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1075" windowHeight="9750"/>
  </bookViews>
  <sheets>
    <sheet name="Log Intens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K4459" i="1" l="1"/>
  <c r="D4460" i="1"/>
  <c r="D4461" i="1" s="1"/>
  <c r="D4462" i="1" s="1"/>
  <c r="D4463" i="1" l="1"/>
  <c r="F4462" i="1"/>
  <c r="G4462" i="1" s="1"/>
  <c r="F4460" i="1"/>
  <c r="G4460" i="1" s="1"/>
  <c r="F4461" i="1"/>
  <c r="G4461" i="1" s="1"/>
  <c r="D4464" i="1" l="1"/>
  <c r="F4463" i="1"/>
  <c r="G4463" i="1" s="1"/>
  <c r="D4465" i="1" l="1"/>
  <c r="F4464" i="1"/>
  <c r="G4464" i="1" s="1"/>
  <c r="D4466" i="1" l="1"/>
  <c r="F4465" i="1"/>
  <c r="G4465" i="1" s="1"/>
  <c r="D4467" i="1" l="1"/>
  <c r="F4466" i="1"/>
  <c r="G4466" i="1" s="1"/>
  <c r="D4468" i="1" l="1"/>
  <c r="F4467" i="1"/>
  <c r="G4467" i="1" s="1"/>
  <c r="D4469" i="1" l="1"/>
  <c r="F4468" i="1"/>
  <c r="G4468" i="1" s="1"/>
  <c r="D4470" i="1" l="1"/>
  <c r="F4469" i="1"/>
  <c r="G4469" i="1" s="1"/>
  <c r="D4471" i="1" l="1"/>
  <c r="F4470" i="1"/>
  <c r="G4470" i="1" s="1"/>
  <c r="D4472" i="1" l="1"/>
  <c r="F4471" i="1"/>
  <c r="G4471" i="1" s="1"/>
  <c r="D4473" i="1" l="1"/>
  <c r="F4472" i="1"/>
  <c r="G4472" i="1" s="1"/>
  <c r="D4474" i="1" l="1"/>
  <c r="F4473" i="1"/>
  <c r="G4473" i="1" s="1"/>
  <c r="D4475" i="1" l="1"/>
  <c r="F4474" i="1"/>
  <c r="G4474" i="1" s="1"/>
  <c r="D4476" i="1" l="1"/>
  <c r="F4475" i="1"/>
  <c r="G4475" i="1" s="1"/>
  <c r="D4477" i="1" l="1"/>
  <c r="F4476" i="1"/>
  <c r="G4476" i="1" s="1"/>
  <c r="D4478" i="1" l="1"/>
  <c r="F4477" i="1"/>
  <c r="G4477" i="1" s="1"/>
  <c r="D4479" i="1" l="1"/>
  <c r="F4478" i="1"/>
  <c r="G4478" i="1" s="1"/>
  <c r="D4480" i="1" l="1"/>
  <c r="F4479" i="1"/>
  <c r="G4479" i="1" s="1"/>
  <c r="D4481" i="1" l="1"/>
  <c r="F4480" i="1"/>
  <c r="G4480" i="1" s="1"/>
  <c r="D4482" i="1" l="1"/>
  <c r="F4481" i="1"/>
  <c r="G4481" i="1" s="1"/>
  <c r="D4483" i="1" l="1"/>
  <c r="F4482" i="1"/>
  <c r="G4482" i="1" s="1"/>
  <c r="D4484" i="1" l="1"/>
  <c r="F4483" i="1"/>
  <c r="G4483" i="1" s="1"/>
  <c r="D4485" i="1" l="1"/>
  <c r="F4484" i="1"/>
  <c r="G4484" i="1" s="1"/>
  <c r="D4486" i="1" l="1"/>
  <c r="F4485" i="1"/>
  <c r="G4485" i="1" s="1"/>
  <c r="D4487" i="1" l="1"/>
  <c r="F4486" i="1"/>
  <c r="G4486" i="1" s="1"/>
  <c r="D4488" i="1" l="1"/>
  <c r="F4487" i="1"/>
  <c r="G4487" i="1" s="1"/>
  <c r="D4489" i="1" l="1"/>
  <c r="F4488" i="1"/>
  <c r="G4488" i="1" s="1"/>
  <c r="D4490" i="1" l="1"/>
  <c r="F4489" i="1"/>
  <c r="G4489" i="1" s="1"/>
  <c r="D4491" i="1" l="1"/>
  <c r="F4490" i="1"/>
  <c r="G4490" i="1" s="1"/>
  <c r="D4492" i="1" l="1"/>
  <c r="F4491" i="1"/>
  <c r="G4491" i="1" s="1"/>
  <c r="D4493" i="1" l="1"/>
  <c r="F4492" i="1"/>
  <c r="G4492" i="1" s="1"/>
  <c r="D4494" i="1" l="1"/>
  <c r="F4493" i="1"/>
  <c r="G4493" i="1" s="1"/>
  <c r="D4495" i="1" l="1"/>
  <c r="F4494" i="1"/>
  <c r="G4494" i="1" s="1"/>
  <c r="D4496" i="1" l="1"/>
  <c r="F4495" i="1"/>
  <c r="G4495" i="1" s="1"/>
  <c r="D4497" i="1" l="1"/>
  <c r="F4496" i="1"/>
  <c r="G4496" i="1" s="1"/>
  <c r="D4498" i="1" l="1"/>
  <c r="F4497" i="1"/>
  <c r="G4497" i="1" s="1"/>
  <c r="D4499" i="1" l="1"/>
  <c r="F4498" i="1"/>
  <c r="G4498" i="1" s="1"/>
  <c r="D4500" i="1" l="1"/>
  <c r="F4499" i="1"/>
  <c r="G4499" i="1" s="1"/>
  <c r="D4501" i="1" l="1"/>
  <c r="F4500" i="1"/>
  <c r="G4500" i="1" s="1"/>
  <c r="D4502" i="1" l="1"/>
  <c r="F4501" i="1"/>
  <c r="G4501" i="1" s="1"/>
  <c r="D4503" i="1" l="1"/>
  <c r="F4502" i="1"/>
  <c r="G4502" i="1" s="1"/>
  <c r="D4504" i="1" l="1"/>
  <c r="F4503" i="1"/>
  <c r="G4503" i="1" s="1"/>
  <c r="D4505" i="1" l="1"/>
  <c r="F4504" i="1"/>
  <c r="G4504" i="1" s="1"/>
  <c r="D4506" i="1" l="1"/>
  <c r="F4505" i="1"/>
  <c r="G4505" i="1" s="1"/>
  <c r="D4507" i="1" l="1"/>
  <c r="F4506" i="1"/>
  <c r="G4506" i="1" s="1"/>
  <c r="D4508" i="1" l="1"/>
  <c r="F4507" i="1"/>
  <c r="G4507" i="1" s="1"/>
  <c r="D4509" i="1" l="1"/>
  <c r="F4508" i="1"/>
  <c r="G4508" i="1" s="1"/>
  <c r="D4510" i="1" l="1"/>
  <c r="F4509" i="1"/>
  <c r="G4509" i="1" s="1"/>
  <c r="D4511" i="1" l="1"/>
  <c r="F4510" i="1"/>
  <c r="G4510" i="1" s="1"/>
  <c r="D4512" i="1" l="1"/>
  <c r="F4511" i="1"/>
  <c r="G4511" i="1" s="1"/>
  <c r="D4513" i="1" l="1"/>
  <c r="F4512" i="1"/>
  <c r="G4512" i="1" s="1"/>
  <c r="D4514" i="1" l="1"/>
  <c r="F4513" i="1"/>
  <c r="G4513" i="1" s="1"/>
  <c r="D4515" i="1" l="1"/>
  <c r="F4514" i="1"/>
  <c r="G4514" i="1" s="1"/>
  <c r="D4516" i="1" l="1"/>
  <c r="F4515" i="1"/>
  <c r="G4515" i="1" s="1"/>
  <c r="D4517" i="1" l="1"/>
  <c r="F4516" i="1"/>
  <c r="G4516" i="1" s="1"/>
  <c r="D4518" i="1" l="1"/>
  <c r="F4517" i="1"/>
  <c r="G4517" i="1" s="1"/>
  <c r="D4519" i="1" l="1"/>
  <c r="F4518" i="1"/>
  <c r="G4518" i="1" s="1"/>
  <c r="D4520" i="1" l="1"/>
  <c r="F4519" i="1"/>
  <c r="G4519" i="1" s="1"/>
  <c r="D4521" i="1" l="1"/>
  <c r="F4520" i="1"/>
  <c r="G4520" i="1" s="1"/>
  <c r="D4522" i="1" l="1"/>
  <c r="F4521" i="1"/>
  <c r="G4521" i="1" s="1"/>
  <c r="D4523" i="1" l="1"/>
  <c r="F4522" i="1"/>
  <c r="G4522" i="1" s="1"/>
  <c r="D4524" i="1" l="1"/>
  <c r="F4523" i="1"/>
  <c r="G4523" i="1" s="1"/>
  <c r="D4525" i="1" l="1"/>
  <c r="F4524" i="1"/>
  <c r="G4524" i="1" s="1"/>
  <c r="D4526" i="1" l="1"/>
  <c r="F4525" i="1"/>
  <c r="G4525" i="1" s="1"/>
  <c r="D4527" i="1" l="1"/>
  <c r="F4526" i="1"/>
  <c r="G4526" i="1" s="1"/>
  <c r="D4528" i="1" l="1"/>
  <c r="F4527" i="1"/>
  <c r="G4527" i="1" s="1"/>
  <c r="D4529" i="1" l="1"/>
  <c r="F4528" i="1"/>
  <c r="G4528" i="1" s="1"/>
  <c r="D4530" i="1" l="1"/>
  <c r="F4529" i="1"/>
  <c r="G4529" i="1" s="1"/>
  <c r="D4531" i="1" l="1"/>
  <c r="F4530" i="1"/>
  <c r="G4530" i="1" s="1"/>
  <c r="D4532" i="1" l="1"/>
  <c r="F4531" i="1"/>
  <c r="G4531" i="1" s="1"/>
  <c r="D4533" i="1" l="1"/>
  <c r="F4532" i="1"/>
  <c r="G4532" i="1" s="1"/>
  <c r="D4534" i="1" l="1"/>
  <c r="F4533" i="1"/>
  <c r="G4533" i="1" s="1"/>
  <c r="D4535" i="1" l="1"/>
  <c r="F4534" i="1"/>
  <c r="G4534" i="1" s="1"/>
  <c r="D4536" i="1" l="1"/>
  <c r="F4535" i="1"/>
  <c r="G4535" i="1" s="1"/>
  <c r="D4537" i="1" l="1"/>
  <c r="F4536" i="1"/>
  <c r="G4536" i="1" s="1"/>
  <c r="D4538" i="1" l="1"/>
  <c r="F4537" i="1"/>
  <c r="G4537" i="1" s="1"/>
  <c r="D4539" i="1" l="1"/>
  <c r="F4538" i="1"/>
  <c r="G4538" i="1" s="1"/>
  <c r="D4540" i="1" l="1"/>
  <c r="F4539" i="1"/>
  <c r="G4539" i="1" s="1"/>
  <c r="D4541" i="1" l="1"/>
  <c r="F4540" i="1"/>
  <c r="G4540" i="1" s="1"/>
  <c r="D4542" i="1" l="1"/>
  <c r="F4541" i="1"/>
  <c r="G4541" i="1" s="1"/>
  <c r="D4543" i="1" l="1"/>
  <c r="F4542" i="1"/>
  <c r="G4542" i="1" s="1"/>
  <c r="D4544" i="1" l="1"/>
  <c r="F4543" i="1"/>
  <c r="G4543" i="1" s="1"/>
  <c r="D4545" i="1" l="1"/>
  <c r="F4544" i="1"/>
  <c r="G4544" i="1" s="1"/>
  <c r="D4546" i="1" l="1"/>
  <c r="F4545" i="1"/>
  <c r="G4545" i="1" s="1"/>
  <c r="D4547" i="1" l="1"/>
  <c r="F4546" i="1"/>
  <c r="G4546" i="1" s="1"/>
  <c r="D4548" i="1" l="1"/>
  <c r="F4547" i="1"/>
  <c r="G4547" i="1" s="1"/>
  <c r="D4549" i="1" l="1"/>
  <c r="F4548" i="1"/>
  <c r="G4548" i="1" s="1"/>
  <c r="D4550" i="1" l="1"/>
  <c r="F4549" i="1"/>
  <c r="G4549" i="1" s="1"/>
  <c r="D4551" i="1" l="1"/>
  <c r="F4550" i="1"/>
  <c r="G4550" i="1" s="1"/>
  <c r="D4552" i="1" l="1"/>
  <c r="F4551" i="1"/>
  <c r="G4551" i="1" s="1"/>
  <c r="D4553" i="1" l="1"/>
  <c r="F4552" i="1"/>
  <c r="G4552" i="1" s="1"/>
  <c r="D4554" i="1" l="1"/>
  <c r="F4553" i="1"/>
  <c r="G4553" i="1" s="1"/>
  <c r="D4555" i="1" l="1"/>
  <c r="F4554" i="1"/>
  <c r="G4554" i="1" s="1"/>
  <c r="D4556" i="1" l="1"/>
  <c r="F4555" i="1"/>
  <c r="G4555" i="1" s="1"/>
  <c r="D4557" i="1" l="1"/>
  <c r="F4556" i="1"/>
  <c r="G4556" i="1" s="1"/>
  <c r="D4558" i="1" l="1"/>
  <c r="F4557" i="1"/>
  <c r="G4557" i="1" s="1"/>
  <c r="D4559" i="1" l="1"/>
  <c r="F4558" i="1"/>
  <c r="G4558" i="1" s="1"/>
  <c r="D4560" i="1" l="1"/>
  <c r="F4559" i="1"/>
  <c r="G4559" i="1" s="1"/>
  <c r="D4561" i="1" l="1"/>
  <c r="F4560" i="1"/>
  <c r="G4560" i="1" s="1"/>
  <c r="D4562" i="1" l="1"/>
  <c r="F4561" i="1"/>
  <c r="G4561" i="1" s="1"/>
  <c r="D4563" i="1" l="1"/>
  <c r="F4562" i="1"/>
  <c r="G4562" i="1" s="1"/>
  <c r="D4564" i="1" l="1"/>
  <c r="F4563" i="1"/>
  <c r="G4563" i="1" s="1"/>
  <c r="D4565" i="1" l="1"/>
  <c r="F4564" i="1"/>
  <c r="G4564" i="1" s="1"/>
  <c r="D4566" i="1" l="1"/>
  <c r="F4565" i="1"/>
  <c r="G4565" i="1" s="1"/>
  <c r="D4567" i="1" l="1"/>
  <c r="F4566" i="1"/>
  <c r="G4566" i="1" s="1"/>
  <c r="D4568" i="1" l="1"/>
  <c r="F4567" i="1"/>
  <c r="G4567" i="1" s="1"/>
  <c r="D4569" i="1" l="1"/>
  <c r="F4568" i="1"/>
  <c r="G4568" i="1" s="1"/>
  <c r="D4570" i="1" l="1"/>
  <c r="F4569" i="1"/>
  <c r="G4569" i="1" s="1"/>
  <c r="D4571" i="1" l="1"/>
  <c r="F4570" i="1"/>
  <c r="G4570" i="1" s="1"/>
  <c r="D4572" i="1" l="1"/>
  <c r="F4571" i="1"/>
  <c r="G4571" i="1" s="1"/>
  <c r="D4573" i="1" l="1"/>
  <c r="F4572" i="1"/>
  <c r="G4572" i="1" s="1"/>
  <c r="D4574" i="1" l="1"/>
  <c r="F4573" i="1"/>
  <c r="G4573" i="1" s="1"/>
  <c r="D4575" i="1" l="1"/>
  <c r="F4574" i="1"/>
  <c r="G4574" i="1" s="1"/>
  <c r="D4576" i="1" l="1"/>
  <c r="F4575" i="1"/>
  <c r="G4575" i="1" s="1"/>
  <c r="D4577" i="1" l="1"/>
  <c r="F4576" i="1"/>
  <c r="G4576" i="1" s="1"/>
  <c r="D4578" i="1" l="1"/>
  <c r="F4577" i="1"/>
  <c r="G4577" i="1" s="1"/>
  <c r="D4579" i="1" l="1"/>
  <c r="F4578" i="1"/>
  <c r="G4578" i="1" s="1"/>
  <c r="D4580" i="1" l="1"/>
  <c r="F4579" i="1"/>
  <c r="G4579" i="1" s="1"/>
  <c r="D4581" i="1" l="1"/>
  <c r="F4580" i="1"/>
  <c r="G4580" i="1" s="1"/>
  <c r="D4582" i="1" l="1"/>
  <c r="F4581" i="1"/>
  <c r="G4581" i="1" s="1"/>
  <c r="D4583" i="1" l="1"/>
  <c r="F4582" i="1"/>
  <c r="G4582" i="1" s="1"/>
  <c r="D4584" i="1" l="1"/>
  <c r="F4583" i="1"/>
  <c r="G4583" i="1" s="1"/>
  <c r="D4585" i="1" l="1"/>
  <c r="F4584" i="1"/>
  <c r="G4584" i="1" s="1"/>
  <c r="D4586" i="1" l="1"/>
  <c r="F4585" i="1"/>
  <c r="G4585" i="1" s="1"/>
  <c r="D4587" i="1" l="1"/>
  <c r="F4586" i="1"/>
  <c r="G4586" i="1" s="1"/>
  <c r="D4588" i="1" l="1"/>
  <c r="F4587" i="1"/>
  <c r="G4587" i="1" s="1"/>
  <c r="D4589" i="1" l="1"/>
  <c r="F4588" i="1"/>
  <c r="G4588" i="1" s="1"/>
  <c r="D4590" i="1" l="1"/>
  <c r="F4589" i="1"/>
  <c r="G4589" i="1" s="1"/>
  <c r="D4591" i="1" l="1"/>
  <c r="F4590" i="1"/>
  <c r="G4590" i="1" s="1"/>
  <c r="D4592" i="1" l="1"/>
  <c r="F4591" i="1"/>
  <c r="G4591" i="1" s="1"/>
  <c r="D4593" i="1" l="1"/>
  <c r="F4592" i="1"/>
  <c r="G4592" i="1" s="1"/>
  <c r="D4594" i="1" l="1"/>
  <c r="F4593" i="1"/>
  <c r="G4593" i="1" s="1"/>
  <c r="D4595" i="1" l="1"/>
  <c r="F4594" i="1"/>
  <c r="G4594" i="1" s="1"/>
  <c r="D4596" i="1" l="1"/>
  <c r="F4595" i="1"/>
  <c r="G4595" i="1" s="1"/>
  <c r="D4597" i="1" l="1"/>
  <c r="F4596" i="1"/>
  <c r="G4596" i="1" s="1"/>
  <c r="D4598" i="1" l="1"/>
  <c r="F4597" i="1"/>
  <c r="G4597" i="1" s="1"/>
  <c r="D4599" i="1" l="1"/>
  <c r="F4598" i="1"/>
  <c r="G4598" i="1" s="1"/>
  <c r="D4600" i="1" l="1"/>
  <c r="F4599" i="1"/>
  <c r="G4599" i="1" s="1"/>
  <c r="D4601" i="1" l="1"/>
  <c r="F4600" i="1"/>
  <c r="G4600" i="1" s="1"/>
  <c r="D4602" i="1" l="1"/>
  <c r="F4601" i="1"/>
  <c r="G4601" i="1" s="1"/>
  <c r="D4603" i="1" l="1"/>
  <c r="F4602" i="1"/>
  <c r="G4602" i="1" s="1"/>
  <c r="D4604" i="1" l="1"/>
  <c r="F4603" i="1"/>
  <c r="G4603" i="1" s="1"/>
  <c r="D4605" i="1" l="1"/>
  <c r="F4604" i="1"/>
  <c r="G4604" i="1" s="1"/>
  <c r="D4606" i="1" l="1"/>
  <c r="F4605" i="1"/>
  <c r="G4605" i="1" s="1"/>
  <c r="D4607" i="1" l="1"/>
  <c r="F4606" i="1"/>
  <c r="G4606" i="1" s="1"/>
  <c r="D4608" i="1" l="1"/>
  <c r="F4607" i="1"/>
  <c r="G4607" i="1" s="1"/>
  <c r="D4609" i="1" l="1"/>
  <c r="F4608" i="1"/>
  <c r="G4608" i="1" s="1"/>
  <c r="D4610" i="1" l="1"/>
  <c r="F4609" i="1"/>
  <c r="G4609" i="1" s="1"/>
  <c r="D4611" i="1" l="1"/>
  <c r="F4610" i="1"/>
  <c r="G4610" i="1" s="1"/>
  <c r="D4612" i="1" l="1"/>
  <c r="F4611" i="1"/>
  <c r="G4611" i="1" s="1"/>
  <c r="D4613" i="1" l="1"/>
  <c r="F4612" i="1"/>
  <c r="G4612" i="1" s="1"/>
  <c r="D4614" i="1" l="1"/>
  <c r="F4613" i="1"/>
  <c r="G4613" i="1" s="1"/>
  <c r="D4615" i="1" l="1"/>
  <c r="F4614" i="1"/>
  <c r="G4614" i="1" s="1"/>
  <c r="D4616" i="1" l="1"/>
  <c r="F4615" i="1"/>
  <c r="G4615" i="1" s="1"/>
  <c r="D4617" i="1" l="1"/>
  <c r="F4616" i="1"/>
  <c r="G4616" i="1" s="1"/>
  <c r="D4618" i="1" l="1"/>
  <c r="F4617" i="1"/>
  <c r="G4617" i="1" s="1"/>
  <c r="D4619" i="1" l="1"/>
  <c r="F4618" i="1"/>
  <c r="G4618" i="1" s="1"/>
  <c r="D4620" i="1" l="1"/>
  <c r="F4619" i="1"/>
  <c r="G4619" i="1" s="1"/>
  <c r="D4621" i="1" l="1"/>
  <c r="F4620" i="1"/>
  <c r="G4620" i="1" s="1"/>
  <c r="D4622" i="1" l="1"/>
  <c r="F4621" i="1"/>
  <c r="G4621" i="1" s="1"/>
  <c r="D4623" i="1" l="1"/>
  <c r="F4622" i="1"/>
  <c r="G4622" i="1" s="1"/>
  <c r="D4624" i="1" l="1"/>
  <c r="F4623" i="1"/>
  <c r="G4623" i="1" s="1"/>
  <c r="D4625" i="1" l="1"/>
  <c r="F4624" i="1"/>
  <c r="G4624" i="1" s="1"/>
  <c r="D4626" i="1" l="1"/>
  <c r="F4625" i="1"/>
  <c r="G4625" i="1" s="1"/>
  <c r="D4627" i="1" l="1"/>
  <c r="F4626" i="1"/>
  <c r="G4626" i="1" s="1"/>
  <c r="D4628" i="1" l="1"/>
  <c r="F4627" i="1"/>
  <c r="G4627" i="1" s="1"/>
  <c r="D4629" i="1" l="1"/>
  <c r="F4628" i="1"/>
  <c r="G4628" i="1" s="1"/>
  <c r="D4630" i="1" l="1"/>
  <c r="F4629" i="1"/>
  <c r="G4629" i="1" s="1"/>
  <c r="D4631" i="1" l="1"/>
  <c r="F4630" i="1"/>
  <c r="G4630" i="1" s="1"/>
  <c r="D4632" i="1" l="1"/>
  <c r="F4631" i="1"/>
  <c r="G4631" i="1" s="1"/>
  <c r="D4633" i="1" l="1"/>
  <c r="F4632" i="1"/>
  <c r="G4632" i="1" s="1"/>
  <c r="D4634" i="1" l="1"/>
  <c r="F4633" i="1"/>
  <c r="G4633" i="1" s="1"/>
  <c r="D4635" i="1" l="1"/>
  <c r="F4634" i="1"/>
  <c r="G4634" i="1" s="1"/>
  <c r="D4636" i="1" l="1"/>
  <c r="F4635" i="1"/>
  <c r="G4635" i="1" s="1"/>
  <c r="D4637" i="1" l="1"/>
  <c r="F4636" i="1"/>
  <c r="G4636" i="1" s="1"/>
  <c r="D4638" i="1" l="1"/>
  <c r="F4637" i="1"/>
  <c r="G4637" i="1" s="1"/>
  <c r="D4639" i="1" l="1"/>
  <c r="F4638" i="1"/>
  <c r="G4638" i="1" s="1"/>
  <c r="D4640" i="1" l="1"/>
  <c r="F4639" i="1"/>
  <c r="G4639" i="1" s="1"/>
  <c r="D4641" i="1" l="1"/>
  <c r="F4640" i="1"/>
  <c r="G4640" i="1" s="1"/>
  <c r="D4642" i="1" l="1"/>
  <c r="F4641" i="1"/>
  <c r="G4641" i="1" s="1"/>
  <c r="D4643" i="1" l="1"/>
  <c r="F4642" i="1"/>
  <c r="G4642" i="1" s="1"/>
  <c r="D4644" i="1" l="1"/>
  <c r="F4643" i="1"/>
  <c r="G4643" i="1" s="1"/>
  <c r="D4645" i="1" l="1"/>
  <c r="F4644" i="1"/>
  <c r="G4644" i="1" s="1"/>
  <c r="D4646" i="1" l="1"/>
  <c r="F4645" i="1"/>
  <c r="G4645" i="1" s="1"/>
  <c r="D4647" i="1" l="1"/>
  <c r="F4646" i="1"/>
  <c r="G4646" i="1" s="1"/>
  <c r="D4648" i="1" l="1"/>
  <c r="F4647" i="1"/>
  <c r="G4647" i="1" s="1"/>
  <c r="D4649" i="1" l="1"/>
  <c r="F4648" i="1"/>
  <c r="G4648" i="1" s="1"/>
  <c r="D4650" i="1" l="1"/>
  <c r="F4649" i="1"/>
  <c r="G4649" i="1" s="1"/>
  <c r="D4651" i="1" l="1"/>
  <c r="F4650" i="1"/>
  <c r="G4650" i="1" s="1"/>
  <c r="D4652" i="1" l="1"/>
  <c r="F4651" i="1"/>
  <c r="G4651" i="1" s="1"/>
  <c r="D4653" i="1" l="1"/>
  <c r="F4652" i="1"/>
  <c r="G4652" i="1" s="1"/>
  <c r="D4654" i="1" l="1"/>
  <c r="F4653" i="1"/>
  <c r="G4653" i="1" s="1"/>
  <c r="D4655" i="1" l="1"/>
  <c r="F4654" i="1"/>
  <c r="G4654" i="1" s="1"/>
  <c r="D4656" i="1" l="1"/>
  <c r="F4655" i="1"/>
  <c r="G4655" i="1" s="1"/>
  <c r="D4657" i="1" l="1"/>
  <c r="F4656" i="1"/>
  <c r="G4656" i="1" s="1"/>
  <c r="D4658" i="1" l="1"/>
  <c r="F4657" i="1"/>
  <c r="G4657" i="1" s="1"/>
  <c r="D4659" i="1" l="1"/>
  <c r="F4658" i="1"/>
  <c r="G4658" i="1" s="1"/>
  <c r="D4660" i="1" l="1"/>
  <c r="F4659" i="1"/>
  <c r="G4659" i="1" s="1"/>
  <c r="D4661" i="1" l="1"/>
  <c r="F4660" i="1"/>
  <c r="G4660" i="1" s="1"/>
  <c r="D4662" i="1" l="1"/>
  <c r="F4661" i="1"/>
  <c r="G4661" i="1" s="1"/>
  <c r="D4663" i="1" l="1"/>
  <c r="F4662" i="1"/>
  <c r="G4662" i="1" s="1"/>
  <c r="D4664" i="1" l="1"/>
  <c r="F4663" i="1"/>
  <c r="G4663" i="1" s="1"/>
  <c r="D4665" i="1" l="1"/>
  <c r="F4664" i="1"/>
  <c r="G4664" i="1" s="1"/>
  <c r="D4666" i="1" l="1"/>
  <c r="F4665" i="1"/>
  <c r="G4665" i="1" s="1"/>
  <c r="D4667" i="1" l="1"/>
  <c r="F4666" i="1"/>
  <c r="G4666" i="1" s="1"/>
  <c r="D4668" i="1" l="1"/>
  <c r="F4667" i="1"/>
  <c r="G4667" i="1" s="1"/>
  <c r="D4669" i="1" l="1"/>
  <c r="F4668" i="1"/>
  <c r="G4668" i="1" s="1"/>
  <c r="D4670" i="1" l="1"/>
  <c r="F4669" i="1"/>
  <c r="G4669" i="1" s="1"/>
  <c r="D4671" i="1" l="1"/>
  <c r="F4670" i="1"/>
  <c r="G4670" i="1" s="1"/>
  <c r="D4672" i="1" l="1"/>
  <c r="F4671" i="1"/>
  <c r="G4671" i="1" s="1"/>
  <c r="D4673" i="1" l="1"/>
  <c r="F4672" i="1"/>
  <c r="G4672" i="1" s="1"/>
  <c r="D4674" i="1" l="1"/>
  <c r="F4673" i="1"/>
  <c r="G4673" i="1" s="1"/>
  <c r="D4675" i="1" l="1"/>
  <c r="F4674" i="1"/>
  <c r="G4674" i="1" s="1"/>
  <c r="D4676" i="1" l="1"/>
  <c r="F4675" i="1"/>
  <c r="G4675" i="1" s="1"/>
  <c r="D4677" i="1" l="1"/>
  <c r="F4676" i="1"/>
  <c r="G4676" i="1" s="1"/>
  <c r="D4678" i="1" l="1"/>
  <c r="F4677" i="1"/>
  <c r="G4677" i="1" s="1"/>
  <c r="D4679" i="1" l="1"/>
  <c r="F4678" i="1"/>
  <c r="G4678" i="1" s="1"/>
  <c r="D4680" i="1" l="1"/>
  <c r="F4679" i="1"/>
  <c r="G4679" i="1" s="1"/>
  <c r="D4681" i="1" l="1"/>
  <c r="F4680" i="1"/>
  <c r="G4680" i="1" s="1"/>
  <c r="D4682" i="1" l="1"/>
  <c r="F4681" i="1"/>
  <c r="G4681" i="1" s="1"/>
  <c r="D4683" i="1" l="1"/>
  <c r="F4682" i="1"/>
  <c r="G4682" i="1" s="1"/>
  <c r="D4684" i="1" l="1"/>
  <c r="F4683" i="1"/>
  <c r="G4683" i="1" s="1"/>
  <c r="D4685" i="1" l="1"/>
  <c r="F4684" i="1"/>
  <c r="G4684" i="1" s="1"/>
  <c r="D4686" i="1" l="1"/>
  <c r="F4685" i="1"/>
  <c r="G4685" i="1" s="1"/>
  <c r="D4687" i="1" l="1"/>
  <c r="F4686" i="1"/>
  <c r="G4686" i="1" s="1"/>
  <c r="D4688" i="1" l="1"/>
  <c r="F4687" i="1"/>
  <c r="G4687" i="1" s="1"/>
  <c r="D4689" i="1" l="1"/>
  <c r="F4688" i="1"/>
  <c r="G4688" i="1" s="1"/>
  <c r="D4690" i="1" l="1"/>
  <c r="F4689" i="1"/>
  <c r="G4689" i="1" s="1"/>
  <c r="D4691" i="1" l="1"/>
  <c r="F4690" i="1"/>
  <c r="G4690" i="1" s="1"/>
  <c r="D4692" i="1" l="1"/>
  <c r="F4691" i="1"/>
  <c r="G4691" i="1" s="1"/>
  <c r="D4693" i="1" l="1"/>
  <c r="F4692" i="1"/>
  <c r="G4692" i="1" s="1"/>
  <c r="D4694" i="1" l="1"/>
  <c r="F4693" i="1"/>
  <c r="G4693" i="1" s="1"/>
  <c r="D4695" i="1" l="1"/>
  <c r="F4694" i="1"/>
  <c r="G4694" i="1" s="1"/>
  <c r="D4696" i="1" l="1"/>
  <c r="F4695" i="1"/>
  <c r="G4695" i="1" s="1"/>
  <c r="D4697" i="1" l="1"/>
  <c r="F4696" i="1"/>
  <c r="G4696" i="1" s="1"/>
  <c r="D4698" i="1" l="1"/>
  <c r="F4697" i="1"/>
  <c r="G4697" i="1" s="1"/>
  <c r="D4699" i="1" l="1"/>
  <c r="F4698" i="1"/>
  <c r="G4698" i="1" s="1"/>
  <c r="D4700" i="1" l="1"/>
  <c r="F4699" i="1"/>
  <c r="G4699" i="1" s="1"/>
  <c r="D4701" i="1" l="1"/>
  <c r="F4700" i="1"/>
  <c r="G4700" i="1" s="1"/>
  <c r="D4702" i="1" l="1"/>
  <c r="F4701" i="1"/>
  <c r="G4701" i="1" s="1"/>
  <c r="D4703" i="1" l="1"/>
  <c r="F4702" i="1"/>
  <c r="G4702" i="1" s="1"/>
  <c r="D4704" i="1" l="1"/>
  <c r="F4703" i="1"/>
  <c r="G4703" i="1" s="1"/>
  <c r="D4705" i="1" l="1"/>
  <c r="F4704" i="1"/>
  <c r="G4704" i="1" s="1"/>
  <c r="D4706" i="1" l="1"/>
  <c r="F4705" i="1"/>
  <c r="G4705" i="1" s="1"/>
  <c r="D4707" i="1" l="1"/>
  <c r="F4706" i="1"/>
  <c r="G4706" i="1" s="1"/>
  <c r="D4708" i="1" l="1"/>
  <c r="F4707" i="1"/>
  <c r="G4707" i="1" s="1"/>
  <c r="D4709" i="1" l="1"/>
  <c r="F4708" i="1"/>
  <c r="G4708" i="1" s="1"/>
  <c r="D4710" i="1" l="1"/>
  <c r="F4709" i="1"/>
  <c r="G4709" i="1" s="1"/>
  <c r="D4711" i="1" l="1"/>
  <c r="F4710" i="1"/>
  <c r="G4710" i="1" s="1"/>
  <c r="D4712" i="1" l="1"/>
  <c r="F4711" i="1"/>
  <c r="G4711" i="1" s="1"/>
  <c r="D4713" i="1" l="1"/>
  <c r="F4712" i="1"/>
  <c r="G4712" i="1" s="1"/>
  <c r="D4714" i="1" l="1"/>
  <c r="F4713" i="1"/>
  <c r="G4713" i="1" s="1"/>
  <c r="D4715" i="1" l="1"/>
  <c r="F4714" i="1"/>
  <c r="G4714" i="1" s="1"/>
  <c r="D4716" i="1" l="1"/>
  <c r="F4715" i="1"/>
  <c r="G4715" i="1" s="1"/>
  <c r="D4717" i="1" l="1"/>
  <c r="F4716" i="1"/>
  <c r="G4716" i="1" s="1"/>
  <c r="D4718" i="1" l="1"/>
  <c r="F4717" i="1"/>
  <c r="G4717" i="1" s="1"/>
  <c r="D4719" i="1" l="1"/>
  <c r="F4718" i="1"/>
  <c r="G4718" i="1" s="1"/>
  <c r="D4720" i="1" l="1"/>
  <c r="F4719" i="1"/>
  <c r="G4719" i="1" s="1"/>
  <c r="D4721" i="1" l="1"/>
  <c r="F4720" i="1"/>
  <c r="G4720" i="1" s="1"/>
  <c r="D4722" i="1" l="1"/>
  <c r="F4721" i="1"/>
  <c r="G4721" i="1" s="1"/>
  <c r="D4723" i="1" l="1"/>
  <c r="F4722" i="1"/>
  <c r="G4722" i="1" s="1"/>
  <c r="D4724" i="1" l="1"/>
  <c r="F4723" i="1"/>
  <c r="G4723" i="1" s="1"/>
  <c r="D4725" i="1" l="1"/>
  <c r="F4724" i="1"/>
  <c r="G4724" i="1" s="1"/>
  <c r="D4726" i="1" l="1"/>
  <c r="F4725" i="1"/>
  <c r="G4725" i="1" s="1"/>
  <c r="D4727" i="1" l="1"/>
  <c r="F4726" i="1"/>
  <c r="G4726" i="1" s="1"/>
  <c r="D4728" i="1" l="1"/>
  <c r="F4727" i="1"/>
  <c r="G4727" i="1" s="1"/>
  <c r="D4729" i="1" l="1"/>
  <c r="F4728" i="1"/>
  <c r="G4728" i="1" s="1"/>
  <c r="D4730" i="1" l="1"/>
  <c r="F4729" i="1"/>
  <c r="G4729" i="1" s="1"/>
  <c r="D4731" i="1" l="1"/>
  <c r="F4730" i="1"/>
  <c r="G4730" i="1" s="1"/>
  <c r="D4732" i="1" l="1"/>
  <c r="F4731" i="1"/>
  <c r="G4731" i="1" s="1"/>
  <c r="D4733" i="1" l="1"/>
  <c r="F4732" i="1"/>
  <c r="G4732" i="1" s="1"/>
  <c r="D4734" i="1" l="1"/>
  <c r="F4733" i="1"/>
  <c r="G4733" i="1" s="1"/>
  <c r="D4735" i="1" l="1"/>
  <c r="F4734" i="1"/>
  <c r="G4734" i="1" s="1"/>
  <c r="D4736" i="1" l="1"/>
  <c r="F4735" i="1"/>
  <c r="G4735" i="1" s="1"/>
  <c r="D4737" i="1" l="1"/>
  <c r="F4736" i="1"/>
  <c r="G4736" i="1" s="1"/>
  <c r="D4738" i="1" l="1"/>
  <c r="F4737" i="1"/>
  <c r="G4737" i="1" s="1"/>
  <c r="D4739" i="1" l="1"/>
  <c r="F4738" i="1"/>
  <c r="G4738" i="1" s="1"/>
  <c r="D4740" i="1" l="1"/>
  <c r="F4739" i="1"/>
  <c r="G4739" i="1" s="1"/>
  <c r="D4741" i="1" l="1"/>
  <c r="F4740" i="1"/>
  <c r="G4740" i="1" s="1"/>
  <c r="D4742" i="1" l="1"/>
  <c r="F4741" i="1"/>
  <c r="G4741" i="1" s="1"/>
  <c r="D4743" i="1" l="1"/>
  <c r="F4742" i="1"/>
  <c r="G4742" i="1" s="1"/>
  <c r="D4744" i="1" l="1"/>
  <c r="F4743" i="1"/>
  <c r="G4743" i="1" s="1"/>
  <c r="D4745" i="1" l="1"/>
  <c r="F4744" i="1"/>
  <c r="G4744" i="1" s="1"/>
  <c r="D4746" i="1" l="1"/>
  <c r="F4745" i="1"/>
  <c r="G4745" i="1" s="1"/>
  <c r="D4747" i="1" l="1"/>
  <c r="F4746" i="1"/>
  <c r="G4746" i="1" s="1"/>
  <c r="D4748" i="1" l="1"/>
  <c r="F4747" i="1"/>
  <c r="G4747" i="1" s="1"/>
  <c r="D4749" i="1" l="1"/>
  <c r="F4748" i="1"/>
  <c r="G4748" i="1" s="1"/>
  <c r="D4750" i="1" l="1"/>
  <c r="F4749" i="1"/>
  <c r="G4749" i="1" s="1"/>
  <c r="D4751" i="1" l="1"/>
  <c r="F4750" i="1"/>
  <c r="G4750" i="1" s="1"/>
  <c r="D4752" i="1" l="1"/>
  <c r="F4751" i="1"/>
  <c r="G4751" i="1" s="1"/>
  <c r="D4753" i="1" l="1"/>
  <c r="F4752" i="1"/>
  <c r="G4752" i="1" s="1"/>
  <c r="D4754" i="1" l="1"/>
  <c r="F4753" i="1"/>
  <c r="G4753" i="1" s="1"/>
  <c r="D4755" i="1" l="1"/>
  <c r="F4754" i="1"/>
  <c r="G4754" i="1" s="1"/>
  <c r="D4756" i="1" l="1"/>
  <c r="F4755" i="1"/>
  <c r="G4755" i="1" s="1"/>
  <c r="D4757" i="1" l="1"/>
  <c r="F4756" i="1"/>
  <c r="G4756" i="1" s="1"/>
  <c r="D4758" i="1" l="1"/>
  <c r="F4757" i="1"/>
  <c r="G4757" i="1" s="1"/>
  <c r="D4759" i="1" l="1"/>
  <c r="F4758" i="1"/>
  <c r="G4758" i="1" s="1"/>
  <c r="D4760" i="1" l="1"/>
  <c r="F4759" i="1"/>
  <c r="G4759" i="1" s="1"/>
  <c r="D4761" i="1" l="1"/>
  <c r="F4760" i="1"/>
  <c r="G4760" i="1" s="1"/>
  <c r="D4762" i="1" l="1"/>
  <c r="F4761" i="1"/>
  <c r="G4761" i="1" s="1"/>
  <c r="D4763" i="1" l="1"/>
  <c r="F4762" i="1"/>
  <c r="G4762" i="1" s="1"/>
  <c r="D4764" i="1" l="1"/>
  <c r="F4763" i="1"/>
  <c r="G4763" i="1" s="1"/>
  <c r="D4765" i="1" l="1"/>
  <c r="F4764" i="1"/>
  <c r="G4764" i="1" s="1"/>
  <c r="D4766" i="1" l="1"/>
  <c r="F4765" i="1"/>
  <c r="G4765" i="1" s="1"/>
  <c r="D4767" i="1" l="1"/>
  <c r="F4766" i="1"/>
  <c r="G4766" i="1" s="1"/>
  <c r="D4768" i="1" l="1"/>
  <c r="F4767" i="1"/>
  <c r="G4767" i="1" s="1"/>
  <c r="D4769" i="1" l="1"/>
  <c r="F4768" i="1"/>
  <c r="G4768" i="1" s="1"/>
  <c r="D4770" i="1" l="1"/>
  <c r="F4769" i="1"/>
  <c r="G4769" i="1" s="1"/>
  <c r="D4771" i="1" l="1"/>
  <c r="F4770" i="1"/>
  <c r="G4770" i="1" s="1"/>
  <c r="D4772" i="1" l="1"/>
  <c r="F4771" i="1"/>
  <c r="G4771" i="1" s="1"/>
  <c r="D4773" i="1" l="1"/>
  <c r="F4772" i="1"/>
  <c r="G4772" i="1" s="1"/>
  <c r="D4774" i="1" l="1"/>
  <c r="F4773" i="1"/>
  <c r="G4773" i="1" s="1"/>
  <c r="D4775" i="1" l="1"/>
  <c r="F4774" i="1"/>
  <c r="G4774" i="1" s="1"/>
  <c r="D4776" i="1" l="1"/>
  <c r="F4775" i="1"/>
  <c r="G4775" i="1" s="1"/>
  <c r="D4777" i="1" l="1"/>
  <c r="F4776" i="1"/>
  <c r="G4776" i="1" s="1"/>
  <c r="D4778" i="1" l="1"/>
  <c r="F4777" i="1"/>
  <c r="G4777" i="1" s="1"/>
  <c r="D4779" i="1" l="1"/>
  <c r="F4778" i="1"/>
  <c r="G4778" i="1" s="1"/>
  <c r="D4780" i="1" l="1"/>
  <c r="F4779" i="1"/>
  <c r="G4779" i="1" s="1"/>
  <c r="D4781" i="1" l="1"/>
  <c r="F4780" i="1"/>
  <c r="G4780" i="1" s="1"/>
  <c r="D4782" i="1" l="1"/>
  <c r="F4781" i="1"/>
  <c r="G4781" i="1" s="1"/>
  <c r="D4783" i="1" l="1"/>
  <c r="F4782" i="1"/>
  <c r="G4782" i="1" s="1"/>
  <c r="D4784" i="1" l="1"/>
  <c r="F4783" i="1"/>
  <c r="G4783" i="1" s="1"/>
  <c r="D4785" i="1" l="1"/>
  <c r="F4784" i="1"/>
  <c r="G4784" i="1" s="1"/>
  <c r="D4786" i="1" l="1"/>
  <c r="F4785" i="1"/>
  <c r="G4785" i="1" s="1"/>
  <c r="D4787" i="1" l="1"/>
  <c r="F4786" i="1"/>
  <c r="G4786" i="1" s="1"/>
  <c r="D4788" i="1" l="1"/>
  <c r="F4787" i="1"/>
  <c r="G4787" i="1" s="1"/>
  <c r="D4789" i="1" l="1"/>
  <c r="F4788" i="1"/>
  <c r="G4788" i="1" s="1"/>
  <c r="D4790" i="1" l="1"/>
  <c r="F4789" i="1"/>
  <c r="G4789" i="1" s="1"/>
  <c r="D4791" i="1" l="1"/>
  <c r="F4790" i="1"/>
  <c r="G4790" i="1" s="1"/>
  <c r="D4792" i="1" l="1"/>
  <c r="F4791" i="1"/>
  <c r="G4791" i="1" s="1"/>
  <c r="D4793" i="1" l="1"/>
  <c r="F4792" i="1"/>
  <c r="G4792" i="1" s="1"/>
  <c r="D4794" i="1" l="1"/>
  <c r="F4793" i="1"/>
  <c r="G4793" i="1" s="1"/>
  <c r="D4795" i="1" l="1"/>
  <c r="F4794" i="1"/>
  <c r="G4794" i="1" s="1"/>
  <c r="D4796" i="1" l="1"/>
  <c r="F4795" i="1"/>
  <c r="G4795" i="1" s="1"/>
  <c r="D4797" i="1" l="1"/>
  <c r="F4796" i="1"/>
  <c r="G4796" i="1" s="1"/>
  <c r="D4798" i="1" l="1"/>
  <c r="F4797" i="1"/>
  <c r="G4797" i="1" s="1"/>
  <c r="D4799" i="1" l="1"/>
  <c r="F4798" i="1"/>
  <c r="G4798" i="1" s="1"/>
  <c r="D4800" i="1" l="1"/>
  <c r="F4799" i="1"/>
  <c r="G4799" i="1" s="1"/>
  <c r="D4801" i="1" l="1"/>
  <c r="F4800" i="1"/>
  <c r="G4800" i="1" s="1"/>
  <c r="D4802" i="1" l="1"/>
  <c r="F4801" i="1"/>
  <c r="G4801" i="1" s="1"/>
  <c r="D4803" i="1" l="1"/>
  <c r="F4802" i="1"/>
  <c r="G4802" i="1" s="1"/>
  <c r="D4804" i="1" l="1"/>
  <c r="F4803" i="1"/>
  <c r="G4803" i="1" s="1"/>
  <c r="D4805" i="1" l="1"/>
  <c r="F4804" i="1"/>
  <c r="G4804" i="1" s="1"/>
  <c r="D4806" i="1" l="1"/>
  <c r="F4805" i="1"/>
  <c r="G4805" i="1" s="1"/>
  <c r="D4807" i="1" l="1"/>
  <c r="F4806" i="1"/>
  <c r="G4806" i="1" s="1"/>
  <c r="D4808" i="1" l="1"/>
  <c r="F4807" i="1"/>
  <c r="G4807" i="1" s="1"/>
  <c r="D4809" i="1" l="1"/>
  <c r="F4808" i="1"/>
  <c r="G4808" i="1" s="1"/>
  <c r="D4810" i="1" l="1"/>
  <c r="F4809" i="1"/>
  <c r="G4809" i="1" s="1"/>
  <c r="D4811" i="1" l="1"/>
  <c r="F4810" i="1"/>
  <c r="G4810" i="1" s="1"/>
  <c r="D4812" i="1" l="1"/>
  <c r="F4811" i="1"/>
  <c r="G4811" i="1" s="1"/>
  <c r="D4813" i="1" l="1"/>
  <c r="F4812" i="1"/>
  <c r="G4812" i="1" s="1"/>
  <c r="D4814" i="1" l="1"/>
  <c r="F4813" i="1"/>
  <c r="G4813" i="1" s="1"/>
  <c r="D4815" i="1" l="1"/>
  <c r="F4814" i="1"/>
  <c r="G4814" i="1" s="1"/>
  <c r="D4816" i="1" l="1"/>
  <c r="F4815" i="1"/>
  <c r="G4815" i="1" s="1"/>
  <c r="D4817" i="1" l="1"/>
  <c r="F4816" i="1"/>
  <c r="G4816" i="1" s="1"/>
  <c r="D4818" i="1" l="1"/>
  <c r="F4817" i="1"/>
  <c r="G4817" i="1" s="1"/>
  <c r="D4819" i="1" l="1"/>
  <c r="F4818" i="1"/>
  <c r="G4818" i="1" s="1"/>
  <c r="D4820" i="1" l="1"/>
  <c r="F4819" i="1"/>
  <c r="G4819" i="1" s="1"/>
  <c r="D4821" i="1" l="1"/>
  <c r="F4820" i="1"/>
  <c r="G4820" i="1" s="1"/>
  <c r="D4822" i="1" l="1"/>
  <c r="F4821" i="1"/>
  <c r="G4821" i="1" s="1"/>
  <c r="D4823" i="1" l="1"/>
  <c r="F4822" i="1"/>
  <c r="G4822" i="1" s="1"/>
  <c r="D4824" i="1" l="1"/>
  <c r="F4823" i="1"/>
  <c r="G4823" i="1" s="1"/>
  <c r="D4825" i="1" l="1"/>
  <c r="F4824" i="1"/>
  <c r="G4824" i="1" s="1"/>
  <c r="D4826" i="1" l="1"/>
  <c r="F4825" i="1"/>
  <c r="G4825" i="1" s="1"/>
  <c r="D4827" i="1" l="1"/>
  <c r="F4826" i="1"/>
  <c r="G4826" i="1" s="1"/>
  <c r="D4828" i="1" l="1"/>
  <c r="F4827" i="1"/>
  <c r="G4827" i="1" s="1"/>
  <c r="D4829" i="1" l="1"/>
  <c r="F4828" i="1"/>
  <c r="G4828" i="1" s="1"/>
  <c r="D4830" i="1" l="1"/>
  <c r="F4829" i="1"/>
  <c r="G4829" i="1" s="1"/>
  <c r="D4831" i="1" l="1"/>
  <c r="F4830" i="1"/>
  <c r="G4830" i="1" s="1"/>
  <c r="D4832" i="1" l="1"/>
  <c r="F4831" i="1"/>
  <c r="G4831" i="1" s="1"/>
  <c r="D4833" i="1" l="1"/>
  <c r="F4832" i="1"/>
  <c r="G4832" i="1" s="1"/>
  <c r="D4834" i="1" l="1"/>
  <c r="F4833" i="1"/>
  <c r="G4833" i="1" s="1"/>
  <c r="D4835" i="1" l="1"/>
  <c r="F4834" i="1"/>
  <c r="G4834" i="1" s="1"/>
  <c r="D4836" i="1" l="1"/>
  <c r="F4835" i="1"/>
  <c r="G4835" i="1" s="1"/>
  <c r="D4837" i="1" l="1"/>
  <c r="F4836" i="1"/>
  <c r="G4836" i="1" s="1"/>
  <c r="D4838" i="1" l="1"/>
  <c r="F4837" i="1"/>
  <c r="G4837" i="1" s="1"/>
  <c r="D4839" i="1" l="1"/>
  <c r="F4838" i="1"/>
  <c r="G4838" i="1" s="1"/>
  <c r="D4840" i="1" l="1"/>
  <c r="F4839" i="1"/>
  <c r="G4839" i="1" s="1"/>
  <c r="D4841" i="1" l="1"/>
  <c r="F4840" i="1"/>
  <c r="G4840" i="1" s="1"/>
  <c r="D4842" i="1" l="1"/>
  <c r="F4841" i="1"/>
  <c r="G4841" i="1" s="1"/>
  <c r="D4843" i="1" l="1"/>
  <c r="F4842" i="1"/>
  <c r="G4842" i="1" s="1"/>
  <c r="D4844" i="1" l="1"/>
  <c r="F4843" i="1"/>
  <c r="G4843" i="1" s="1"/>
  <c r="D4845" i="1" l="1"/>
  <c r="F4844" i="1"/>
  <c r="G4844" i="1" s="1"/>
  <c r="D4846" i="1" l="1"/>
  <c r="F4845" i="1"/>
  <c r="G4845" i="1" s="1"/>
  <c r="D4847" i="1" l="1"/>
  <c r="F4846" i="1"/>
  <c r="G4846" i="1" s="1"/>
  <c r="D4848" i="1" l="1"/>
  <c r="F4847" i="1"/>
  <c r="G4847" i="1" s="1"/>
  <c r="D4849" i="1" l="1"/>
  <c r="F4848" i="1"/>
  <c r="G4848" i="1" s="1"/>
  <c r="D4850" i="1" l="1"/>
  <c r="F4849" i="1"/>
  <c r="G4849" i="1" s="1"/>
  <c r="D4851" i="1" l="1"/>
  <c r="F4850" i="1"/>
  <c r="G4850" i="1" s="1"/>
  <c r="D4852" i="1" l="1"/>
  <c r="F4851" i="1"/>
  <c r="G4851" i="1" s="1"/>
  <c r="D4853" i="1" l="1"/>
  <c r="F4852" i="1"/>
  <c r="G4852" i="1" s="1"/>
  <c r="D4854" i="1" l="1"/>
  <c r="F4853" i="1"/>
  <c r="G4853" i="1" s="1"/>
  <c r="D4855" i="1" l="1"/>
  <c r="F4854" i="1"/>
  <c r="G4854" i="1" s="1"/>
  <c r="D4856" i="1" l="1"/>
  <c r="F4855" i="1"/>
  <c r="G4855" i="1" s="1"/>
  <c r="D4857" i="1" l="1"/>
  <c r="F4856" i="1"/>
  <c r="G4856" i="1" s="1"/>
  <c r="D4858" i="1" l="1"/>
  <c r="F4857" i="1"/>
  <c r="G4857" i="1" s="1"/>
  <c r="D4859" i="1" l="1"/>
  <c r="F4858" i="1"/>
  <c r="G4858" i="1" s="1"/>
  <c r="D4860" i="1" l="1"/>
  <c r="F4859" i="1"/>
  <c r="G4859" i="1" s="1"/>
  <c r="D4861" i="1" l="1"/>
  <c r="F4860" i="1"/>
  <c r="G4860" i="1" s="1"/>
  <c r="D4862" i="1" l="1"/>
  <c r="F4861" i="1"/>
  <c r="G4861" i="1" s="1"/>
  <c r="D4863" i="1" l="1"/>
  <c r="F4862" i="1"/>
  <c r="G4862" i="1" s="1"/>
  <c r="D4864" i="1" l="1"/>
  <c r="F4863" i="1"/>
  <c r="G4863" i="1" s="1"/>
  <c r="D4865" i="1" l="1"/>
  <c r="F4864" i="1"/>
  <c r="G4864" i="1" s="1"/>
  <c r="D4866" i="1" l="1"/>
  <c r="F4865" i="1"/>
  <c r="G4865" i="1" s="1"/>
  <c r="D4867" i="1" l="1"/>
  <c r="F4866" i="1"/>
  <c r="G4866" i="1" s="1"/>
  <c r="D4868" i="1" l="1"/>
  <c r="F4867" i="1"/>
  <c r="G4867" i="1" s="1"/>
  <c r="D4869" i="1" l="1"/>
  <c r="F4868" i="1"/>
  <c r="G4868" i="1" s="1"/>
  <c r="D4870" i="1" l="1"/>
  <c r="F4869" i="1"/>
  <c r="G4869" i="1" s="1"/>
  <c r="D4871" i="1" l="1"/>
  <c r="F4870" i="1"/>
  <c r="G4870" i="1" s="1"/>
  <c r="D4872" i="1" l="1"/>
  <c r="F4871" i="1"/>
  <c r="G4871" i="1" s="1"/>
  <c r="D4873" i="1" l="1"/>
  <c r="F4872" i="1"/>
  <c r="G4872" i="1" s="1"/>
  <c r="D4874" i="1" l="1"/>
  <c r="F4873" i="1"/>
  <c r="G4873" i="1" s="1"/>
  <c r="D4875" i="1" l="1"/>
  <c r="F4874" i="1"/>
  <c r="G4874" i="1" s="1"/>
  <c r="D4876" i="1" l="1"/>
  <c r="F4875" i="1"/>
  <c r="G4875" i="1" s="1"/>
  <c r="D4877" i="1" l="1"/>
  <c r="F4876" i="1"/>
  <c r="G4876" i="1" s="1"/>
  <c r="D4878" i="1" l="1"/>
  <c r="F4877" i="1"/>
  <c r="G4877" i="1" s="1"/>
  <c r="D4879" i="1" l="1"/>
  <c r="F4878" i="1"/>
  <c r="G4878" i="1" s="1"/>
  <c r="D4880" i="1" l="1"/>
  <c r="F4879" i="1"/>
  <c r="G4879" i="1" s="1"/>
  <c r="D4881" i="1" l="1"/>
  <c r="F4880" i="1"/>
  <c r="G4880" i="1" s="1"/>
  <c r="D4882" i="1" l="1"/>
  <c r="F4881" i="1"/>
  <c r="G4881" i="1" s="1"/>
  <c r="D4883" i="1" l="1"/>
  <c r="F4882" i="1"/>
  <c r="G4882" i="1" s="1"/>
  <c r="D4884" i="1" l="1"/>
  <c r="F4883" i="1"/>
  <c r="G4883" i="1" s="1"/>
  <c r="D4885" i="1" l="1"/>
  <c r="F4884" i="1"/>
  <c r="G4884" i="1" s="1"/>
  <c r="D4886" i="1" l="1"/>
  <c r="F4885" i="1"/>
  <c r="G4885" i="1" s="1"/>
  <c r="D4887" i="1" l="1"/>
  <c r="F4886" i="1"/>
  <c r="G4886" i="1" s="1"/>
  <c r="D4888" i="1" l="1"/>
  <c r="F4887" i="1"/>
  <c r="G4887" i="1" s="1"/>
  <c r="D4889" i="1" l="1"/>
  <c r="F4888" i="1"/>
  <c r="G4888" i="1" s="1"/>
  <c r="D4890" i="1" l="1"/>
  <c r="F4889" i="1"/>
  <c r="G4889" i="1" s="1"/>
  <c r="D4891" i="1" l="1"/>
  <c r="F4890" i="1"/>
  <c r="G4890" i="1" s="1"/>
  <c r="D4892" i="1" l="1"/>
  <c r="F4891" i="1"/>
  <c r="G4891" i="1" s="1"/>
  <c r="D4893" i="1" l="1"/>
  <c r="F4892" i="1"/>
  <c r="G4892" i="1" s="1"/>
  <c r="D4894" i="1" l="1"/>
  <c r="F4893" i="1"/>
  <c r="G4893" i="1" s="1"/>
  <c r="D4895" i="1" l="1"/>
  <c r="F4894" i="1"/>
  <c r="G4894" i="1" s="1"/>
  <c r="D4896" i="1" l="1"/>
  <c r="F4895" i="1"/>
  <c r="G4895" i="1" s="1"/>
  <c r="D4897" i="1" l="1"/>
  <c r="F4896" i="1"/>
  <c r="G4896" i="1" s="1"/>
  <c r="D4898" i="1" l="1"/>
  <c r="F4897" i="1"/>
  <c r="G4897" i="1" s="1"/>
  <c r="D4899" i="1" l="1"/>
  <c r="F4898" i="1"/>
  <c r="G4898" i="1" s="1"/>
  <c r="D4900" i="1" l="1"/>
  <c r="F4899" i="1"/>
  <c r="G4899" i="1" s="1"/>
  <c r="D4901" i="1" l="1"/>
  <c r="F4900" i="1"/>
  <c r="G4900" i="1" s="1"/>
  <c r="D4902" i="1" l="1"/>
  <c r="F4901" i="1"/>
  <c r="G4901" i="1" s="1"/>
  <c r="D4903" i="1" l="1"/>
  <c r="F4902" i="1"/>
  <c r="G4902" i="1" s="1"/>
  <c r="D4904" i="1" l="1"/>
  <c r="F4903" i="1"/>
  <c r="G4903" i="1" s="1"/>
  <c r="D4905" i="1" l="1"/>
  <c r="F4904" i="1"/>
  <c r="G4904" i="1" s="1"/>
  <c r="D4906" i="1" l="1"/>
  <c r="F4905" i="1"/>
  <c r="G4905" i="1" s="1"/>
  <c r="D4907" i="1" l="1"/>
  <c r="F4906" i="1"/>
  <c r="G4906" i="1" s="1"/>
  <c r="D4908" i="1" l="1"/>
  <c r="F4907" i="1"/>
  <c r="G4907" i="1" s="1"/>
  <c r="D4909" i="1" l="1"/>
  <c r="F4908" i="1"/>
  <c r="G4908" i="1" s="1"/>
  <c r="D4910" i="1" l="1"/>
  <c r="F4909" i="1"/>
  <c r="G4909" i="1" s="1"/>
  <c r="D4911" i="1" l="1"/>
  <c r="F4910" i="1"/>
  <c r="G4910" i="1" s="1"/>
  <c r="D4912" i="1" l="1"/>
  <c r="F4911" i="1"/>
  <c r="G4911" i="1" s="1"/>
  <c r="D4913" i="1" l="1"/>
  <c r="F4912" i="1"/>
  <c r="G4912" i="1" s="1"/>
  <c r="D4914" i="1" l="1"/>
  <c r="F4913" i="1"/>
  <c r="G4913" i="1" s="1"/>
  <c r="D4915" i="1" l="1"/>
  <c r="F4914" i="1"/>
  <c r="G4914" i="1" s="1"/>
  <c r="D4916" i="1" l="1"/>
  <c r="F4915" i="1"/>
  <c r="G4915" i="1" s="1"/>
  <c r="D4917" i="1" l="1"/>
  <c r="F4916" i="1"/>
  <c r="G4916" i="1" s="1"/>
  <c r="D4918" i="1" l="1"/>
  <c r="F4917" i="1"/>
  <c r="G4917" i="1" s="1"/>
  <c r="D4919" i="1" l="1"/>
  <c r="F4918" i="1"/>
  <c r="G4918" i="1" s="1"/>
  <c r="D4920" i="1" l="1"/>
  <c r="F4919" i="1"/>
  <c r="G4919" i="1" s="1"/>
  <c r="D4921" i="1" l="1"/>
  <c r="F4920" i="1"/>
  <c r="G4920" i="1" s="1"/>
  <c r="D4922" i="1" l="1"/>
  <c r="F4921" i="1"/>
  <c r="G4921" i="1" s="1"/>
  <c r="D4923" i="1" l="1"/>
  <c r="F4922" i="1"/>
  <c r="G4922" i="1" s="1"/>
  <c r="D4924" i="1" l="1"/>
  <c r="F4923" i="1"/>
  <c r="G4923" i="1" s="1"/>
  <c r="D4925" i="1" l="1"/>
  <c r="F4924" i="1"/>
  <c r="G4924" i="1" s="1"/>
  <c r="D4926" i="1" l="1"/>
  <c r="F4925" i="1"/>
  <c r="G4925" i="1" s="1"/>
  <c r="D4927" i="1" l="1"/>
  <c r="F4926" i="1"/>
  <c r="G4926" i="1" s="1"/>
  <c r="D4928" i="1" l="1"/>
  <c r="F4927" i="1"/>
  <c r="G4927" i="1" s="1"/>
  <c r="D4929" i="1" l="1"/>
  <c r="F4928" i="1"/>
  <c r="G4928" i="1" s="1"/>
  <c r="D4930" i="1" l="1"/>
  <c r="F4929" i="1"/>
  <c r="G4929" i="1" s="1"/>
  <c r="D4931" i="1" l="1"/>
  <c r="F4930" i="1"/>
  <c r="G4930" i="1" s="1"/>
  <c r="D4932" i="1" l="1"/>
  <c r="F4931" i="1"/>
  <c r="G4931" i="1" s="1"/>
  <c r="D4933" i="1" l="1"/>
  <c r="F4932" i="1"/>
  <c r="G4932" i="1" s="1"/>
  <c r="D4934" i="1" l="1"/>
  <c r="F4933" i="1"/>
  <c r="G4933" i="1" s="1"/>
  <c r="D4935" i="1" l="1"/>
  <c r="F4934" i="1"/>
  <c r="G4934" i="1" s="1"/>
  <c r="D4936" i="1" l="1"/>
  <c r="F4935" i="1"/>
  <c r="G4935" i="1" s="1"/>
  <c r="D4937" i="1" l="1"/>
  <c r="F4936" i="1"/>
  <c r="G4936" i="1" s="1"/>
  <c r="D4938" i="1" l="1"/>
  <c r="F4937" i="1"/>
  <c r="G4937" i="1" s="1"/>
  <c r="D4939" i="1" l="1"/>
  <c r="F4938" i="1"/>
  <c r="G4938" i="1" s="1"/>
  <c r="D4940" i="1" l="1"/>
  <c r="F4939" i="1"/>
  <c r="G4939" i="1" s="1"/>
  <c r="D4941" i="1" l="1"/>
  <c r="F4940" i="1"/>
  <c r="G4940" i="1" s="1"/>
  <c r="D4942" i="1" l="1"/>
  <c r="F4941" i="1"/>
  <c r="G4941" i="1" s="1"/>
  <c r="D4943" i="1" l="1"/>
  <c r="F4942" i="1"/>
  <c r="G4942" i="1" s="1"/>
  <c r="D4944" i="1" l="1"/>
  <c r="F4943" i="1"/>
  <c r="G4943" i="1" s="1"/>
  <c r="D4945" i="1" l="1"/>
  <c r="F4944" i="1"/>
  <c r="G4944" i="1" s="1"/>
  <c r="D4946" i="1" l="1"/>
  <c r="F4945" i="1"/>
  <c r="G4945" i="1" s="1"/>
  <c r="D4947" i="1" l="1"/>
  <c r="F4946" i="1"/>
  <c r="G4946" i="1" s="1"/>
  <c r="D4948" i="1" l="1"/>
  <c r="F4947" i="1"/>
  <c r="G4947" i="1" s="1"/>
  <c r="D4949" i="1" l="1"/>
  <c r="F4948" i="1"/>
  <c r="G4948" i="1" s="1"/>
  <c r="D4950" i="1" l="1"/>
  <c r="F4949" i="1"/>
  <c r="G4949" i="1" s="1"/>
  <c r="D4951" i="1" l="1"/>
  <c r="F4950" i="1"/>
  <c r="G4950" i="1" s="1"/>
  <c r="D4952" i="1" l="1"/>
  <c r="F4951" i="1"/>
  <c r="G4951" i="1" s="1"/>
  <c r="D4953" i="1" l="1"/>
  <c r="F4952" i="1"/>
  <c r="G4952" i="1" s="1"/>
  <c r="D4954" i="1" l="1"/>
  <c r="F4953" i="1"/>
  <c r="G4953" i="1" s="1"/>
  <c r="D4955" i="1" l="1"/>
  <c r="F4954" i="1"/>
  <c r="G4954" i="1" s="1"/>
  <c r="D4956" i="1" l="1"/>
  <c r="F4955" i="1"/>
  <c r="G4955" i="1" s="1"/>
  <c r="D4957" i="1" l="1"/>
  <c r="F4956" i="1"/>
  <c r="G4956" i="1" s="1"/>
  <c r="D4958" i="1" l="1"/>
  <c r="F4957" i="1"/>
  <c r="G4957" i="1" s="1"/>
  <c r="D4959" i="1" l="1"/>
  <c r="F4958" i="1"/>
  <c r="G4958" i="1" s="1"/>
  <c r="D4960" i="1" l="1"/>
  <c r="F4959" i="1"/>
  <c r="G4959" i="1" s="1"/>
  <c r="D4961" i="1" l="1"/>
  <c r="F4960" i="1"/>
  <c r="G4960" i="1" s="1"/>
  <c r="D4962" i="1" l="1"/>
  <c r="F4961" i="1"/>
  <c r="G4961" i="1" s="1"/>
  <c r="D4963" i="1" l="1"/>
  <c r="F4962" i="1"/>
  <c r="G4962" i="1" s="1"/>
  <c r="D4964" i="1" l="1"/>
  <c r="F4963" i="1"/>
  <c r="G4963" i="1" s="1"/>
  <c r="D4965" i="1" l="1"/>
  <c r="F4964" i="1"/>
  <c r="G4964" i="1" s="1"/>
  <c r="D4966" i="1" l="1"/>
  <c r="F4965" i="1"/>
  <c r="G4965" i="1" s="1"/>
  <c r="D4967" i="1" l="1"/>
  <c r="F4966" i="1"/>
  <c r="G4966" i="1" s="1"/>
  <c r="D4968" i="1" l="1"/>
  <c r="F4967" i="1"/>
  <c r="G4967" i="1" s="1"/>
  <c r="D4969" i="1" l="1"/>
  <c r="F4968" i="1"/>
  <c r="G4968" i="1" s="1"/>
  <c r="D4970" i="1" l="1"/>
  <c r="F4969" i="1"/>
  <c r="G4969" i="1" s="1"/>
  <c r="D4971" i="1" l="1"/>
  <c r="F4970" i="1"/>
  <c r="G4970" i="1" s="1"/>
  <c r="D4972" i="1" l="1"/>
  <c r="F4971" i="1"/>
  <c r="G4971" i="1" s="1"/>
  <c r="D4973" i="1" l="1"/>
  <c r="F4972" i="1"/>
  <c r="G4972" i="1" s="1"/>
  <c r="D4974" i="1" l="1"/>
  <c r="F4973" i="1"/>
  <c r="G4973" i="1" s="1"/>
  <c r="D4975" i="1" l="1"/>
  <c r="F4974" i="1"/>
  <c r="G4974" i="1" s="1"/>
  <c r="D4976" i="1" l="1"/>
  <c r="F4975" i="1"/>
  <c r="G4975" i="1" s="1"/>
  <c r="D4977" i="1" l="1"/>
  <c r="F4976" i="1"/>
  <c r="G4976" i="1" s="1"/>
  <c r="D4978" i="1" l="1"/>
  <c r="F4977" i="1"/>
  <c r="G4977" i="1" s="1"/>
  <c r="D4979" i="1" l="1"/>
  <c r="F4978" i="1"/>
  <c r="G4978" i="1" s="1"/>
  <c r="D4980" i="1" l="1"/>
  <c r="F4979" i="1"/>
  <c r="G4979" i="1" s="1"/>
  <c r="D4981" i="1" l="1"/>
  <c r="F4980" i="1"/>
  <c r="G4980" i="1" s="1"/>
  <c r="D4982" i="1" l="1"/>
  <c r="F4981" i="1"/>
  <c r="G4981" i="1" s="1"/>
  <c r="D4983" i="1" l="1"/>
  <c r="F4982" i="1"/>
  <c r="G4982" i="1" s="1"/>
  <c r="D4984" i="1" l="1"/>
  <c r="F4983" i="1"/>
  <c r="G4983" i="1" s="1"/>
  <c r="D4985" i="1" l="1"/>
  <c r="F4984" i="1"/>
  <c r="G4984" i="1" s="1"/>
  <c r="D4986" i="1" l="1"/>
  <c r="F4985" i="1"/>
  <c r="G4985" i="1" s="1"/>
  <c r="D4987" i="1" l="1"/>
  <c r="F4986" i="1"/>
  <c r="G4986" i="1" s="1"/>
  <c r="D4988" i="1" l="1"/>
  <c r="F4987" i="1"/>
  <c r="G4987" i="1" s="1"/>
  <c r="D4989" i="1" l="1"/>
  <c r="F4988" i="1"/>
  <c r="G4988" i="1" s="1"/>
  <c r="D4990" i="1" l="1"/>
  <c r="F4989" i="1"/>
  <c r="G4989" i="1" s="1"/>
  <c r="D4991" i="1" l="1"/>
  <c r="F4990" i="1"/>
  <c r="G4990" i="1" s="1"/>
  <c r="D4992" i="1" l="1"/>
  <c r="F4991" i="1"/>
  <c r="G4991" i="1" s="1"/>
  <c r="D4993" i="1" l="1"/>
  <c r="F4992" i="1"/>
  <c r="G4992" i="1" s="1"/>
  <c r="D4994" i="1" l="1"/>
  <c r="F4993" i="1"/>
  <c r="G4993" i="1" s="1"/>
  <c r="D4995" i="1" l="1"/>
  <c r="F4994" i="1"/>
  <c r="G4994" i="1" s="1"/>
  <c r="D4996" i="1" l="1"/>
  <c r="F4995" i="1"/>
  <c r="G4995" i="1" s="1"/>
  <c r="D4997" i="1" l="1"/>
  <c r="F4996" i="1"/>
  <c r="G4996" i="1" s="1"/>
  <c r="D4998" i="1" l="1"/>
  <c r="F4997" i="1"/>
  <c r="G4997" i="1" s="1"/>
  <c r="D4999" i="1" l="1"/>
  <c r="F4998" i="1"/>
  <c r="G4998" i="1" s="1"/>
  <c r="D5000" i="1" l="1"/>
  <c r="F4999" i="1"/>
  <c r="G4999" i="1" s="1"/>
  <c r="D5001" i="1" l="1"/>
  <c r="F5000" i="1"/>
  <c r="G5000" i="1" s="1"/>
  <c r="D5002" i="1" l="1"/>
  <c r="F5001" i="1"/>
  <c r="G5001" i="1" s="1"/>
  <c r="D5003" i="1" l="1"/>
  <c r="F5002" i="1"/>
  <c r="G5002" i="1" s="1"/>
  <c r="D5004" i="1" l="1"/>
  <c r="F5003" i="1"/>
  <c r="G5003" i="1" s="1"/>
  <c r="D5005" i="1" l="1"/>
  <c r="F5004" i="1"/>
  <c r="G5004" i="1" s="1"/>
  <c r="D5006" i="1" l="1"/>
  <c r="F5005" i="1"/>
  <c r="G5005" i="1" s="1"/>
  <c r="D5007" i="1" l="1"/>
  <c r="F5006" i="1"/>
  <c r="G5006" i="1" s="1"/>
  <c r="D5008" i="1" l="1"/>
  <c r="F5007" i="1"/>
  <c r="G5007" i="1" s="1"/>
  <c r="D5009" i="1" l="1"/>
  <c r="F5008" i="1"/>
  <c r="G5008" i="1" s="1"/>
  <c r="D5010" i="1" l="1"/>
  <c r="F5009" i="1"/>
  <c r="G5009" i="1" s="1"/>
  <c r="D5011" i="1" l="1"/>
  <c r="F5010" i="1"/>
  <c r="G5010" i="1" s="1"/>
  <c r="D5012" i="1" l="1"/>
  <c r="F5011" i="1"/>
  <c r="G5011" i="1" s="1"/>
  <c r="D5013" i="1" l="1"/>
  <c r="F5012" i="1"/>
  <c r="G5012" i="1" s="1"/>
  <c r="D5014" i="1" l="1"/>
  <c r="F5013" i="1"/>
  <c r="G5013" i="1" s="1"/>
  <c r="D5015" i="1" l="1"/>
  <c r="F5014" i="1"/>
  <c r="G5014" i="1" s="1"/>
  <c r="D5016" i="1" l="1"/>
  <c r="F5015" i="1"/>
  <c r="G5015" i="1" s="1"/>
  <c r="D5017" i="1" l="1"/>
  <c r="F5016" i="1"/>
  <c r="G5016" i="1" s="1"/>
  <c r="D5018" i="1" l="1"/>
  <c r="F5017" i="1"/>
  <c r="G5017" i="1" s="1"/>
  <c r="D5019" i="1" l="1"/>
  <c r="F5018" i="1"/>
  <c r="G5018" i="1" s="1"/>
  <c r="D5020" i="1" l="1"/>
  <c r="F5019" i="1"/>
  <c r="G5019" i="1" s="1"/>
  <c r="D5021" i="1" l="1"/>
  <c r="F5020" i="1"/>
  <c r="G5020" i="1" s="1"/>
  <c r="D5022" i="1" l="1"/>
  <c r="F5021" i="1"/>
  <c r="G5021" i="1" s="1"/>
  <c r="D5023" i="1" l="1"/>
  <c r="F5022" i="1"/>
  <c r="G5022" i="1" s="1"/>
  <c r="D5024" i="1" l="1"/>
  <c r="F5023" i="1"/>
  <c r="G5023" i="1" s="1"/>
  <c r="D5025" i="1" l="1"/>
  <c r="F5024" i="1"/>
  <c r="G5024" i="1" s="1"/>
  <c r="D5026" i="1" l="1"/>
  <c r="F5025" i="1"/>
  <c r="G5025" i="1" s="1"/>
  <c r="D5027" i="1" l="1"/>
  <c r="F5026" i="1"/>
  <c r="G5026" i="1" s="1"/>
  <c r="D5028" i="1" l="1"/>
  <c r="F5027" i="1"/>
  <c r="G5027" i="1" s="1"/>
  <c r="D5029" i="1" l="1"/>
  <c r="F5028" i="1"/>
  <c r="G5028" i="1" s="1"/>
  <c r="D5030" i="1" l="1"/>
  <c r="F5029" i="1"/>
  <c r="G5029" i="1" s="1"/>
  <c r="D5031" i="1" l="1"/>
  <c r="F5030" i="1"/>
  <c r="G5030" i="1" s="1"/>
  <c r="D5032" i="1" l="1"/>
  <c r="F5031" i="1"/>
  <c r="G5031" i="1" s="1"/>
  <c r="D5033" i="1" l="1"/>
  <c r="F5032" i="1"/>
  <c r="G5032" i="1" s="1"/>
  <c r="D5034" i="1" l="1"/>
  <c r="F5033" i="1"/>
  <c r="G5033" i="1" s="1"/>
  <c r="D5035" i="1" l="1"/>
  <c r="F5034" i="1"/>
  <c r="G5034" i="1" s="1"/>
  <c r="D5036" i="1" l="1"/>
  <c r="F5035" i="1"/>
  <c r="G5035" i="1" s="1"/>
  <c r="D5037" i="1" l="1"/>
  <c r="F5036" i="1"/>
  <c r="G5036" i="1" s="1"/>
  <c r="D5038" i="1" l="1"/>
  <c r="F5037" i="1"/>
  <c r="G5037" i="1" s="1"/>
  <c r="D5039" i="1" l="1"/>
  <c r="F5038" i="1"/>
  <c r="G5038" i="1" s="1"/>
  <c r="D5040" i="1" l="1"/>
  <c r="F5039" i="1"/>
  <c r="G5039" i="1" s="1"/>
  <c r="D5041" i="1" l="1"/>
  <c r="F5040" i="1"/>
  <c r="G5040" i="1" s="1"/>
  <c r="D5042" i="1" l="1"/>
  <c r="F5041" i="1"/>
  <c r="G5041" i="1" s="1"/>
  <c r="D5043" i="1" l="1"/>
  <c r="F5042" i="1"/>
  <c r="G5042" i="1" s="1"/>
  <c r="D5044" i="1" l="1"/>
  <c r="F5043" i="1"/>
  <c r="G5043" i="1" s="1"/>
  <c r="D5045" i="1" l="1"/>
  <c r="F5044" i="1"/>
  <c r="G5044" i="1" s="1"/>
  <c r="D5046" i="1" l="1"/>
  <c r="F5045" i="1"/>
  <c r="G5045" i="1" s="1"/>
  <c r="D5047" i="1" l="1"/>
  <c r="F5046" i="1"/>
  <c r="G5046" i="1" s="1"/>
  <c r="D5048" i="1" l="1"/>
  <c r="F5047" i="1"/>
  <c r="G5047" i="1" s="1"/>
  <c r="D5049" i="1" l="1"/>
  <c r="F5048" i="1"/>
  <c r="G5048" i="1" s="1"/>
  <c r="D5050" i="1" l="1"/>
  <c r="F5049" i="1"/>
  <c r="G5049" i="1" s="1"/>
  <c r="D5051" i="1" l="1"/>
  <c r="F5050" i="1"/>
  <c r="G5050" i="1" s="1"/>
  <c r="D5052" i="1" l="1"/>
  <c r="F5051" i="1"/>
  <c r="G5051" i="1" s="1"/>
  <c r="D5053" i="1" l="1"/>
  <c r="F5052" i="1"/>
  <c r="G5052" i="1" s="1"/>
  <c r="D5054" i="1" l="1"/>
  <c r="F5053" i="1"/>
  <c r="G5053" i="1" s="1"/>
  <c r="D5055" i="1" l="1"/>
  <c r="F5054" i="1"/>
  <c r="G5054" i="1" s="1"/>
  <c r="D5056" i="1" l="1"/>
  <c r="F5055" i="1"/>
  <c r="G5055" i="1" s="1"/>
  <c r="D5057" i="1" l="1"/>
  <c r="F5056" i="1"/>
  <c r="G5056" i="1" s="1"/>
  <c r="D5058" i="1" l="1"/>
  <c r="F5057" i="1"/>
  <c r="G5057" i="1" s="1"/>
  <c r="D5059" i="1" l="1"/>
  <c r="F5058" i="1"/>
  <c r="G5058" i="1" s="1"/>
  <c r="D5060" i="1" l="1"/>
  <c r="F5059" i="1"/>
  <c r="G5059" i="1" s="1"/>
  <c r="D5061" i="1" l="1"/>
  <c r="F5060" i="1"/>
  <c r="G5060" i="1" s="1"/>
  <c r="D5062" i="1" l="1"/>
  <c r="F5061" i="1"/>
  <c r="G5061" i="1" s="1"/>
  <c r="D5063" i="1" l="1"/>
  <c r="F5062" i="1"/>
  <c r="G5062" i="1" s="1"/>
  <c r="D5064" i="1" l="1"/>
  <c r="F5063" i="1"/>
  <c r="G5063" i="1" s="1"/>
  <c r="D5065" i="1" l="1"/>
  <c r="F5064" i="1"/>
  <c r="G5064" i="1" s="1"/>
  <c r="D5066" i="1" l="1"/>
  <c r="F5065" i="1"/>
  <c r="G5065" i="1" s="1"/>
  <c r="D5067" i="1" l="1"/>
  <c r="F5066" i="1"/>
  <c r="G5066" i="1" s="1"/>
  <c r="D5068" i="1" l="1"/>
  <c r="F5067" i="1"/>
  <c r="G5067" i="1" s="1"/>
  <c r="D5069" i="1" l="1"/>
  <c r="F5068" i="1"/>
  <c r="G5068" i="1" s="1"/>
  <c r="D5070" i="1" l="1"/>
  <c r="F5069" i="1"/>
  <c r="G5069" i="1" s="1"/>
  <c r="D5071" i="1" l="1"/>
  <c r="F5070" i="1"/>
  <c r="G5070" i="1" s="1"/>
  <c r="D5072" i="1" l="1"/>
  <c r="F5071" i="1"/>
  <c r="G5071" i="1" s="1"/>
  <c r="D5073" i="1" l="1"/>
  <c r="F5072" i="1"/>
  <c r="G5072" i="1" s="1"/>
  <c r="D5074" i="1" l="1"/>
  <c r="F5073" i="1"/>
  <c r="G5073" i="1" s="1"/>
  <c r="D5075" i="1" l="1"/>
  <c r="F5074" i="1"/>
  <c r="G5074" i="1" s="1"/>
  <c r="D5076" i="1" l="1"/>
  <c r="F5075" i="1"/>
  <c r="G5075" i="1" s="1"/>
  <c r="D5077" i="1" l="1"/>
  <c r="F5076" i="1"/>
  <c r="G5076" i="1" s="1"/>
  <c r="D5078" i="1" l="1"/>
  <c r="F5077" i="1"/>
  <c r="G5077" i="1" s="1"/>
  <c r="D5079" i="1" l="1"/>
  <c r="F5078" i="1"/>
  <c r="G5078" i="1" s="1"/>
  <c r="D5080" i="1" l="1"/>
  <c r="F5079" i="1"/>
  <c r="G5079" i="1" s="1"/>
  <c r="D5081" i="1" l="1"/>
  <c r="F5080" i="1"/>
  <c r="G5080" i="1" s="1"/>
  <c r="D5082" i="1" l="1"/>
  <c r="F5081" i="1"/>
  <c r="G5081" i="1" s="1"/>
  <c r="D5083" i="1" l="1"/>
  <c r="F5082" i="1"/>
  <c r="G5082" i="1" s="1"/>
  <c r="D5084" i="1" l="1"/>
  <c r="F5083" i="1"/>
  <c r="G5083" i="1" s="1"/>
  <c r="D5085" i="1" l="1"/>
  <c r="F5084" i="1"/>
  <c r="G5084" i="1" s="1"/>
  <c r="D5086" i="1" l="1"/>
  <c r="F5085" i="1"/>
  <c r="G5085" i="1" s="1"/>
  <c r="D5087" i="1" l="1"/>
  <c r="F5086" i="1"/>
  <c r="G5086" i="1" s="1"/>
  <c r="D5088" i="1" l="1"/>
  <c r="F5087" i="1"/>
  <c r="G5087" i="1" s="1"/>
  <c r="D5089" i="1" l="1"/>
  <c r="F5088" i="1"/>
  <c r="G5088" i="1" s="1"/>
  <c r="D5090" i="1" l="1"/>
  <c r="F5089" i="1"/>
  <c r="G5089" i="1" s="1"/>
  <c r="D5091" i="1" l="1"/>
  <c r="F5090" i="1"/>
  <c r="G5090" i="1" s="1"/>
  <c r="D5092" i="1" l="1"/>
  <c r="F5091" i="1"/>
  <c r="G5091" i="1" s="1"/>
  <c r="D5093" i="1" l="1"/>
  <c r="F5092" i="1"/>
  <c r="G5092" i="1" s="1"/>
  <c r="D5094" i="1" l="1"/>
  <c r="F5093" i="1"/>
  <c r="G5093" i="1" s="1"/>
  <c r="D5095" i="1" l="1"/>
  <c r="F5094" i="1"/>
  <c r="G5094" i="1" s="1"/>
  <c r="D5096" i="1" l="1"/>
  <c r="F5095" i="1"/>
  <c r="G5095" i="1" s="1"/>
  <c r="D5097" i="1" l="1"/>
  <c r="F5096" i="1"/>
  <c r="G5096" i="1" s="1"/>
  <c r="D5098" i="1" l="1"/>
  <c r="F5097" i="1"/>
  <c r="G5097" i="1" s="1"/>
  <c r="D5099" i="1" l="1"/>
  <c r="F5098" i="1"/>
  <c r="G5098" i="1" s="1"/>
  <c r="D5100" i="1" l="1"/>
  <c r="F5099" i="1"/>
  <c r="G5099" i="1" s="1"/>
  <c r="D5101" i="1" l="1"/>
  <c r="F5100" i="1"/>
  <c r="G5100" i="1" s="1"/>
  <c r="D5102" i="1" l="1"/>
  <c r="F5101" i="1"/>
  <c r="G5101" i="1" s="1"/>
  <c r="D5103" i="1" l="1"/>
  <c r="F5102" i="1"/>
  <c r="G5102" i="1" s="1"/>
  <c r="D5104" i="1" l="1"/>
  <c r="F5103" i="1"/>
  <c r="G5103" i="1" s="1"/>
  <c r="D5105" i="1" l="1"/>
  <c r="F5104" i="1"/>
  <c r="G5104" i="1" s="1"/>
  <c r="D5106" i="1" l="1"/>
  <c r="F5105" i="1"/>
  <c r="G5105" i="1" s="1"/>
  <c r="D5107" i="1" l="1"/>
  <c r="F5106" i="1"/>
  <c r="G5106" i="1" s="1"/>
  <c r="D5108" i="1" l="1"/>
  <c r="F5107" i="1"/>
  <c r="G5107" i="1" s="1"/>
  <c r="D5109" i="1" l="1"/>
  <c r="F5108" i="1"/>
  <c r="G5108" i="1" s="1"/>
  <c r="D5110" i="1" l="1"/>
  <c r="F5109" i="1"/>
  <c r="G5109" i="1" s="1"/>
  <c r="D5111" i="1" l="1"/>
  <c r="F5110" i="1"/>
  <c r="G5110" i="1" s="1"/>
  <c r="D5112" i="1" l="1"/>
  <c r="F5111" i="1"/>
  <c r="G5111" i="1" s="1"/>
  <c r="D5113" i="1" l="1"/>
  <c r="F5112" i="1"/>
  <c r="G5112" i="1" s="1"/>
  <c r="D5114" i="1" l="1"/>
  <c r="F5113" i="1"/>
  <c r="G5113" i="1" s="1"/>
  <c r="D5115" i="1" l="1"/>
  <c r="F5114" i="1"/>
  <c r="G5114" i="1" s="1"/>
  <c r="D5116" i="1" l="1"/>
  <c r="F5115" i="1"/>
  <c r="G5115" i="1" s="1"/>
  <c r="D5117" i="1" l="1"/>
  <c r="F5116" i="1"/>
  <c r="G5116" i="1" s="1"/>
  <c r="D5118" i="1" l="1"/>
  <c r="F5117" i="1"/>
  <c r="G5117" i="1" s="1"/>
  <c r="D5119" i="1" l="1"/>
  <c r="F5118" i="1"/>
  <c r="G5118" i="1" s="1"/>
  <c r="D5120" i="1" l="1"/>
  <c r="F5119" i="1"/>
  <c r="G5119" i="1" s="1"/>
  <c r="D5121" i="1" l="1"/>
  <c r="F5120" i="1"/>
  <c r="G5120" i="1" s="1"/>
  <c r="D5122" i="1" l="1"/>
  <c r="F5121" i="1"/>
  <c r="G5121" i="1" s="1"/>
  <c r="D5123" i="1" l="1"/>
  <c r="F5122" i="1"/>
  <c r="G5122" i="1" s="1"/>
  <c r="D5124" i="1" l="1"/>
  <c r="F5123" i="1"/>
  <c r="G5123" i="1" s="1"/>
  <c r="D5125" i="1" l="1"/>
  <c r="F5124" i="1"/>
  <c r="G5124" i="1" s="1"/>
  <c r="D5126" i="1" l="1"/>
  <c r="F5125" i="1"/>
  <c r="G5125" i="1" s="1"/>
  <c r="D5127" i="1" l="1"/>
  <c r="F5126" i="1"/>
  <c r="G5126" i="1" s="1"/>
  <c r="D5128" i="1" l="1"/>
  <c r="F5127" i="1"/>
  <c r="G5127" i="1" s="1"/>
  <c r="D5129" i="1" l="1"/>
  <c r="F5128" i="1"/>
  <c r="G5128" i="1" s="1"/>
  <c r="D5130" i="1" l="1"/>
  <c r="F5129" i="1"/>
  <c r="G5129" i="1" s="1"/>
  <c r="D5131" i="1" l="1"/>
  <c r="F5130" i="1"/>
  <c r="G5130" i="1" s="1"/>
  <c r="D5132" i="1" l="1"/>
  <c r="F5131" i="1"/>
  <c r="G5131" i="1" s="1"/>
  <c r="D5133" i="1" l="1"/>
  <c r="F5132" i="1"/>
  <c r="G5132" i="1" s="1"/>
  <c r="D5134" i="1" l="1"/>
  <c r="F5133" i="1"/>
  <c r="G5133" i="1" s="1"/>
  <c r="D5135" i="1" l="1"/>
  <c r="F5134" i="1"/>
  <c r="G5134" i="1" s="1"/>
  <c r="D5136" i="1" l="1"/>
  <c r="F5135" i="1"/>
  <c r="G5135" i="1" s="1"/>
  <c r="D5137" i="1" l="1"/>
  <c r="F5136" i="1"/>
  <c r="G5136" i="1" s="1"/>
  <c r="D5138" i="1" l="1"/>
  <c r="F5137" i="1"/>
  <c r="G5137" i="1" s="1"/>
  <c r="D5139" i="1" l="1"/>
  <c r="F5138" i="1"/>
  <c r="G5138" i="1" s="1"/>
  <c r="D5140" i="1" l="1"/>
  <c r="F5139" i="1"/>
  <c r="G5139" i="1" s="1"/>
  <c r="D5141" i="1" l="1"/>
  <c r="F5140" i="1"/>
  <c r="G5140" i="1" s="1"/>
  <c r="D5142" i="1" l="1"/>
  <c r="F5141" i="1"/>
  <c r="G5141" i="1" s="1"/>
  <c r="D5143" i="1" l="1"/>
  <c r="F5142" i="1"/>
  <c r="G5142" i="1" s="1"/>
  <c r="D5144" i="1" l="1"/>
  <c r="F5143" i="1"/>
  <c r="G5143" i="1" s="1"/>
  <c r="D5145" i="1" l="1"/>
  <c r="F5144" i="1"/>
  <c r="G5144" i="1" s="1"/>
  <c r="D5146" i="1" l="1"/>
  <c r="F5145" i="1"/>
  <c r="G5145" i="1" s="1"/>
  <c r="D5147" i="1" l="1"/>
  <c r="F5146" i="1"/>
  <c r="G5146" i="1" s="1"/>
  <c r="D5148" i="1" l="1"/>
  <c r="F5147" i="1"/>
  <c r="G5147" i="1" s="1"/>
  <c r="D5149" i="1" l="1"/>
  <c r="F5148" i="1"/>
  <c r="G5148" i="1" s="1"/>
  <c r="D5150" i="1" l="1"/>
  <c r="F5149" i="1"/>
  <c r="G5149" i="1" s="1"/>
  <c r="D5151" i="1" l="1"/>
  <c r="F5150" i="1"/>
  <c r="G5150" i="1" s="1"/>
  <c r="D5152" i="1" l="1"/>
  <c r="F5151" i="1"/>
  <c r="G5151" i="1" s="1"/>
  <c r="D5153" i="1" l="1"/>
  <c r="F5152" i="1"/>
  <c r="G5152" i="1" s="1"/>
  <c r="D5154" i="1" l="1"/>
  <c r="F5153" i="1"/>
  <c r="G5153" i="1" s="1"/>
  <c r="D5155" i="1" l="1"/>
  <c r="F5154" i="1"/>
  <c r="G5154" i="1" s="1"/>
  <c r="D5156" i="1" l="1"/>
  <c r="F5155" i="1"/>
  <c r="G5155" i="1" s="1"/>
  <c r="D5157" i="1" l="1"/>
  <c r="F5156" i="1"/>
  <c r="G5156" i="1" s="1"/>
  <c r="D5158" i="1" l="1"/>
  <c r="F5157" i="1"/>
  <c r="G5157" i="1" s="1"/>
  <c r="D5159" i="1" l="1"/>
  <c r="F5158" i="1"/>
  <c r="G5158" i="1" s="1"/>
  <c r="D5160" i="1" l="1"/>
  <c r="F5159" i="1"/>
  <c r="G5159" i="1" s="1"/>
  <c r="D5161" i="1" l="1"/>
  <c r="F5160" i="1"/>
  <c r="G5160" i="1" s="1"/>
  <c r="D5162" i="1" l="1"/>
  <c r="F5161" i="1"/>
  <c r="G5161" i="1" s="1"/>
  <c r="D5163" i="1" l="1"/>
  <c r="F5162" i="1"/>
  <c r="G5162" i="1" s="1"/>
  <c r="D5164" i="1" l="1"/>
  <c r="F5163" i="1"/>
  <c r="G5163" i="1" s="1"/>
  <c r="D5165" i="1" l="1"/>
  <c r="F5164" i="1"/>
  <c r="G5164" i="1" s="1"/>
  <c r="D5166" i="1" l="1"/>
  <c r="F5165" i="1"/>
  <c r="G5165" i="1" s="1"/>
  <c r="D5167" i="1" l="1"/>
  <c r="F5166" i="1"/>
  <c r="G5166" i="1" s="1"/>
  <c r="D5168" i="1" l="1"/>
  <c r="F5167" i="1"/>
  <c r="G5167" i="1" s="1"/>
  <c r="D5169" i="1" l="1"/>
  <c r="F5168" i="1"/>
  <c r="G5168" i="1" s="1"/>
  <c r="D5170" i="1" l="1"/>
  <c r="F5169" i="1"/>
  <c r="G5169" i="1" s="1"/>
  <c r="D5171" i="1" l="1"/>
  <c r="F5170" i="1"/>
  <c r="G5170" i="1" s="1"/>
  <c r="D5172" i="1" l="1"/>
  <c r="F5171" i="1"/>
  <c r="G5171" i="1" s="1"/>
  <c r="D5173" i="1" l="1"/>
  <c r="F5172" i="1"/>
  <c r="G5172" i="1" s="1"/>
  <c r="D5174" i="1" l="1"/>
  <c r="F5173" i="1"/>
  <c r="G5173" i="1" s="1"/>
  <c r="D5175" i="1" l="1"/>
  <c r="F5174" i="1"/>
  <c r="G5174" i="1" s="1"/>
  <c r="D5176" i="1" l="1"/>
  <c r="F5175" i="1"/>
  <c r="G5175" i="1" s="1"/>
  <c r="D5177" i="1" l="1"/>
  <c r="F5176" i="1"/>
  <c r="G5176" i="1" s="1"/>
  <c r="D5178" i="1" l="1"/>
  <c r="F5177" i="1"/>
  <c r="G5177" i="1" s="1"/>
  <c r="D5179" i="1" l="1"/>
  <c r="F5178" i="1"/>
  <c r="G5178" i="1" s="1"/>
  <c r="D5180" i="1" l="1"/>
  <c r="F5179" i="1"/>
  <c r="G5179" i="1" s="1"/>
  <c r="D5181" i="1" l="1"/>
  <c r="F5180" i="1"/>
  <c r="G5180" i="1" s="1"/>
  <c r="D5182" i="1" l="1"/>
  <c r="F5181" i="1"/>
  <c r="G5181" i="1" s="1"/>
  <c r="D5183" i="1" l="1"/>
  <c r="F5182" i="1"/>
  <c r="G5182" i="1" s="1"/>
  <c r="D5184" i="1" l="1"/>
  <c r="F5183" i="1"/>
  <c r="G5183" i="1" s="1"/>
  <c r="D5185" i="1" l="1"/>
  <c r="F5184" i="1"/>
  <c r="G5184" i="1" s="1"/>
  <c r="D5186" i="1" l="1"/>
  <c r="F5185" i="1"/>
  <c r="G5185" i="1" s="1"/>
  <c r="D5187" i="1" l="1"/>
  <c r="F5186" i="1"/>
  <c r="G5186" i="1" s="1"/>
  <c r="D5188" i="1" l="1"/>
  <c r="F5187" i="1"/>
  <c r="G5187" i="1" s="1"/>
  <c r="D5189" i="1" l="1"/>
  <c r="F5188" i="1"/>
  <c r="G5188" i="1" s="1"/>
  <c r="D5190" i="1" l="1"/>
  <c r="F5189" i="1"/>
  <c r="G5189" i="1" s="1"/>
  <c r="D5191" i="1" l="1"/>
  <c r="F5190" i="1"/>
  <c r="G5190" i="1" s="1"/>
  <c r="D5192" i="1" l="1"/>
  <c r="F5191" i="1"/>
  <c r="G5191" i="1" s="1"/>
  <c r="D5193" i="1" l="1"/>
  <c r="F5192" i="1"/>
  <c r="G5192" i="1" s="1"/>
  <c r="D5194" i="1" l="1"/>
  <c r="F5193" i="1"/>
  <c r="G5193" i="1" s="1"/>
  <c r="D5195" i="1" l="1"/>
  <c r="F5194" i="1"/>
  <c r="G5194" i="1" s="1"/>
  <c r="D5196" i="1" l="1"/>
  <c r="F5195" i="1"/>
  <c r="G5195" i="1" s="1"/>
  <c r="D5197" i="1" l="1"/>
  <c r="F5196" i="1"/>
  <c r="G5196" i="1" s="1"/>
  <c r="D5198" i="1" l="1"/>
  <c r="F5197" i="1"/>
  <c r="G5197" i="1" s="1"/>
  <c r="D5199" i="1" l="1"/>
  <c r="F5198" i="1"/>
  <c r="G5198" i="1" s="1"/>
  <c r="D5200" i="1" l="1"/>
  <c r="F5199" i="1"/>
  <c r="G5199" i="1" s="1"/>
  <c r="D5201" i="1" l="1"/>
  <c r="F5200" i="1"/>
  <c r="G5200" i="1" s="1"/>
  <c r="D5202" i="1" l="1"/>
  <c r="F5201" i="1"/>
  <c r="G5201" i="1" s="1"/>
  <c r="D5203" i="1" l="1"/>
  <c r="F5202" i="1"/>
  <c r="G5202" i="1" s="1"/>
  <c r="D5204" i="1" l="1"/>
  <c r="F5203" i="1"/>
  <c r="G5203" i="1" s="1"/>
  <c r="D5205" i="1" l="1"/>
  <c r="F5204" i="1"/>
  <c r="G5204" i="1" s="1"/>
  <c r="D5206" i="1" l="1"/>
  <c r="F5205" i="1"/>
  <c r="G5205" i="1" s="1"/>
  <c r="D5207" i="1" l="1"/>
  <c r="F5206" i="1"/>
  <c r="G5206" i="1" s="1"/>
  <c r="D5208" i="1" l="1"/>
  <c r="F5207" i="1"/>
  <c r="G5207" i="1" s="1"/>
  <c r="D5209" i="1" l="1"/>
  <c r="F5208" i="1"/>
  <c r="G5208" i="1" s="1"/>
  <c r="D5210" i="1" l="1"/>
  <c r="F5209" i="1"/>
  <c r="G5209" i="1" s="1"/>
  <c r="D5211" i="1" l="1"/>
  <c r="F5210" i="1"/>
  <c r="G5210" i="1" s="1"/>
  <c r="D5212" i="1" l="1"/>
  <c r="F5211" i="1"/>
  <c r="G5211" i="1" s="1"/>
  <c r="D5213" i="1" l="1"/>
  <c r="F5212" i="1"/>
  <c r="G5212" i="1" s="1"/>
  <c r="D5214" i="1" l="1"/>
  <c r="F5213" i="1"/>
  <c r="G5213" i="1" s="1"/>
  <c r="D5215" i="1" l="1"/>
  <c r="F5214" i="1"/>
  <c r="G5214" i="1" s="1"/>
  <c r="D5216" i="1" l="1"/>
  <c r="F5215" i="1"/>
  <c r="G5215" i="1" s="1"/>
  <c r="D5217" i="1" l="1"/>
  <c r="F5216" i="1"/>
  <c r="G5216" i="1" s="1"/>
  <c r="D5218" i="1" l="1"/>
  <c r="F5217" i="1"/>
  <c r="G5217" i="1" s="1"/>
  <c r="D5219" i="1" l="1"/>
  <c r="F5218" i="1"/>
  <c r="G5218" i="1" s="1"/>
  <c r="D5220" i="1" l="1"/>
  <c r="F5219" i="1"/>
  <c r="G5219" i="1" s="1"/>
  <c r="D5221" i="1" l="1"/>
  <c r="F5220" i="1"/>
  <c r="G5220" i="1" s="1"/>
  <c r="D5222" i="1" l="1"/>
  <c r="F5221" i="1"/>
  <c r="G5221" i="1" s="1"/>
  <c r="D5223" i="1" l="1"/>
  <c r="F5222" i="1"/>
  <c r="G5222" i="1" s="1"/>
  <c r="D5224" i="1" l="1"/>
  <c r="F5223" i="1"/>
  <c r="G5223" i="1" s="1"/>
  <c r="D5225" i="1" l="1"/>
  <c r="F5224" i="1"/>
  <c r="G5224" i="1" s="1"/>
  <c r="D5226" i="1" l="1"/>
  <c r="F5225" i="1"/>
  <c r="G5225" i="1" s="1"/>
  <c r="D5227" i="1" l="1"/>
  <c r="F5226" i="1"/>
  <c r="G5226" i="1" s="1"/>
  <c r="D5228" i="1" l="1"/>
  <c r="F5227" i="1"/>
  <c r="G5227" i="1" s="1"/>
  <c r="D5229" i="1" l="1"/>
  <c r="F5228" i="1"/>
  <c r="G5228" i="1" s="1"/>
  <c r="D5230" i="1" l="1"/>
  <c r="F5229" i="1"/>
  <c r="G5229" i="1" s="1"/>
  <c r="D5231" i="1" l="1"/>
  <c r="F5230" i="1"/>
  <c r="G5230" i="1" s="1"/>
  <c r="D5232" i="1" l="1"/>
  <c r="F5231" i="1"/>
  <c r="G5231" i="1" s="1"/>
  <c r="D5233" i="1" l="1"/>
  <c r="F5232" i="1"/>
  <c r="G5232" i="1" s="1"/>
  <c r="D5234" i="1" l="1"/>
  <c r="F5233" i="1"/>
  <c r="G5233" i="1" s="1"/>
  <c r="D5235" i="1" l="1"/>
  <c r="F5234" i="1"/>
  <c r="G5234" i="1" s="1"/>
  <c r="D5236" i="1" l="1"/>
  <c r="F5235" i="1"/>
  <c r="G5235" i="1" s="1"/>
  <c r="D5237" i="1" l="1"/>
  <c r="F5236" i="1"/>
  <c r="G5236" i="1" s="1"/>
  <c r="D5238" i="1" l="1"/>
  <c r="F5237" i="1"/>
  <c r="G5237" i="1" s="1"/>
  <c r="D5239" i="1" l="1"/>
  <c r="F5238" i="1"/>
  <c r="G5238" i="1" s="1"/>
  <c r="D5240" i="1" l="1"/>
  <c r="F5239" i="1"/>
  <c r="G5239" i="1" s="1"/>
  <c r="D5241" i="1" l="1"/>
  <c r="F5240" i="1"/>
  <c r="G5240" i="1" s="1"/>
  <c r="D5242" i="1" l="1"/>
  <c r="F5241" i="1"/>
  <c r="G5241" i="1" s="1"/>
  <c r="D5243" i="1" l="1"/>
  <c r="F5242" i="1"/>
  <c r="G5242" i="1" s="1"/>
  <c r="D5244" i="1" l="1"/>
  <c r="F5243" i="1"/>
  <c r="G5243" i="1" s="1"/>
  <c r="D5245" i="1" l="1"/>
  <c r="F5244" i="1"/>
  <c r="G5244" i="1" s="1"/>
  <c r="D5246" i="1" l="1"/>
  <c r="F5245" i="1"/>
  <c r="G5245" i="1" s="1"/>
  <c r="D5247" i="1" l="1"/>
  <c r="F5246" i="1"/>
  <c r="G5246" i="1" s="1"/>
  <c r="D5248" i="1" l="1"/>
  <c r="F5247" i="1"/>
  <c r="G5247" i="1" s="1"/>
  <c r="D5249" i="1" l="1"/>
  <c r="F5248" i="1"/>
  <c r="G5248" i="1" s="1"/>
  <c r="D5250" i="1" l="1"/>
  <c r="F5249" i="1"/>
  <c r="G5249" i="1" s="1"/>
  <c r="D5251" i="1" l="1"/>
  <c r="F5250" i="1"/>
  <c r="G5250" i="1" s="1"/>
  <c r="D5252" i="1" l="1"/>
  <c r="F5251" i="1"/>
  <c r="G5251" i="1" s="1"/>
  <c r="D5253" i="1" l="1"/>
  <c r="F5252" i="1"/>
  <c r="G5252" i="1" s="1"/>
  <c r="D5254" i="1" l="1"/>
  <c r="F5253" i="1"/>
  <c r="G5253" i="1" s="1"/>
  <c r="D5255" i="1" l="1"/>
  <c r="F5254" i="1"/>
  <c r="G5254" i="1" s="1"/>
  <c r="D5256" i="1" l="1"/>
  <c r="F5255" i="1"/>
  <c r="G5255" i="1" s="1"/>
  <c r="D5257" i="1" l="1"/>
  <c r="F5256" i="1"/>
  <c r="G5256" i="1" s="1"/>
  <c r="D5258" i="1" l="1"/>
  <c r="F5257" i="1"/>
  <c r="G5257" i="1" s="1"/>
  <c r="D5259" i="1" l="1"/>
  <c r="F5258" i="1"/>
  <c r="G5258" i="1" s="1"/>
  <c r="D5260" i="1" l="1"/>
  <c r="F5259" i="1"/>
  <c r="G5259" i="1" s="1"/>
  <c r="D5261" i="1" l="1"/>
  <c r="F5260" i="1"/>
  <c r="G5260" i="1" s="1"/>
  <c r="D5262" i="1" l="1"/>
  <c r="F5261" i="1"/>
  <c r="G5261" i="1" s="1"/>
  <c r="D5263" i="1" l="1"/>
  <c r="F5262" i="1"/>
  <c r="G5262" i="1" s="1"/>
  <c r="D5264" i="1" l="1"/>
  <c r="F5263" i="1"/>
  <c r="G5263" i="1" s="1"/>
  <c r="D5265" i="1" l="1"/>
  <c r="F5264" i="1"/>
  <c r="G5264" i="1" s="1"/>
  <c r="D5266" i="1" l="1"/>
  <c r="F5265" i="1"/>
  <c r="G5265" i="1" s="1"/>
  <c r="D5267" i="1" l="1"/>
  <c r="F5266" i="1"/>
  <c r="G5266" i="1" s="1"/>
  <c r="D5268" i="1" l="1"/>
  <c r="F5267" i="1"/>
  <c r="G5267" i="1" s="1"/>
  <c r="D5269" i="1" l="1"/>
  <c r="F5268" i="1"/>
  <c r="G5268" i="1" s="1"/>
  <c r="D5270" i="1" l="1"/>
  <c r="F5269" i="1"/>
  <c r="G5269" i="1" s="1"/>
  <c r="D5271" i="1" l="1"/>
  <c r="F5270" i="1"/>
  <c r="G5270" i="1" s="1"/>
  <c r="D5272" i="1" l="1"/>
  <c r="F5271" i="1"/>
  <c r="G5271" i="1" s="1"/>
  <c r="D5273" i="1" l="1"/>
  <c r="F5272" i="1"/>
  <c r="G5272" i="1" s="1"/>
  <c r="D5274" i="1" l="1"/>
  <c r="F5273" i="1"/>
  <c r="G5273" i="1" s="1"/>
  <c r="D5275" i="1" l="1"/>
  <c r="F5274" i="1"/>
  <c r="G5274" i="1" s="1"/>
  <c r="D5276" i="1" l="1"/>
  <c r="F5275" i="1"/>
  <c r="G5275" i="1" s="1"/>
  <c r="D5277" i="1" l="1"/>
  <c r="F5276" i="1"/>
  <c r="G5276" i="1" s="1"/>
  <c r="D5278" i="1" l="1"/>
  <c r="F5277" i="1"/>
  <c r="G5277" i="1" s="1"/>
  <c r="D5279" i="1" l="1"/>
  <c r="F5278" i="1"/>
  <c r="G5278" i="1" s="1"/>
  <c r="D5280" i="1" l="1"/>
  <c r="F5279" i="1"/>
  <c r="G5279" i="1" s="1"/>
  <c r="D5281" i="1" l="1"/>
  <c r="F5280" i="1"/>
  <c r="G5280" i="1" s="1"/>
  <c r="D5282" i="1" l="1"/>
  <c r="F5281" i="1"/>
  <c r="G5281" i="1" s="1"/>
  <c r="D5283" i="1" l="1"/>
  <c r="F5282" i="1"/>
  <c r="G5282" i="1" s="1"/>
  <c r="D5284" i="1" l="1"/>
  <c r="F5283" i="1"/>
  <c r="G5283" i="1" s="1"/>
  <c r="D5285" i="1" l="1"/>
  <c r="F5284" i="1"/>
  <c r="G5284" i="1" s="1"/>
  <c r="D5286" i="1" l="1"/>
  <c r="F5285" i="1"/>
  <c r="G5285" i="1" s="1"/>
  <c r="D5287" i="1" l="1"/>
  <c r="F5286" i="1"/>
  <c r="G5286" i="1" s="1"/>
  <c r="D5288" i="1" l="1"/>
  <c r="F5287" i="1"/>
  <c r="G5287" i="1" s="1"/>
  <c r="D5289" i="1" l="1"/>
  <c r="F5288" i="1"/>
  <c r="G5288" i="1" s="1"/>
  <c r="D5290" i="1" l="1"/>
  <c r="F5289" i="1"/>
  <c r="G5289" i="1" s="1"/>
  <c r="D5291" i="1" l="1"/>
  <c r="F5290" i="1"/>
  <c r="G5290" i="1" s="1"/>
  <c r="D5292" i="1" l="1"/>
  <c r="F5291" i="1"/>
  <c r="G5291" i="1" s="1"/>
  <c r="D5293" i="1" l="1"/>
  <c r="F5292" i="1"/>
  <c r="G5292" i="1" s="1"/>
  <c r="D5294" i="1" l="1"/>
  <c r="F5293" i="1"/>
  <c r="G5293" i="1" s="1"/>
  <c r="D5295" i="1" l="1"/>
  <c r="F5294" i="1"/>
  <c r="G5294" i="1" s="1"/>
  <c r="D5296" i="1" l="1"/>
  <c r="F5295" i="1"/>
  <c r="G5295" i="1" s="1"/>
  <c r="D5297" i="1" l="1"/>
  <c r="F5296" i="1"/>
  <c r="G5296" i="1" s="1"/>
  <c r="D5298" i="1" l="1"/>
  <c r="F5297" i="1"/>
  <c r="G5297" i="1" s="1"/>
  <c r="D5299" i="1" l="1"/>
  <c r="F5298" i="1"/>
  <c r="G5298" i="1" s="1"/>
  <c r="D5300" i="1" l="1"/>
  <c r="F5299" i="1"/>
  <c r="G5299" i="1" s="1"/>
  <c r="D5301" i="1" l="1"/>
  <c r="F5300" i="1"/>
  <c r="G5300" i="1" s="1"/>
  <c r="D5302" i="1" l="1"/>
  <c r="F5301" i="1"/>
  <c r="G5301" i="1" s="1"/>
  <c r="D5303" i="1" l="1"/>
  <c r="F5302" i="1"/>
  <c r="G5302" i="1" s="1"/>
  <c r="D5304" i="1" l="1"/>
  <c r="F5303" i="1"/>
  <c r="G5303" i="1" s="1"/>
  <c r="D5305" i="1" l="1"/>
  <c r="F5304" i="1"/>
  <c r="G5304" i="1" s="1"/>
  <c r="D5306" i="1" l="1"/>
  <c r="F5305" i="1"/>
  <c r="G5305" i="1" s="1"/>
  <c r="D5307" i="1" l="1"/>
  <c r="F5306" i="1"/>
  <c r="G5306" i="1" s="1"/>
  <c r="D5308" i="1" l="1"/>
  <c r="F5307" i="1"/>
  <c r="G5307" i="1" s="1"/>
  <c r="D5309" i="1" l="1"/>
  <c r="F5308" i="1"/>
  <c r="G5308" i="1" s="1"/>
  <c r="D5310" i="1" l="1"/>
  <c r="F5309" i="1"/>
  <c r="G5309" i="1" s="1"/>
  <c r="D5311" i="1" l="1"/>
  <c r="F5310" i="1"/>
  <c r="G5310" i="1" s="1"/>
  <c r="D5312" i="1" l="1"/>
  <c r="F5311" i="1"/>
  <c r="G5311" i="1" s="1"/>
  <c r="D5313" i="1" l="1"/>
  <c r="F5312" i="1"/>
  <c r="G5312" i="1" s="1"/>
  <c r="D5314" i="1" l="1"/>
  <c r="F5313" i="1"/>
  <c r="G5313" i="1" s="1"/>
  <c r="D5315" i="1" l="1"/>
  <c r="F5314" i="1"/>
  <c r="G5314" i="1" s="1"/>
  <c r="D5316" i="1" l="1"/>
  <c r="F5315" i="1"/>
  <c r="G5315" i="1" s="1"/>
  <c r="D5317" i="1" l="1"/>
  <c r="F5316" i="1"/>
  <c r="G5316" i="1" s="1"/>
  <c r="D5318" i="1" l="1"/>
  <c r="F5317" i="1"/>
  <c r="G5317" i="1" s="1"/>
  <c r="D5319" i="1" l="1"/>
  <c r="F5318" i="1"/>
  <c r="G5318" i="1" s="1"/>
  <c r="D5320" i="1" l="1"/>
  <c r="F5319" i="1"/>
  <c r="G5319" i="1" s="1"/>
  <c r="D5321" i="1" l="1"/>
  <c r="F5320" i="1"/>
  <c r="G5320" i="1" s="1"/>
  <c r="D5322" i="1" l="1"/>
  <c r="F5321" i="1"/>
  <c r="G5321" i="1" s="1"/>
  <c r="D5323" i="1" l="1"/>
  <c r="F5322" i="1"/>
  <c r="G5322" i="1" s="1"/>
  <c r="D5324" i="1" l="1"/>
  <c r="F5323" i="1"/>
  <c r="G5323" i="1" s="1"/>
  <c r="D5325" i="1" l="1"/>
  <c r="F5324" i="1"/>
  <c r="G5324" i="1" s="1"/>
  <c r="D5326" i="1" l="1"/>
  <c r="F5325" i="1"/>
  <c r="G5325" i="1" s="1"/>
  <c r="D5327" i="1" l="1"/>
  <c r="F5326" i="1"/>
  <c r="G5326" i="1" s="1"/>
  <c r="D5328" i="1" l="1"/>
  <c r="F5327" i="1"/>
  <c r="G5327" i="1" s="1"/>
  <c r="D5329" i="1" l="1"/>
  <c r="F5328" i="1"/>
  <c r="G5328" i="1" s="1"/>
  <c r="D5330" i="1" l="1"/>
  <c r="F5329" i="1"/>
  <c r="G5329" i="1" s="1"/>
  <c r="D5331" i="1" l="1"/>
  <c r="F5330" i="1"/>
  <c r="G5330" i="1" s="1"/>
  <c r="D5332" i="1" l="1"/>
  <c r="F5331" i="1"/>
  <c r="G5331" i="1" s="1"/>
  <c r="D5333" i="1" l="1"/>
  <c r="F5332" i="1"/>
  <c r="G5332" i="1" s="1"/>
  <c r="D5334" i="1" l="1"/>
  <c r="F5333" i="1"/>
  <c r="G5333" i="1" s="1"/>
  <c r="D5335" i="1" l="1"/>
  <c r="F5334" i="1"/>
  <c r="G5334" i="1" s="1"/>
  <c r="D5336" i="1" l="1"/>
  <c r="F5335" i="1"/>
  <c r="G5335" i="1" s="1"/>
  <c r="D5337" i="1" l="1"/>
  <c r="F5336" i="1"/>
  <c r="G5336" i="1" s="1"/>
  <c r="D5338" i="1" l="1"/>
  <c r="F5337" i="1"/>
  <c r="G5337" i="1" s="1"/>
  <c r="D5339" i="1" l="1"/>
  <c r="F5338" i="1"/>
  <c r="G5338" i="1" s="1"/>
  <c r="D5340" i="1" l="1"/>
  <c r="F5339" i="1"/>
  <c r="G5339" i="1" s="1"/>
  <c r="D5341" i="1" l="1"/>
  <c r="F5340" i="1"/>
  <c r="G5340" i="1" s="1"/>
  <c r="D5342" i="1" l="1"/>
  <c r="F5341" i="1"/>
  <c r="G5341" i="1" s="1"/>
  <c r="D5343" i="1" l="1"/>
  <c r="F5342" i="1"/>
  <c r="G5342" i="1" s="1"/>
  <c r="D5344" i="1" l="1"/>
  <c r="F5343" i="1"/>
  <c r="G5343" i="1" s="1"/>
  <c r="D5345" i="1" l="1"/>
  <c r="F5344" i="1"/>
  <c r="G5344" i="1" s="1"/>
  <c r="D5346" i="1" l="1"/>
  <c r="F5345" i="1"/>
  <c r="G5345" i="1" s="1"/>
  <c r="D5347" i="1" l="1"/>
  <c r="F5346" i="1"/>
  <c r="G5346" i="1" s="1"/>
  <c r="D5348" i="1" l="1"/>
  <c r="F5347" i="1"/>
  <c r="G5347" i="1" s="1"/>
  <c r="D5349" i="1" l="1"/>
  <c r="F5348" i="1"/>
  <c r="G5348" i="1" s="1"/>
  <c r="D5350" i="1" l="1"/>
  <c r="F5349" i="1"/>
  <c r="G5349" i="1" s="1"/>
  <c r="D5351" i="1" l="1"/>
  <c r="F5350" i="1"/>
  <c r="G5350" i="1" s="1"/>
  <c r="D5352" i="1" l="1"/>
  <c r="F5351" i="1"/>
  <c r="G5351" i="1" s="1"/>
  <c r="D5353" i="1" l="1"/>
  <c r="F5352" i="1"/>
  <c r="G5352" i="1" s="1"/>
  <c r="D5354" i="1" l="1"/>
  <c r="F5353" i="1"/>
  <c r="G5353" i="1" s="1"/>
  <c r="D5355" i="1" l="1"/>
  <c r="F5354" i="1"/>
  <c r="G5354" i="1" s="1"/>
  <c r="D5356" i="1" l="1"/>
  <c r="F5355" i="1"/>
  <c r="G5355" i="1" s="1"/>
  <c r="D5357" i="1" l="1"/>
  <c r="F5356" i="1"/>
  <c r="G5356" i="1" s="1"/>
  <c r="D5358" i="1" l="1"/>
  <c r="F5357" i="1"/>
  <c r="G5357" i="1" s="1"/>
  <c r="D5359" i="1" l="1"/>
  <c r="F5358" i="1"/>
  <c r="G5358" i="1" s="1"/>
  <c r="D5360" i="1" l="1"/>
  <c r="F5359" i="1"/>
  <c r="G5359" i="1" s="1"/>
  <c r="D5361" i="1" l="1"/>
  <c r="F5360" i="1"/>
  <c r="G5360" i="1" s="1"/>
  <c r="D5362" i="1" l="1"/>
  <c r="F5361" i="1"/>
  <c r="G5361" i="1" s="1"/>
  <c r="D5363" i="1" l="1"/>
  <c r="F5362" i="1"/>
  <c r="G5362" i="1" s="1"/>
  <c r="D5364" i="1" l="1"/>
  <c r="F5363" i="1"/>
  <c r="G5363" i="1" s="1"/>
  <c r="D5365" i="1" l="1"/>
  <c r="F5364" i="1"/>
  <c r="G5364" i="1" s="1"/>
  <c r="D5366" i="1" l="1"/>
  <c r="F5365" i="1"/>
  <c r="G5365" i="1" s="1"/>
  <c r="D5367" i="1" l="1"/>
  <c r="F5366" i="1"/>
  <c r="G5366" i="1" s="1"/>
  <c r="D5368" i="1" l="1"/>
  <c r="F5367" i="1"/>
  <c r="G5367" i="1" s="1"/>
  <c r="D5369" i="1" l="1"/>
  <c r="F5368" i="1"/>
  <c r="G5368" i="1" s="1"/>
  <c r="D5370" i="1" l="1"/>
  <c r="F5369" i="1"/>
  <c r="G5369" i="1" s="1"/>
  <c r="D5371" i="1" l="1"/>
  <c r="F5370" i="1"/>
  <c r="G5370" i="1" s="1"/>
  <c r="D5372" i="1" l="1"/>
  <c r="F5371" i="1"/>
  <c r="G5371" i="1" s="1"/>
  <c r="D5373" i="1" l="1"/>
  <c r="F5372" i="1"/>
  <c r="G5372" i="1" s="1"/>
  <c r="D5374" i="1" l="1"/>
  <c r="F5373" i="1"/>
  <c r="G5373" i="1" s="1"/>
  <c r="D5375" i="1" l="1"/>
  <c r="F5374" i="1"/>
  <c r="G5374" i="1" s="1"/>
  <c r="D5376" i="1" l="1"/>
  <c r="F5375" i="1"/>
  <c r="G5375" i="1" s="1"/>
  <c r="D5377" i="1" l="1"/>
  <c r="F5376" i="1"/>
  <c r="G5376" i="1" s="1"/>
  <c r="D5378" i="1" l="1"/>
  <c r="F5377" i="1"/>
  <c r="G5377" i="1" s="1"/>
  <c r="D5379" i="1" l="1"/>
  <c r="F5378" i="1"/>
  <c r="G5378" i="1" s="1"/>
  <c r="D5380" i="1" l="1"/>
  <c r="F5379" i="1"/>
  <c r="G5379" i="1" s="1"/>
  <c r="D5381" i="1" l="1"/>
  <c r="F5380" i="1"/>
  <c r="G5380" i="1" s="1"/>
  <c r="D5382" i="1" l="1"/>
  <c r="F5381" i="1"/>
  <c r="G5381" i="1" s="1"/>
  <c r="D5383" i="1" l="1"/>
  <c r="F5382" i="1"/>
  <c r="G5382" i="1" s="1"/>
  <c r="D5384" i="1" l="1"/>
  <c r="F5383" i="1"/>
  <c r="G5383" i="1" s="1"/>
  <c r="D5385" i="1" l="1"/>
  <c r="F5384" i="1"/>
  <c r="G5384" i="1" s="1"/>
  <c r="D5386" i="1" l="1"/>
  <c r="F5385" i="1"/>
  <c r="G5385" i="1" s="1"/>
  <c r="D5387" i="1" l="1"/>
  <c r="F5386" i="1"/>
  <c r="G5386" i="1" s="1"/>
  <c r="D5388" i="1" l="1"/>
  <c r="F5387" i="1"/>
  <c r="G5387" i="1" s="1"/>
  <c r="D5389" i="1" l="1"/>
  <c r="F5388" i="1"/>
  <c r="G5388" i="1" s="1"/>
  <c r="D5390" i="1" l="1"/>
  <c r="F5389" i="1"/>
  <c r="G5389" i="1" s="1"/>
  <c r="D5391" i="1" l="1"/>
  <c r="F5390" i="1"/>
  <c r="G5390" i="1" s="1"/>
  <c r="D5392" i="1" l="1"/>
  <c r="F5391" i="1"/>
  <c r="G5391" i="1" s="1"/>
  <c r="D5393" i="1" l="1"/>
  <c r="F5392" i="1"/>
  <c r="G5392" i="1" s="1"/>
  <c r="D5394" i="1" l="1"/>
  <c r="F5393" i="1"/>
  <c r="G5393" i="1" s="1"/>
  <c r="D5395" i="1" l="1"/>
  <c r="F5394" i="1"/>
  <c r="G5394" i="1" s="1"/>
  <c r="D5396" i="1" l="1"/>
  <c r="F5395" i="1"/>
  <c r="G5395" i="1" s="1"/>
  <c r="D5397" i="1" l="1"/>
  <c r="F5396" i="1"/>
  <c r="G5396" i="1" s="1"/>
  <c r="D5398" i="1" l="1"/>
  <c r="F5397" i="1"/>
  <c r="G5397" i="1" s="1"/>
  <c r="D5399" i="1" l="1"/>
  <c r="F5398" i="1"/>
  <c r="G5398" i="1" s="1"/>
  <c r="D5400" i="1" l="1"/>
  <c r="F5399" i="1"/>
  <c r="G5399" i="1" s="1"/>
  <c r="D5401" i="1" l="1"/>
  <c r="F5400" i="1"/>
  <c r="G5400" i="1" s="1"/>
  <c r="D5402" i="1" l="1"/>
  <c r="F5401" i="1"/>
  <c r="G5401" i="1" s="1"/>
  <c r="D5403" i="1" l="1"/>
  <c r="F5402" i="1"/>
  <c r="G5402" i="1" s="1"/>
  <c r="D5404" i="1" l="1"/>
  <c r="F5403" i="1"/>
  <c r="G5403" i="1" s="1"/>
  <c r="D5405" i="1" l="1"/>
  <c r="F5404" i="1"/>
  <c r="G5404" i="1" s="1"/>
  <c r="D5406" i="1" l="1"/>
  <c r="F5405" i="1"/>
  <c r="G5405" i="1" s="1"/>
  <c r="D5407" i="1" l="1"/>
  <c r="F5406" i="1"/>
  <c r="G5406" i="1" s="1"/>
  <c r="D5408" i="1" l="1"/>
  <c r="F5407" i="1"/>
  <c r="G5407" i="1" s="1"/>
  <c r="D5409" i="1" l="1"/>
  <c r="F5408" i="1"/>
  <c r="G5408" i="1" s="1"/>
  <c r="D5410" i="1" l="1"/>
  <c r="F5409" i="1"/>
  <c r="G5409" i="1" s="1"/>
  <c r="D5411" i="1" l="1"/>
  <c r="F5410" i="1"/>
  <c r="G5410" i="1" s="1"/>
  <c r="D5412" i="1" l="1"/>
  <c r="F5411" i="1"/>
  <c r="G5411" i="1" s="1"/>
  <c r="D5413" i="1" l="1"/>
  <c r="F5412" i="1"/>
  <c r="G5412" i="1" s="1"/>
  <c r="D5414" i="1" l="1"/>
  <c r="F5413" i="1"/>
  <c r="G5413" i="1" s="1"/>
  <c r="D5415" i="1" l="1"/>
  <c r="F5414" i="1"/>
  <c r="G5414" i="1" s="1"/>
  <c r="D5416" i="1" l="1"/>
  <c r="F5415" i="1"/>
  <c r="G5415" i="1" s="1"/>
  <c r="D5417" i="1" l="1"/>
  <c r="F5416" i="1"/>
  <c r="G5416" i="1" s="1"/>
  <c r="D5418" i="1" l="1"/>
  <c r="F5417" i="1"/>
  <c r="G5417" i="1" s="1"/>
  <c r="D5419" i="1" l="1"/>
  <c r="F5418" i="1"/>
  <c r="G5418" i="1" s="1"/>
  <c r="D5420" i="1" l="1"/>
  <c r="F5419" i="1"/>
  <c r="G5419" i="1" s="1"/>
  <c r="D5421" i="1" l="1"/>
  <c r="F5420" i="1"/>
  <c r="G5420" i="1" s="1"/>
  <c r="D5422" i="1" l="1"/>
  <c r="F5421" i="1"/>
  <c r="G5421" i="1" s="1"/>
  <c r="D5423" i="1" l="1"/>
  <c r="F5422" i="1"/>
  <c r="G5422" i="1" s="1"/>
  <c r="D5424" i="1" l="1"/>
  <c r="F5423" i="1"/>
  <c r="G5423" i="1" s="1"/>
  <c r="D5425" i="1" l="1"/>
  <c r="F5424" i="1"/>
  <c r="G5424" i="1" s="1"/>
  <c r="D5426" i="1" l="1"/>
  <c r="F5425" i="1"/>
  <c r="G5425" i="1" s="1"/>
  <c r="D5427" i="1" l="1"/>
  <c r="F5426" i="1"/>
  <c r="G5426" i="1" s="1"/>
  <c r="D5428" i="1" l="1"/>
  <c r="F5427" i="1"/>
  <c r="G5427" i="1" s="1"/>
  <c r="D5429" i="1" l="1"/>
  <c r="F5428" i="1"/>
  <c r="G5428" i="1" s="1"/>
  <c r="D5430" i="1" l="1"/>
  <c r="F5429" i="1"/>
  <c r="G5429" i="1" s="1"/>
  <c r="D5431" i="1" l="1"/>
  <c r="F5430" i="1"/>
  <c r="G5430" i="1" s="1"/>
  <c r="D5432" i="1" l="1"/>
  <c r="F5431" i="1"/>
  <c r="G5431" i="1" s="1"/>
  <c r="D5433" i="1" l="1"/>
  <c r="F5432" i="1"/>
  <c r="G5432" i="1" s="1"/>
  <c r="D5434" i="1" l="1"/>
  <c r="F5433" i="1"/>
  <c r="G5433" i="1" s="1"/>
  <c r="D5435" i="1" l="1"/>
  <c r="F5434" i="1"/>
  <c r="G5434" i="1" s="1"/>
  <c r="D5436" i="1" l="1"/>
  <c r="F5435" i="1"/>
  <c r="G5435" i="1" s="1"/>
  <c r="D5437" i="1" l="1"/>
  <c r="F5436" i="1"/>
  <c r="G5436" i="1" s="1"/>
  <c r="D5438" i="1" l="1"/>
  <c r="F5437" i="1"/>
  <c r="G5437" i="1" s="1"/>
  <c r="D5439" i="1" l="1"/>
  <c r="F5438" i="1"/>
  <c r="G5438" i="1" s="1"/>
  <c r="D5440" i="1" l="1"/>
  <c r="F5439" i="1"/>
  <c r="G5439" i="1" s="1"/>
  <c r="D5441" i="1" l="1"/>
  <c r="F5440" i="1"/>
  <c r="G5440" i="1" s="1"/>
  <c r="D5442" i="1" l="1"/>
  <c r="F5441" i="1"/>
  <c r="G5441" i="1" s="1"/>
  <c r="D5443" i="1" l="1"/>
  <c r="F5442" i="1"/>
  <c r="G5442" i="1" s="1"/>
  <c r="D5444" i="1" l="1"/>
  <c r="F5443" i="1"/>
  <c r="G5443" i="1" s="1"/>
  <c r="D5445" i="1" l="1"/>
  <c r="F5444" i="1"/>
  <c r="G5444" i="1" s="1"/>
  <c r="D5446" i="1" l="1"/>
  <c r="F5445" i="1"/>
  <c r="G5445" i="1" s="1"/>
  <c r="D5447" i="1" l="1"/>
  <c r="F5446" i="1"/>
  <c r="G5446" i="1" s="1"/>
  <c r="D5448" i="1" l="1"/>
  <c r="F5447" i="1"/>
  <c r="G5447" i="1" s="1"/>
  <c r="D5449" i="1" l="1"/>
  <c r="F5448" i="1"/>
  <c r="G5448" i="1" s="1"/>
  <c r="D5450" i="1" l="1"/>
  <c r="F5449" i="1"/>
  <c r="G5449" i="1" s="1"/>
  <c r="D5451" i="1" l="1"/>
  <c r="F5450" i="1"/>
  <c r="G5450" i="1" s="1"/>
  <c r="D5452" i="1" l="1"/>
  <c r="F5451" i="1"/>
  <c r="G5451" i="1" s="1"/>
  <c r="D5453" i="1" l="1"/>
  <c r="F5452" i="1"/>
  <c r="G5452" i="1" s="1"/>
  <c r="D5454" i="1" l="1"/>
  <c r="F5453" i="1"/>
  <c r="G5453" i="1" s="1"/>
  <c r="D5455" i="1" l="1"/>
  <c r="F5454" i="1"/>
  <c r="G5454" i="1" s="1"/>
  <c r="D5456" i="1" l="1"/>
  <c r="F5455" i="1"/>
  <c r="G5455" i="1" s="1"/>
  <c r="D5457" i="1" l="1"/>
  <c r="F5456" i="1"/>
  <c r="G5456" i="1" s="1"/>
  <c r="D5458" i="1" l="1"/>
  <c r="F5457" i="1"/>
  <c r="G5457" i="1" s="1"/>
  <c r="D5459" i="1" l="1"/>
  <c r="F5458" i="1"/>
  <c r="G5458" i="1" s="1"/>
  <c r="D5460" i="1" l="1"/>
  <c r="F5459" i="1"/>
  <c r="G5459" i="1" s="1"/>
  <c r="D5461" i="1" l="1"/>
  <c r="F5460" i="1"/>
  <c r="G5460" i="1" s="1"/>
  <c r="D5462" i="1" l="1"/>
  <c r="F5461" i="1"/>
  <c r="G5461" i="1" s="1"/>
  <c r="D5463" i="1" l="1"/>
  <c r="F5462" i="1"/>
  <c r="G5462" i="1" s="1"/>
  <c r="D5464" i="1" l="1"/>
  <c r="F5463" i="1"/>
  <c r="G5463" i="1" s="1"/>
  <c r="D5465" i="1" l="1"/>
  <c r="F5464" i="1"/>
  <c r="G5464" i="1" s="1"/>
  <c r="D5466" i="1" l="1"/>
  <c r="F5465" i="1"/>
  <c r="G5465" i="1" s="1"/>
  <c r="D5467" i="1" l="1"/>
  <c r="F5466" i="1"/>
  <c r="G5466" i="1" s="1"/>
  <c r="D5468" i="1" l="1"/>
  <c r="F5467" i="1"/>
  <c r="G5467" i="1" s="1"/>
  <c r="D5469" i="1" l="1"/>
  <c r="F5468" i="1"/>
  <c r="G5468" i="1" s="1"/>
  <c r="D5470" i="1" l="1"/>
  <c r="F5469" i="1"/>
  <c r="G5469" i="1" s="1"/>
  <c r="D5471" i="1" l="1"/>
  <c r="F5470" i="1"/>
  <c r="G5470" i="1" s="1"/>
  <c r="D5472" i="1" l="1"/>
  <c r="F5471" i="1"/>
  <c r="G5471" i="1" s="1"/>
  <c r="D5473" i="1" l="1"/>
  <c r="F5472" i="1"/>
  <c r="G5472" i="1" s="1"/>
  <c r="D5474" i="1" l="1"/>
  <c r="F5473" i="1"/>
  <c r="G5473" i="1" s="1"/>
  <c r="D5475" i="1" l="1"/>
  <c r="F5474" i="1"/>
  <c r="G5474" i="1" s="1"/>
  <c r="D5476" i="1" l="1"/>
  <c r="F5475" i="1"/>
  <c r="G5475" i="1" s="1"/>
  <c r="D5477" i="1" l="1"/>
  <c r="F5476" i="1"/>
  <c r="G5476" i="1" s="1"/>
  <c r="D5478" i="1" l="1"/>
  <c r="F5477" i="1"/>
  <c r="G5477" i="1" s="1"/>
  <c r="D5479" i="1" l="1"/>
  <c r="F5478" i="1"/>
  <c r="G5478" i="1" s="1"/>
  <c r="D5480" i="1" l="1"/>
  <c r="F5479" i="1"/>
  <c r="G5479" i="1" s="1"/>
  <c r="D5481" i="1" l="1"/>
  <c r="F5480" i="1"/>
  <c r="G5480" i="1" s="1"/>
  <c r="D5482" i="1" l="1"/>
  <c r="F5481" i="1"/>
  <c r="G5481" i="1" s="1"/>
  <c r="D5483" i="1" l="1"/>
  <c r="F5482" i="1"/>
  <c r="G5482" i="1" s="1"/>
  <c r="D5484" i="1" l="1"/>
  <c r="F5483" i="1"/>
  <c r="G5483" i="1" s="1"/>
  <c r="D5485" i="1" l="1"/>
  <c r="F5484" i="1"/>
  <c r="G5484" i="1" s="1"/>
  <c r="D5486" i="1" l="1"/>
  <c r="F5485" i="1"/>
  <c r="G5485" i="1" s="1"/>
  <c r="D5487" i="1" l="1"/>
  <c r="F5486" i="1"/>
  <c r="G5486" i="1" s="1"/>
  <c r="D5488" i="1" l="1"/>
  <c r="F5487" i="1"/>
  <c r="G5487" i="1" s="1"/>
  <c r="D5489" i="1" l="1"/>
  <c r="F5488" i="1"/>
  <c r="G5488" i="1" s="1"/>
  <c r="D5490" i="1" l="1"/>
  <c r="F5489" i="1"/>
  <c r="G5489" i="1" s="1"/>
  <c r="D5491" i="1" l="1"/>
  <c r="F5490" i="1"/>
  <c r="G5490" i="1" s="1"/>
  <c r="D5492" i="1" l="1"/>
  <c r="F5491" i="1"/>
  <c r="G5491" i="1" s="1"/>
  <c r="D5493" i="1" l="1"/>
  <c r="F5492" i="1"/>
  <c r="G5492" i="1" s="1"/>
  <c r="D5494" i="1" l="1"/>
  <c r="F5493" i="1"/>
  <c r="G5493" i="1" s="1"/>
  <c r="D5495" i="1" l="1"/>
  <c r="F5494" i="1"/>
  <c r="G5494" i="1" s="1"/>
  <c r="D5496" i="1" l="1"/>
  <c r="F5495" i="1"/>
  <c r="G5495" i="1" s="1"/>
  <c r="D5497" i="1" l="1"/>
  <c r="F5496" i="1"/>
  <c r="G5496" i="1" s="1"/>
  <c r="D5498" i="1" l="1"/>
  <c r="F5497" i="1"/>
  <c r="G5497" i="1" s="1"/>
  <c r="D5499" i="1" l="1"/>
  <c r="F5498" i="1"/>
  <c r="G5498" i="1" s="1"/>
  <c r="D5500" i="1" l="1"/>
  <c r="F5499" i="1"/>
  <c r="G5499" i="1" s="1"/>
  <c r="D5501" i="1" l="1"/>
  <c r="F5500" i="1"/>
  <c r="G5500" i="1" s="1"/>
  <c r="D5502" i="1" l="1"/>
  <c r="F5501" i="1"/>
  <c r="G5501" i="1" s="1"/>
  <c r="D5503" i="1" l="1"/>
  <c r="F5502" i="1"/>
  <c r="G5502" i="1" s="1"/>
  <c r="D5504" i="1" l="1"/>
  <c r="F5503" i="1"/>
  <c r="G5503" i="1" s="1"/>
  <c r="D5505" i="1" l="1"/>
  <c r="F5504" i="1"/>
  <c r="G5504" i="1" s="1"/>
  <c r="D5506" i="1" l="1"/>
  <c r="F5505" i="1"/>
  <c r="G5505" i="1" s="1"/>
  <c r="D5507" i="1" l="1"/>
  <c r="F5506" i="1"/>
  <c r="G5506" i="1" s="1"/>
  <c r="D5508" i="1" l="1"/>
  <c r="F5507" i="1"/>
  <c r="G5507" i="1" s="1"/>
  <c r="D5509" i="1" l="1"/>
  <c r="F5508" i="1"/>
  <c r="G5508" i="1" s="1"/>
  <c r="D5510" i="1" l="1"/>
  <c r="F5509" i="1"/>
  <c r="G5509" i="1" s="1"/>
  <c r="D5511" i="1" l="1"/>
  <c r="F5510" i="1"/>
  <c r="G5510" i="1" s="1"/>
  <c r="D5512" i="1" l="1"/>
  <c r="F5511" i="1"/>
  <c r="G5511" i="1" s="1"/>
  <c r="D5513" i="1" l="1"/>
  <c r="F5512" i="1"/>
  <c r="G5512" i="1" s="1"/>
  <c r="D5514" i="1" l="1"/>
  <c r="F5513" i="1"/>
  <c r="G5513" i="1" s="1"/>
  <c r="D5515" i="1" l="1"/>
  <c r="F5514" i="1"/>
  <c r="G5514" i="1" s="1"/>
  <c r="D5516" i="1" l="1"/>
  <c r="F5515" i="1"/>
  <c r="G5515" i="1" s="1"/>
  <c r="D5517" i="1" l="1"/>
  <c r="F5516" i="1"/>
  <c r="G5516" i="1" s="1"/>
  <c r="D5518" i="1" l="1"/>
  <c r="F5517" i="1"/>
  <c r="G5517" i="1" s="1"/>
  <c r="D5519" i="1" l="1"/>
  <c r="F5518" i="1"/>
  <c r="G5518" i="1" s="1"/>
  <c r="D5520" i="1" l="1"/>
  <c r="F5519" i="1"/>
  <c r="G5519" i="1" s="1"/>
  <c r="D5521" i="1" l="1"/>
  <c r="F5520" i="1"/>
  <c r="G5520" i="1" s="1"/>
  <c r="D5522" i="1" l="1"/>
  <c r="F5521" i="1"/>
  <c r="G5521" i="1" s="1"/>
  <c r="D5523" i="1" l="1"/>
  <c r="F5522" i="1"/>
  <c r="G5522" i="1" s="1"/>
  <c r="D5524" i="1" l="1"/>
  <c r="F5523" i="1"/>
  <c r="G5523" i="1" s="1"/>
  <c r="D5525" i="1" l="1"/>
  <c r="F5524" i="1"/>
  <c r="G5524" i="1" s="1"/>
  <c r="D5526" i="1" l="1"/>
  <c r="F5525" i="1"/>
  <c r="G5525" i="1" s="1"/>
  <c r="D5527" i="1" l="1"/>
  <c r="F5526" i="1"/>
  <c r="G5526" i="1" s="1"/>
  <c r="D5528" i="1" l="1"/>
  <c r="F5527" i="1"/>
  <c r="G5527" i="1" s="1"/>
  <c r="D5529" i="1" l="1"/>
  <c r="F5528" i="1"/>
  <c r="G5528" i="1" s="1"/>
  <c r="D5530" i="1" l="1"/>
  <c r="F5529" i="1"/>
  <c r="G5529" i="1" s="1"/>
  <c r="D5531" i="1" l="1"/>
  <c r="F5530" i="1"/>
  <c r="G5530" i="1" s="1"/>
  <c r="D5532" i="1" l="1"/>
  <c r="F5531" i="1"/>
  <c r="G5531" i="1" s="1"/>
  <c r="D5533" i="1" l="1"/>
  <c r="F5532" i="1"/>
  <c r="G5532" i="1" s="1"/>
  <c r="D5534" i="1" l="1"/>
  <c r="F5533" i="1"/>
  <c r="G5533" i="1" s="1"/>
  <c r="D5535" i="1" l="1"/>
  <c r="F5534" i="1"/>
  <c r="G5534" i="1" s="1"/>
  <c r="D5536" i="1" l="1"/>
  <c r="F5535" i="1"/>
  <c r="G5535" i="1" s="1"/>
  <c r="D5537" i="1" l="1"/>
  <c r="F5536" i="1"/>
  <c r="G5536" i="1" s="1"/>
  <c r="D5538" i="1" l="1"/>
  <c r="F5537" i="1"/>
  <c r="G5537" i="1" s="1"/>
  <c r="D5539" i="1" l="1"/>
  <c r="F5538" i="1"/>
  <c r="G5538" i="1" s="1"/>
  <c r="D5540" i="1" l="1"/>
  <c r="F5539" i="1"/>
  <c r="G5539" i="1" s="1"/>
  <c r="D5541" i="1" l="1"/>
  <c r="F5540" i="1"/>
  <c r="G5540" i="1" s="1"/>
  <c r="D5542" i="1" l="1"/>
  <c r="F5541" i="1"/>
  <c r="G5541" i="1" s="1"/>
  <c r="D5543" i="1" l="1"/>
  <c r="F5542" i="1"/>
  <c r="G5542" i="1" s="1"/>
  <c r="D5544" i="1" l="1"/>
  <c r="F5543" i="1"/>
  <c r="G5543" i="1" s="1"/>
  <c r="D5545" i="1" l="1"/>
  <c r="F5544" i="1"/>
  <c r="G5544" i="1" s="1"/>
  <c r="D5546" i="1" l="1"/>
  <c r="F5545" i="1"/>
  <c r="G5545" i="1" s="1"/>
  <c r="D5547" i="1" l="1"/>
  <c r="F5546" i="1"/>
  <c r="G5546" i="1" s="1"/>
  <c r="D5548" i="1" l="1"/>
  <c r="F5547" i="1"/>
  <c r="G5547" i="1" s="1"/>
  <c r="D5549" i="1" l="1"/>
  <c r="F5548" i="1"/>
  <c r="G5548" i="1" s="1"/>
  <c r="D5550" i="1" l="1"/>
  <c r="F5549" i="1"/>
  <c r="G5549" i="1" s="1"/>
  <c r="D5551" i="1" l="1"/>
  <c r="F5550" i="1"/>
  <c r="G5550" i="1" s="1"/>
  <c r="D5552" i="1" l="1"/>
  <c r="F5551" i="1"/>
  <c r="G5551" i="1" s="1"/>
  <c r="D5553" i="1" l="1"/>
  <c r="F5552" i="1"/>
  <c r="G5552" i="1" s="1"/>
  <c r="D5554" i="1" l="1"/>
  <c r="F5553" i="1"/>
  <c r="G5553" i="1" s="1"/>
  <c r="D5555" i="1" l="1"/>
  <c r="F5554" i="1"/>
  <c r="G5554" i="1" s="1"/>
  <c r="D5556" i="1" l="1"/>
  <c r="F5555" i="1"/>
  <c r="G5555" i="1" s="1"/>
  <c r="D5557" i="1" l="1"/>
  <c r="F5556" i="1"/>
  <c r="G5556" i="1" s="1"/>
  <c r="D5558" i="1" l="1"/>
  <c r="F5557" i="1"/>
  <c r="G5557" i="1" s="1"/>
  <c r="D5559" i="1" l="1"/>
  <c r="F5558" i="1"/>
  <c r="G5558" i="1" s="1"/>
  <c r="D5560" i="1" l="1"/>
  <c r="F5559" i="1"/>
  <c r="G5559" i="1" s="1"/>
  <c r="D5561" i="1" l="1"/>
  <c r="F5560" i="1"/>
  <c r="G5560" i="1" s="1"/>
  <c r="D5562" i="1" l="1"/>
  <c r="F5561" i="1"/>
  <c r="G5561" i="1" s="1"/>
  <c r="D5563" i="1" l="1"/>
  <c r="F5562" i="1"/>
  <c r="G5562" i="1" s="1"/>
  <c r="D5564" i="1" l="1"/>
  <c r="F5563" i="1"/>
  <c r="G5563" i="1" s="1"/>
  <c r="D5565" i="1" l="1"/>
  <c r="F5564" i="1"/>
  <c r="G5564" i="1" s="1"/>
  <c r="D5566" i="1" l="1"/>
  <c r="F5565" i="1"/>
  <c r="G5565" i="1" s="1"/>
  <c r="D5567" i="1" l="1"/>
  <c r="F5566" i="1"/>
  <c r="G5566" i="1" s="1"/>
  <c r="D5568" i="1" l="1"/>
  <c r="F5567" i="1"/>
  <c r="G5567" i="1" s="1"/>
  <c r="D5569" i="1" l="1"/>
  <c r="F5568" i="1"/>
  <c r="G5568" i="1" s="1"/>
  <c r="D5570" i="1" l="1"/>
  <c r="F5569" i="1"/>
  <c r="G5569" i="1" s="1"/>
  <c r="D5571" i="1" l="1"/>
  <c r="F5570" i="1"/>
  <c r="G5570" i="1" s="1"/>
  <c r="D5572" i="1" l="1"/>
  <c r="F5571" i="1"/>
  <c r="G5571" i="1" s="1"/>
  <c r="D5573" i="1" l="1"/>
  <c r="F5572" i="1"/>
  <c r="G5572" i="1" s="1"/>
  <c r="D5574" i="1" l="1"/>
  <c r="F5573" i="1"/>
  <c r="G5573" i="1" s="1"/>
  <c r="D5575" i="1" l="1"/>
  <c r="F5574" i="1"/>
  <c r="G5574" i="1" s="1"/>
  <c r="D5576" i="1" l="1"/>
  <c r="F5575" i="1"/>
  <c r="G5575" i="1" s="1"/>
  <c r="D5577" i="1" l="1"/>
  <c r="F5576" i="1"/>
  <c r="G5576" i="1" s="1"/>
  <c r="D5578" i="1" l="1"/>
  <c r="F5577" i="1"/>
  <c r="G5577" i="1" s="1"/>
  <c r="D5579" i="1" l="1"/>
  <c r="F5578" i="1"/>
  <c r="G5578" i="1" s="1"/>
  <c r="D5580" i="1" l="1"/>
  <c r="F5579" i="1"/>
  <c r="G5579" i="1" s="1"/>
  <c r="D5581" i="1" l="1"/>
  <c r="F5580" i="1"/>
  <c r="G5580" i="1" s="1"/>
  <c r="D5582" i="1" l="1"/>
  <c r="F5581" i="1"/>
  <c r="G5581" i="1" s="1"/>
  <c r="D5583" i="1" l="1"/>
  <c r="F5582" i="1"/>
  <c r="G5582" i="1" s="1"/>
  <c r="D5584" i="1" l="1"/>
  <c r="F5583" i="1"/>
  <c r="G5583" i="1" s="1"/>
  <c r="D5585" i="1" l="1"/>
  <c r="F5584" i="1"/>
  <c r="G5584" i="1" s="1"/>
  <c r="D5586" i="1" l="1"/>
  <c r="F5585" i="1"/>
  <c r="G5585" i="1" s="1"/>
  <c r="D5587" i="1" l="1"/>
  <c r="F5586" i="1"/>
  <c r="G5586" i="1" s="1"/>
  <c r="D5588" i="1" l="1"/>
  <c r="F5587" i="1"/>
  <c r="G5587" i="1" s="1"/>
  <c r="D5589" i="1" l="1"/>
  <c r="F5588" i="1"/>
  <c r="G5588" i="1" s="1"/>
  <c r="D5590" i="1" l="1"/>
  <c r="F5589" i="1"/>
  <c r="G5589" i="1" s="1"/>
  <c r="D5591" i="1" l="1"/>
  <c r="F5590" i="1"/>
  <c r="G5590" i="1" s="1"/>
  <c r="D5592" i="1" l="1"/>
  <c r="F5591" i="1"/>
  <c r="G5591" i="1" s="1"/>
  <c r="D5593" i="1" l="1"/>
  <c r="F5592" i="1"/>
  <c r="G5592" i="1" s="1"/>
  <c r="D5594" i="1" l="1"/>
  <c r="F5593" i="1"/>
  <c r="G5593" i="1" s="1"/>
  <c r="D5595" i="1" l="1"/>
  <c r="F5594" i="1"/>
  <c r="G5594" i="1" s="1"/>
  <c r="D5596" i="1" l="1"/>
  <c r="F5595" i="1"/>
  <c r="G5595" i="1" s="1"/>
  <c r="D5597" i="1" l="1"/>
  <c r="F5596" i="1"/>
  <c r="G5596" i="1" s="1"/>
  <c r="D5598" i="1" l="1"/>
  <c r="F5597" i="1"/>
  <c r="G5597" i="1" s="1"/>
  <c r="D5599" i="1" l="1"/>
  <c r="F5598" i="1"/>
  <c r="G5598" i="1" s="1"/>
  <c r="D5600" i="1" l="1"/>
  <c r="F5599" i="1"/>
  <c r="G5599" i="1" s="1"/>
  <c r="D5601" i="1" l="1"/>
  <c r="F5600" i="1"/>
  <c r="G5600" i="1" s="1"/>
  <c r="D5602" i="1" l="1"/>
  <c r="F5601" i="1"/>
  <c r="G5601" i="1" s="1"/>
  <c r="D5603" i="1" l="1"/>
  <c r="F5602" i="1"/>
  <c r="G5602" i="1" s="1"/>
  <c r="D5604" i="1" l="1"/>
  <c r="F5603" i="1"/>
  <c r="G5603" i="1" s="1"/>
  <c r="D5605" i="1" l="1"/>
  <c r="F5604" i="1"/>
  <c r="G5604" i="1" s="1"/>
  <c r="D5606" i="1" l="1"/>
  <c r="F5605" i="1"/>
  <c r="G5605" i="1" s="1"/>
  <c r="D5607" i="1" l="1"/>
  <c r="F5606" i="1"/>
  <c r="G5606" i="1" s="1"/>
  <c r="D5608" i="1" l="1"/>
  <c r="F5607" i="1"/>
  <c r="G5607" i="1" s="1"/>
  <c r="D5609" i="1" l="1"/>
  <c r="F5608" i="1"/>
  <c r="G5608" i="1" s="1"/>
  <c r="D5610" i="1" l="1"/>
  <c r="F5609" i="1"/>
  <c r="G5609" i="1" s="1"/>
  <c r="D5611" i="1" l="1"/>
  <c r="F5610" i="1"/>
  <c r="G5610" i="1" s="1"/>
  <c r="D5612" i="1" l="1"/>
  <c r="F5611" i="1"/>
  <c r="G5611" i="1" s="1"/>
  <c r="D5613" i="1" l="1"/>
  <c r="F5612" i="1"/>
  <c r="G5612" i="1" s="1"/>
  <c r="D5614" i="1" l="1"/>
  <c r="F5613" i="1"/>
  <c r="G5613" i="1" s="1"/>
  <c r="D5615" i="1" l="1"/>
  <c r="F5614" i="1"/>
  <c r="G5614" i="1" s="1"/>
  <c r="D5616" i="1" l="1"/>
  <c r="F5615" i="1"/>
  <c r="G5615" i="1" s="1"/>
  <c r="D5617" i="1" l="1"/>
  <c r="F5616" i="1"/>
  <c r="G5616" i="1" s="1"/>
  <c r="D5618" i="1" l="1"/>
  <c r="F5617" i="1"/>
  <c r="G5617" i="1" s="1"/>
  <c r="D5619" i="1" l="1"/>
  <c r="F5618" i="1"/>
  <c r="G5618" i="1" s="1"/>
  <c r="D5620" i="1" l="1"/>
  <c r="F5619" i="1"/>
  <c r="G5619" i="1" s="1"/>
  <c r="D5621" i="1" l="1"/>
  <c r="F5620" i="1"/>
  <c r="G5620" i="1" s="1"/>
  <c r="D5622" i="1" l="1"/>
  <c r="F5621" i="1"/>
  <c r="G5621" i="1" s="1"/>
  <c r="D5623" i="1" l="1"/>
  <c r="F5622" i="1"/>
  <c r="G5622" i="1" s="1"/>
  <c r="D5624" i="1" l="1"/>
  <c r="F5623" i="1"/>
  <c r="G5623" i="1" s="1"/>
  <c r="D5625" i="1" l="1"/>
  <c r="F5624" i="1"/>
  <c r="G5624" i="1" s="1"/>
  <c r="D5626" i="1" l="1"/>
  <c r="F5625" i="1"/>
  <c r="G5625" i="1" s="1"/>
  <c r="D5627" i="1" l="1"/>
  <c r="F5626" i="1"/>
  <c r="G5626" i="1" s="1"/>
  <c r="D5628" i="1" l="1"/>
  <c r="F5627" i="1"/>
  <c r="G5627" i="1" s="1"/>
  <c r="D5629" i="1" l="1"/>
  <c r="F5628" i="1"/>
  <c r="G5628" i="1" s="1"/>
  <c r="D5630" i="1" l="1"/>
  <c r="F5629" i="1"/>
  <c r="G5629" i="1" s="1"/>
  <c r="D5631" i="1" l="1"/>
  <c r="F5630" i="1"/>
  <c r="G5630" i="1" s="1"/>
  <c r="D5632" i="1" l="1"/>
  <c r="F5631" i="1"/>
  <c r="G5631" i="1" s="1"/>
  <c r="D5633" i="1" l="1"/>
  <c r="F5632" i="1"/>
  <c r="G5632" i="1" s="1"/>
  <c r="D5634" i="1" l="1"/>
  <c r="F5633" i="1"/>
  <c r="G5633" i="1" s="1"/>
  <c r="D5635" i="1" l="1"/>
  <c r="F5634" i="1"/>
  <c r="G5634" i="1" s="1"/>
  <c r="D5636" i="1" l="1"/>
  <c r="F5635" i="1"/>
  <c r="G5635" i="1" s="1"/>
  <c r="D5637" i="1" l="1"/>
  <c r="F5636" i="1"/>
  <c r="G5636" i="1" s="1"/>
  <c r="D5638" i="1" l="1"/>
  <c r="F5637" i="1"/>
  <c r="G5637" i="1" s="1"/>
  <c r="D5639" i="1" l="1"/>
  <c r="F5638" i="1"/>
  <c r="G5638" i="1" s="1"/>
  <c r="D5640" i="1" l="1"/>
  <c r="F5639" i="1"/>
  <c r="G5639" i="1" s="1"/>
  <c r="D5641" i="1" l="1"/>
  <c r="F5640" i="1"/>
  <c r="G5640" i="1" s="1"/>
  <c r="D5642" i="1" l="1"/>
  <c r="F5641" i="1"/>
  <c r="G5641" i="1" s="1"/>
  <c r="D5643" i="1" l="1"/>
  <c r="F5642" i="1"/>
  <c r="G5642" i="1" s="1"/>
  <c r="D5644" i="1" l="1"/>
  <c r="F5643" i="1"/>
  <c r="G5643" i="1" s="1"/>
  <c r="D5645" i="1" l="1"/>
  <c r="F5644" i="1"/>
  <c r="G5644" i="1" s="1"/>
  <c r="D5646" i="1" l="1"/>
  <c r="F5645" i="1"/>
  <c r="G5645" i="1" s="1"/>
  <c r="D5647" i="1" l="1"/>
  <c r="F5646" i="1"/>
  <c r="G5646" i="1" s="1"/>
  <c r="D5648" i="1" l="1"/>
  <c r="F5647" i="1"/>
  <c r="G5647" i="1" s="1"/>
  <c r="D5649" i="1" l="1"/>
  <c r="F5648" i="1"/>
  <c r="G5648" i="1" s="1"/>
  <c r="D5650" i="1" l="1"/>
  <c r="F5649" i="1"/>
  <c r="G5649" i="1" s="1"/>
  <c r="D5651" i="1" l="1"/>
  <c r="F5650" i="1"/>
  <c r="G5650" i="1" s="1"/>
  <c r="D5652" i="1" l="1"/>
  <c r="F5651" i="1"/>
  <c r="G5651" i="1" s="1"/>
  <c r="D5653" i="1" l="1"/>
  <c r="F5652" i="1"/>
  <c r="G5652" i="1" s="1"/>
  <c r="D5654" i="1" l="1"/>
  <c r="F5653" i="1"/>
  <c r="G5653" i="1" s="1"/>
  <c r="D5655" i="1" l="1"/>
  <c r="F5654" i="1"/>
  <c r="G5654" i="1" s="1"/>
  <c r="D5656" i="1" l="1"/>
  <c r="F5655" i="1"/>
  <c r="G5655" i="1" s="1"/>
  <c r="D5657" i="1" l="1"/>
  <c r="F5656" i="1"/>
  <c r="G5656" i="1" s="1"/>
  <c r="D5658" i="1" l="1"/>
  <c r="F5657" i="1"/>
  <c r="G5657" i="1" s="1"/>
  <c r="D5659" i="1" l="1"/>
  <c r="F5658" i="1"/>
  <c r="G5658" i="1" s="1"/>
  <c r="D5660" i="1" l="1"/>
  <c r="F5659" i="1"/>
  <c r="G5659" i="1" s="1"/>
  <c r="D5661" i="1" l="1"/>
  <c r="F5660" i="1"/>
  <c r="G5660" i="1" s="1"/>
  <c r="D5662" i="1" l="1"/>
  <c r="F5661" i="1"/>
  <c r="G5661" i="1" s="1"/>
  <c r="D5663" i="1" l="1"/>
  <c r="F5662" i="1"/>
  <c r="G5662" i="1" s="1"/>
  <c r="D5664" i="1" l="1"/>
  <c r="F5663" i="1"/>
  <c r="G5663" i="1" s="1"/>
  <c r="D5665" i="1" l="1"/>
  <c r="F5664" i="1"/>
  <c r="G5664" i="1" s="1"/>
  <c r="D5666" i="1" l="1"/>
  <c r="F5665" i="1"/>
  <c r="G5665" i="1" s="1"/>
  <c r="D5667" i="1" l="1"/>
  <c r="F5666" i="1"/>
  <c r="G5666" i="1" s="1"/>
  <c r="D5668" i="1" l="1"/>
  <c r="F5667" i="1"/>
  <c r="G5667" i="1" s="1"/>
  <c r="D5669" i="1" l="1"/>
  <c r="F5668" i="1"/>
  <c r="G5668" i="1" s="1"/>
  <c r="D5670" i="1" l="1"/>
  <c r="F5669" i="1"/>
  <c r="G5669" i="1" s="1"/>
  <c r="D5671" i="1" l="1"/>
  <c r="F5670" i="1"/>
  <c r="G5670" i="1" s="1"/>
  <c r="D5672" i="1" l="1"/>
  <c r="F5671" i="1"/>
  <c r="G5671" i="1" s="1"/>
  <c r="D5673" i="1" l="1"/>
  <c r="F5672" i="1"/>
  <c r="G5672" i="1" s="1"/>
  <c r="D5674" i="1" l="1"/>
  <c r="F5673" i="1"/>
  <c r="G5673" i="1" s="1"/>
  <c r="D5675" i="1" l="1"/>
  <c r="F5674" i="1"/>
  <c r="G5674" i="1" s="1"/>
  <c r="D5676" i="1" l="1"/>
  <c r="F5675" i="1"/>
  <c r="G5675" i="1" s="1"/>
  <c r="D5677" i="1" l="1"/>
  <c r="F5676" i="1"/>
  <c r="G5676" i="1" s="1"/>
  <c r="D5678" i="1" l="1"/>
  <c r="F5677" i="1"/>
  <c r="G5677" i="1" s="1"/>
  <c r="D5679" i="1" l="1"/>
  <c r="F5678" i="1"/>
  <c r="G5678" i="1" s="1"/>
  <c r="D5680" i="1" l="1"/>
  <c r="F5679" i="1"/>
  <c r="G5679" i="1" s="1"/>
  <c r="D5681" i="1" l="1"/>
  <c r="F5680" i="1"/>
  <c r="G5680" i="1" s="1"/>
  <c r="D5682" i="1" l="1"/>
  <c r="F5681" i="1"/>
  <c r="G5681" i="1" s="1"/>
  <c r="D5683" i="1" l="1"/>
  <c r="F5682" i="1"/>
  <c r="G5682" i="1" s="1"/>
  <c r="D5684" i="1" l="1"/>
  <c r="F5683" i="1"/>
  <c r="G5683" i="1" s="1"/>
  <c r="D5685" i="1" l="1"/>
  <c r="F5684" i="1"/>
  <c r="G5684" i="1" s="1"/>
  <c r="D5686" i="1" l="1"/>
  <c r="F5685" i="1"/>
  <c r="G5685" i="1" s="1"/>
  <c r="D5687" i="1" l="1"/>
  <c r="F5686" i="1"/>
  <c r="G5686" i="1" s="1"/>
  <c r="D5688" i="1" l="1"/>
  <c r="F5687" i="1"/>
  <c r="G5687" i="1" s="1"/>
  <c r="D5689" i="1" l="1"/>
  <c r="F5688" i="1"/>
  <c r="G5688" i="1" s="1"/>
  <c r="D5690" i="1" l="1"/>
  <c r="F5689" i="1"/>
  <c r="G5689" i="1" s="1"/>
  <c r="D5691" i="1" l="1"/>
  <c r="F5690" i="1"/>
  <c r="G5690" i="1" s="1"/>
  <c r="D5692" i="1" l="1"/>
  <c r="F5691" i="1"/>
  <c r="G5691" i="1" s="1"/>
  <c r="D5693" i="1" l="1"/>
  <c r="F5692" i="1"/>
  <c r="G5692" i="1" s="1"/>
  <c r="D5694" i="1" l="1"/>
  <c r="F5693" i="1"/>
  <c r="G5693" i="1" s="1"/>
  <c r="D5695" i="1" l="1"/>
  <c r="F5694" i="1"/>
  <c r="G5694" i="1" s="1"/>
  <c r="D5696" i="1" l="1"/>
  <c r="F5695" i="1"/>
  <c r="G5695" i="1" s="1"/>
  <c r="D5697" i="1" l="1"/>
  <c r="F5696" i="1"/>
  <c r="G5696" i="1" s="1"/>
  <c r="D5698" i="1" l="1"/>
  <c r="F5697" i="1"/>
  <c r="G5697" i="1" s="1"/>
  <c r="D5699" i="1" l="1"/>
  <c r="F5698" i="1"/>
  <c r="G5698" i="1" s="1"/>
  <c r="D5700" i="1" l="1"/>
  <c r="F5699" i="1"/>
  <c r="G5699" i="1" s="1"/>
  <c r="D5701" i="1" l="1"/>
  <c r="F5700" i="1"/>
  <c r="G5700" i="1" s="1"/>
  <c r="D5702" i="1" l="1"/>
  <c r="F5701" i="1"/>
  <c r="G5701" i="1" s="1"/>
  <c r="D5703" i="1" l="1"/>
  <c r="F5702" i="1"/>
  <c r="G5702" i="1" s="1"/>
  <c r="D5704" i="1" l="1"/>
  <c r="F5703" i="1"/>
  <c r="G5703" i="1" s="1"/>
  <c r="D5705" i="1" l="1"/>
  <c r="F5704" i="1"/>
  <c r="G5704" i="1" s="1"/>
  <c r="D5706" i="1" l="1"/>
  <c r="F5705" i="1"/>
  <c r="G5705" i="1" s="1"/>
  <c r="D5707" i="1" l="1"/>
  <c r="F5706" i="1"/>
  <c r="G5706" i="1" s="1"/>
  <c r="D5708" i="1" l="1"/>
  <c r="F5707" i="1"/>
  <c r="G5707" i="1" s="1"/>
  <c r="D5709" i="1" l="1"/>
  <c r="F5708" i="1"/>
  <c r="G5708" i="1" s="1"/>
  <c r="D5710" i="1" l="1"/>
  <c r="F5709" i="1"/>
  <c r="G5709" i="1" s="1"/>
  <c r="D5711" i="1" l="1"/>
  <c r="F5710" i="1"/>
  <c r="G5710" i="1" s="1"/>
  <c r="D5712" i="1" l="1"/>
  <c r="F5711" i="1"/>
  <c r="G5711" i="1" s="1"/>
  <c r="D5713" i="1" l="1"/>
  <c r="F5712" i="1"/>
  <c r="G5712" i="1" s="1"/>
  <c r="D5714" i="1" l="1"/>
  <c r="F5713" i="1"/>
  <c r="G5713" i="1" s="1"/>
  <c r="D5715" i="1" l="1"/>
  <c r="F5714" i="1"/>
  <c r="G5714" i="1" s="1"/>
  <c r="D5716" i="1" l="1"/>
  <c r="F5715" i="1"/>
  <c r="G5715" i="1" s="1"/>
  <c r="D5717" i="1" l="1"/>
  <c r="F5716" i="1"/>
  <c r="G5716" i="1" s="1"/>
  <c r="D5718" i="1" l="1"/>
  <c r="F5717" i="1"/>
  <c r="G5717" i="1" s="1"/>
  <c r="D5719" i="1" l="1"/>
  <c r="F5718" i="1"/>
  <c r="G5718" i="1" s="1"/>
  <c r="D5720" i="1" l="1"/>
  <c r="F5719" i="1"/>
  <c r="G5719" i="1" s="1"/>
  <c r="D5721" i="1" l="1"/>
  <c r="F5720" i="1"/>
  <c r="G5720" i="1" s="1"/>
  <c r="D5722" i="1" l="1"/>
  <c r="F5721" i="1"/>
  <c r="G5721" i="1" s="1"/>
  <c r="D5723" i="1" l="1"/>
  <c r="F5722" i="1"/>
  <c r="G5722" i="1" s="1"/>
  <c r="D5724" i="1" l="1"/>
  <c r="F5723" i="1"/>
  <c r="G5723" i="1" s="1"/>
  <c r="D5725" i="1" l="1"/>
  <c r="F5724" i="1"/>
  <c r="G5724" i="1" s="1"/>
  <c r="D5726" i="1" l="1"/>
  <c r="F5725" i="1"/>
  <c r="G5725" i="1" s="1"/>
  <c r="D5727" i="1" l="1"/>
  <c r="F5726" i="1"/>
  <c r="G5726" i="1" s="1"/>
  <c r="D5728" i="1" l="1"/>
  <c r="F5727" i="1"/>
  <c r="G5727" i="1" s="1"/>
  <c r="D5729" i="1" l="1"/>
  <c r="F5728" i="1"/>
  <c r="G5728" i="1" s="1"/>
  <c r="D5730" i="1" l="1"/>
  <c r="F5729" i="1"/>
  <c r="G5729" i="1" s="1"/>
  <c r="D5731" i="1" l="1"/>
  <c r="F5730" i="1"/>
  <c r="G5730" i="1" s="1"/>
  <c r="D5732" i="1" l="1"/>
  <c r="F5731" i="1"/>
  <c r="G5731" i="1" s="1"/>
  <c r="D5733" i="1" l="1"/>
  <c r="F5732" i="1"/>
  <c r="G5732" i="1" s="1"/>
  <c r="D5734" i="1" l="1"/>
  <c r="F5733" i="1"/>
  <c r="G5733" i="1" s="1"/>
  <c r="D5735" i="1" l="1"/>
  <c r="F5734" i="1"/>
  <c r="G5734" i="1" s="1"/>
  <c r="D5736" i="1" l="1"/>
  <c r="F5735" i="1"/>
  <c r="G5735" i="1" s="1"/>
  <c r="D5737" i="1" l="1"/>
  <c r="F5736" i="1"/>
  <c r="G5736" i="1" s="1"/>
  <c r="D5738" i="1" l="1"/>
  <c r="F5737" i="1"/>
  <c r="G5737" i="1" s="1"/>
  <c r="D5739" i="1" l="1"/>
  <c r="F5738" i="1"/>
  <c r="G5738" i="1" s="1"/>
  <c r="D5740" i="1" l="1"/>
  <c r="F5739" i="1"/>
  <c r="G5739" i="1" s="1"/>
  <c r="D5741" i="1" l="1"/>
  <c r="F5740" i="1"/>
  <c r="G5740" i="1" s="1"/>
  <c r="D5742" i="1" l="1"/>
  <c r="F5741" i="1"/>
  <c r="G5741" i="1" s="1"/>
  <c r="D5743" i="1" l="1"/>
  <c r="F5742" i="1"/>
  <c r="G5742" i="1" s="1"/>
  <c r="D5744" i="1" l="1"/>
  <c r="F5743" i="1"/>
  <c r="G5743" i="1" s="1"/>
  <c r="D5745" i="1" l="1"/>
  <c r="F5744" i="1"/>
  <c r="G5744" i="1" s="1"/>
  <c r="D5746" i="1" l="1"/>
  <c r="F5745" i="1"/>
  <c r="G5745" i="1" s="1"/>
  <c r="D5747" i="1" l="1"/>
  <c r="F5746" i="1"/>
  <c r="G5746" i="1" s="1"/>
  <c r="D5748" i="1" l="1"/>
  <c r="F5747" i="1"/>
  <c r="G5747" i="1" s="1"/>
  <c r="D5749" i="1" l="1"/>
  <c r="F5748" i="1"/>
  <c r="G5748" i="1" s="1"/>
  <c r="D5750" i="1" l="1"/>
  <c r="F5749" i="1"/>
  <c r="G5749" i="1" s="1"/>
  <c r="D5751" i="1" l="1"/>
  <c r="F5750" i="1"/>
  <c r="G5750" i="1" s="1"/>
  <c r="D5752" i="1" l="1"/>
  <c r="F5751" i="1"/>
  <c r="G5751" i="1" s="1"/>
  <c r="D5753" i="1" l="1"/>
  <c r="F5752" i="1"/>
  <c r="G5752" i="1" s="1"/>
  <c r="D5754" i="1" l="1"/>
  <c r="F5753" i="1"/>
  <c r="G5753" i="1" s="1"/>
  <c r="D5755" i="1" l="1"/>
  <c r="F5754" i="1"/>
  <c r="G5754" i="1" s="1"/>
  <c r="D5756" i="1" l="1"/>
  <c r="F5755" i="1"/>
  <c r="G5755" i="1" s="1"/>
  <c r="D5757" i="1" l="1"/>
  <c r="F5756" i="1"/>
  <c r="G5756" i="1" s="1"/>
  <c r="D5758" i="1" l="1"/>
  <c r="F5757" i="1"/>
  <c r="G5757" i="1" s="1"/>
  <c r="D5759" i="1" l="1"/>
  <c r="F5758" i="1"/>
  <c r="G5758" i="1" s="1"/>
  <c r="D5760" i="1" l="1"/>
  <c r="F5759" i="1"/>
  <c r="G5759" i="1" s="1"/>
  <c r="D5761" i="1" l="1"/>
  <c r="F5760" i="1"/>
  <c r="G5760" i="1" s="1"/>
  <c r="D5762" i="1" l="1"/>
  <c r="F5761" i="1"/>
  <c r="G5761" i="1" s="1"/>
  <c r="D5763" i="1" l="1"/>
  <c r="F5762" i="1"/>
  <c r="G5762" i="1" s="1"/>
  <c r="D5764" i="1" l="1"/>
  <c r="F5763" i="1"/>
  <c r="G5763" i="1" s="1"/>
  <c r="D5765" i="1" l="1"/>
  <c r="F5764" i="1"/>
  <c r="G5764" i="1" s="1"/>
  <c r="D5766" i="1" l="1"/>
  <c r="F5765" i="1"/>
  <c r="G5765" i="1" s="1"/>
  <c r="D5767" i="1" l="1"/>
  <c r="F5766" i="1"/>
  <c r="G5766" i="1" s="1"/>
  <c r="D5768" i="1" l="1"/>
  <c r="F5767" i="1"/>
  <c r="G5767" i="1" s="1"/>
  <c r="D5769" i="1" l="1"/>
  <c r="F5768" i="1"/>
  <c r="G5768" i="1" s="1"/>
  <c r="D5770" i="1" l="1"/>
  <c r="F5769" i="1"/>
  <c r="G5769" i="1" s="1"/>
  <c r="D5771" i="1" l="1"/>
  <c r="F5770" i="1"/>
  <c r="G5770" i="1" s="1"/>
  <c r="D5772" i="1" l="1"/>
  <c r="F5771" i="1"/>
  <c r="G5771" i="1" s="1"/>
  <c r="D5773" i="1" l="1"/>
  <c r="F5772" i="1"/>
  <c r="G5772" i="1" s="1"/>
  <c r="D5774" i="1" l="1"/>
  <c r="F5773" i="1"/>
  <c r="G5773" i="1" s="1"/>
  <c r="D5775" i="1" l="1"/>
  <c r="F5774" i="1"/>
  <c r="G5774" i="1" s="1"/>
  <c r="D5776" i="1" l="1"/>
  <c r="F5775" i="1"/>
  <c r="G5775" i="1" s="1"/>
  <c r="D5777" i="1" l="1"/>
  <c r="F5776" i="1"/>
  <c r="G5776" i="1" s="1"/>
  <c r="D5778" i="1" l="1"/>
  <c r="F5777" i="1"/>
  <c r="G5777" i="1" s="1"/>
  <c r="D5779" i="1" l="1"/>
  <c r="F5778" i="1"/>
  <c r="G5778" i="1" s="1"/>
  <c r="D5780" i="1" l="1"/>
  <c r="F5779" i="1"/>
  <c r="G5779" i="1" s="1"/>
  <c r="D5781" i="1" l="1"/>
  <c r="F5780" i="1"/>
  <c r="G5780" i="1" s="1"/>
  <c r="D5782" i="1" l="1"/>
  <c r="F5781" i="1"/>
  <c r="G5781" i="1" s="1"/>
  <c r="D5783" i="1" l="1"/>
  <c r="F5782" i="1"/>
  <c r="G5782" i="1" s="1"/>
  <c r="D5784" i="1" l="1"/>
  <c r="F5783" i="1"/>
  <c r="G5783" i="1" s="1"/>
  <c r="D5785" i="1" l="1"/>
  <c r="F5784" i="1"/>
  <c r="G5784" i="1" s="1"/>
  <c r="D5786" i="1" l="1"/>
  <c r="F5785" i="1"/>
  <c r="G5785" i="1" s="1"/>
  <c r="D5787" i="1" l="1"/>
  <c r="F5786" i="1"/>
  <c r="G5786" i="1" s="1"/>
  <c r="D5788" i="1" l="1"/>
  <c r="F5787" i="1"/>
  <c r="G5787" i="1" s="1"/>
  <c r="D5789" i="1" l="1"/>
  <c r="F5788" i="1"/>
  <c r="G5788" i="1" s="1"/>
  <c r="D5790" i="1" l="1"/>
  <c r="F5789" i="1"/>
  <c r="G5789" i="1" s="1"/>
  <c r="D5791" i="1" l="1"/>
  <c r="F5790" i="1"/>
  <c r="G5790" i="1" s="1"/>
  <c r="D5792" i="1" l="1"/>
  <c r="F5791" i="1"/>
  <c r="G5791" i="1" s="1"/>
  <c r="D5793" i="1" l="1"/>
  <c r="F5792" i="1"/>
  <c r="G5792" i="1" s="1"/>
  <c r="D5794" i="1" l="1"/>
  <c r="F5793" i="1"/>
  <c r="G5793" i="1" s="1"/>
  <c r="D5795" i="1" l="1"/>
  <c r="F5794" i="1"/>
  <c r="G5794" i="1" s="1"/>
  <c r="D5796" i="1" l="1"/>
  <c r="F5795" i="1"/>
  <c r="G5795" i="1" s="1"/>
  <c r="D5797" i="1" l="1"/>
  <c r="F5796" i="1"/>
  <c r="G5796" i="1" s="1"/>
  <c r="D5798" i="1" l="1"/>
  <c r="F5797" i="1"/>
  <c r="G5797" i="1" s="1"/>
  <c r="D5799" i="1" l="1"/>
  <c r="F5798" i="1"/>
  <c r="G5798" i="1" s="1"/>
  <c r="D5800" i="1" l="1"/>
  <c r="F5799" i="1"/>
  <c r="G5799" i="1" s="1"/>
  <c r="D5801" i="1" l="1"/>
  <c r="F5800" i="1"/>
  <c r="G5800" i="1" s="1"/>
  <c r="D5802" i="1" l="1"/>
  <c r="F5801" i="1"/>
  <c r="G5801" i="1" s="1"/>
  <c r="D5803" i="1" l="1"/>
  <c r="F5802" i="1"/>
  <c r="G5802" i="1" s="1"/>
  <c r="D5804" i="1" l="1"/>
  <c r="F5803" i="1"/>
  <c r="G5803" i="1" s="1"/>
  <c r="D5805" i="1" l="1"/>
  <c r="F5804" i="1"/>
  <c r="G5804" i="1" s="1"/>
  <c r="D5806" i="1" l="1"/>
  <c r="F5805" i="1"/>
  <c r="G5805" i="1" s="1"/>
  <c r="D5807" i="1" l="1"/>
  <c r="F5806" i="1"/>
  <c r="G5806" i="1" s="1"/>
  <c r="D5808" i="1" l="1"/>
  <c r="F5807" i="1"/>
  <c r="G5807" i="1" s="1"/>
  <c r="D5809" i="1" l="1"/>
  <c r="F5808" i="1"/>
  <c r="G5808" i="1" s="1"/>
  <c r="D5810" i="1" l="1"/>
  <c r="F5809" i="1"/>
  <c r="G5809" i="1" s="1"/>
  <c r="D5811" i="1" l="1"/>
  <c r="F5810" i="1"/>
  <c r="G5810" i="1" s="1"/>
  <c r="D5812" i="1" l="1"/>
  <c r="F5811" i="1"/>
  <c r="G5811" i="1" s="1"/>
  <c r="D5813" i="1" l="1"/>
  <c r="F5812" i="1"/>
  <c r="G5812" i="1" s="1"/>
  <c r="D5814" i="1" l="1"/>
  <c r="F5813" i="1"/>
  <c r="G5813" i="1" s="1"/>
  <c r="D5815" i="1" l="1"/>
  <c r="F5814" i="1"/>
  <c r="G5814" i="1" s="1"/>
  <c r="D5816" i="1" l="1"/>
  <c r="F5815" i="1"/>
  <c r="G5815" i="1" s="1"/>
  <c r="D5817" i="1" l="1"/>
  <c r="F5816" i="1"/>
  <c r="G5816" i="1" s="1"/>
  <c r="D5818" i="1" l="1"/>
  <c r="F5817" i="1"/>
  <c r="G5817" i="1" s="1"/>
  <c r="D5819" i="1" l="1"/>
  <c r="F5818" i="1"/>
  <c r="G5818" i="1" s="1"/>
  <c r="D5820" i="1" l="1"/>
  <c r="F5819" i="1"/>
  <c r="G5819" i="1" s="1"/>
  <c r="D5821" i="1" l="1"/>
  <c r="F5820" i="1"/>
  <c r="G5820" i="1" s="1"/>
  <c r="D5822" i="1" l="1"/>
  <c r="F5821" i="1"/>
  <c r="G5821" i="1" s="1"/>
  <c r="D5823" i="1" l="1"/>
  <c r="F5822" i="1"/>
  <c r="G5822" i="1" s="1"/>
  <c r="D5824" i="1" l="1"/>
  <c r="F5823" i="1"/>
  <c r="G5823" i="1" s="1"/>
  <c r="D5825" i="1" l="1"/>
  <c r="F5824" i="1"/>
  <c r="G5824" i="1" s="1"/>
  <c r="D5826" i="1" l="1"/>
  <c r="F5825" i="1"/>
  <c r="G5825" i="1" s="1"/>
  <c r="D5827" i="1" l="1"/>
  <c r="F5826" i="1"/>
  <c r="G5826" i="1" s="1"/>
  <c r="D5828" i="1" l="1"/>
  <c r="F5827" i="1"/>
  <c r="G5827" i="1" s="1"/>
  <c r="D5829" i="1" l="1"/>
  <c r="F5828" i="1"/>
  <c r="G5828" i="1" s="1"/>
  <c r="D5830" i="1" l="1"/>
  <c r="F5829" i="1"/>
  <c r="G5829" i="1" s="1"/>
  <c r="D5831" i="1" l="1"/>
  <c r="F5830" i="1"/>
  <c r="G5830" i="1" s="1"/>
  <c r="D5832" i="1" l="1"/>
  <c r="F5831" i="1"/>
  <c r="G5831" i="1" s="1"/>
  <c r="D5833" i="1" l="1"/>
  <c r="F5832" i="1"/>
  <c r="G5832" i="1" s="1"/>
  <c r="D5834" i="1" l="1"/>
  <c r="F5833" i="1"/>
  <c r="G5833" i="1" s="1"/>
  <c r="D5835" i="1" l="1"/>
  <c r="F5834" i="1"/>
  <c r="G5834" i="1" s="1"/>
  <c r="D5836" i="1" l="1"/>
  <c r="F5835" i="1"/>
  <c r="G5835" i="1" s="1"/>
  <c r="D5837" i="1" l="1"/>
  <c r="F5836" i="1"/>
  <c r="G5836" i="1" s="1"/>
  <c r="D5838" i="1" l="1"/>
  <c r="F5837" i="1"/>
  <c r="G5837" i="1" s="1"/>
  <c r="D5839" i="1" l="1"/>
  <c r="F5838" i="1"/>
  <c r="G5838" i="1" s="1"/>
  <c r="D5840" i="1" l="1"/>
  <c r="F5839" i="1"/>
  <c r="G5839" i="1" s="1"/>
  <c r="D5841" i="1" l="1"/>
  <c r="F5840" i="1"/>
  <c r="G5840" i="1" s="1"/>
  <c r="D5842" i="1" l="1"/>
  <c r="F5841" i="1"/>
  <c r="G5841" i="1" s="1"/>
  <c r="D5843" i="1" l="1"/>
  <c r="F5842" i="1"/>
  <c r="G5842" i="1" s="1"/>
  <c r="D5844" i="1" l="1"/>
  <c r="F5843" i="1"/>
  <c r="G5843" i="1" s="1"/>
  <c r="D5845" i="1" l="1"/>
  <c r="F5844" i="1"/>
  <c r="G5844" i="1" s="1"/>
  <c r="D5846" i="1" l="1"/>
  <c r="F5845" i="1"/>
  <c r="G5845" i="1" s="1"/>
  <c r="D5847" i="1" l="1"/>
  <c r="F5846" i="1"/>
  <c r="G5846" i="1" s="1"/>
  <c r="D5848" i="1" l="1"/>
  <c r="F5847" i="1"/>
  <c r="G5847" i="1" s="1"/>
  <c r="D5849" i="1" l="1"/>
  <c r="F5848" i="1"/>
  <c r="G5848" i="1" s="1"/>
  <c r="D5850" i="1" l="1"/>
  <c r="F5849" i="1"/>
  <c r="G5849" i="1" s="1"/>
  <c r="D5851" i="1" l="1"/>
  <c r="F5850" i="1"/>
  <c r="G5850" i="1" s="1"/>
  <c r="D5852" i="1" l="1"/>
  <c r="F5851" i="1"/>
  <c r="G5851" i="1" s="1"/>
  <c r="D5853" i="1" l="1"/>
  <c r="F5852" i="1"/>
  <c r="G5852" i="1" s="1"/>
  <c r="D5854" i="1" l="1"/>
  <c r="F5853" i="1"/>
  <c r="G5853" i="1" s="1"/>
  <c r="D5855" i="1" l="1"/>
  <c r="F5854" i="1"/>
  <c r="G5854" i="1" s="1"/>
  <c r="D5856" i="1" l="1"/>
  <c r="F5855" i="1"/>
  <c r="G5855" i="1" s="1"/>
  <c r="D5857" i="1" l="1"/>
  <c r="F5856" i="1"/>
  <c r="G5856" i="1" s="1"/>
  <c r="D5858" i="1" l="1"/>
  <c r="F5857" i="1"/>
  <c r="G5857" i="1" s="1"/>
  <c r="D5859" i="1" l="1"/>
  <c r="F5858" i="1"/>
  <c r="G5858" i="1" s="1"/>
  <c r="D5860" i="1" l="1"/>
  <c r="F5859" i="1"/>
  <c r="G5859" i="1" s="1"/>
  <c r="D5861" i="1" l="1"/>
  <c r="F5860" i="1"/>
  <c r="G5860" i="1" s="1"/>
  <c r="D5862" i="1" l="1"/>
  <c r="F5861" i="1"/>
  <c r="G5861" i="1" s="1"/>
  <c r="D5863" i="1" l="1"/>
  <c r="F5862" i="1"/>
  <c r="G5862" i="1" s="1"/>
  <c r="D5864" i="1" l="1"/>
  <c r="F5863" i="1"/>
  <c r="G5863" i="1" s="1"/>
  <c r="D5865" i="1" l="1"/>
  <c r="F5864" i="1"/>
  <c r="G5864" i="1" s="1"/>
  <c r="D5866" i="1" l="1"/>
  <c r="F5865" i="1"/>
  <c r="G5865" i="1" s="1"/>
  <c r="D5867" i="1" l="1"/>
  <c r="F5866" i="1"/>
  <c r="G5866" i="1" s="1"/>
  <c r="D5868" i="1" l="1"/>
  <c r="F5867" i="1"/>
  <c r="G5867" i="1" s="1"/>
  <c r="D5869" i="1" l="1"/>
  <c r="F5868" i="1"/>
  <c r="G5868" i="1" s="1"/>
  <c r="D5870" i="1" l="1"/>
  <c r="F5869" i="1"/>
  <c r="G5869" i="1" s="1"/>
  <c r="D5871" i="1" l="1"/>
  <c r="F5870" i="1"/>
  <c r="G5870" i="1" s="1"/>
  <c r="D5872" i="1" l="1"/>
  <c r="F5871" i="1"/>
  <c r="G5871" i="1" s="1"/>
  <c r="D5873" i="1" l="1"/>
  <c r="F5872" i="1"/>
  <c r="G5872" i="1" s="1"/>
  <c r="D5874" i="1" l="1"/>
  <c r="F5873" i="1"/>
  <c r="G5873" i="1" s="1"/>
  <c r="D5875" i="1" l="1"/>
  <c r="F5874" i="1"/>
  <c r="G5874" i="1" s="1"/>
  <c r="D5876" i="1" l="1"/>
  <c r="F5875" i="1"/>
  <c r="G5875" i="1" s="1"/>
  <c r="D5877" i="1" l="1"/>
  <c r="F5876" i="1"/>
  <c r="G5876" i="1" s="1"/>
  <c r="D5878" i="1" l="1"/>
  <c r="F5877" i="1"/>
  <c r="G5877" i="1" s="1"/>
  <c r="D5879" i="1" l="1"/>
  <c r="F5878" i="1"/>
  <c r="G5878" i="1" s="1"/>
  <c r="D5880" i="1" l="1"/>
  <c r="F5879" i="1"/>
  <c r="G5879" i="1" s="1"/>
  <c r="D5881" i="1" l="1"/>
  <c r="F5880" i="1"/>
  <c r="G5880" i="1" s="1"/>
  <c r="D5882" i="1" l="1"/>
  <c r="F5881" i="1"/>
  <c r="G5881" i="1" s="1"/>
  <c r="D5883" i="1" l="1"/>
  <c r="F5882" i="1"/>
  <c r="G5882" i="1" s="1"/>
  <c r="D5884" i="1" l="1"/>
  <c r="F5883" i="1"/>
  <c r="G5883" i="1" s="1"/>
  <c r="D5885" i="1" l="1"/>
  <c r="F5884" i="1"/>
  <c r="G5884" i="1" s="1"/>
  <c r="D5886" i="1" l="1"/>
  <c r="F5885" i="1"/>
  <c r="G5885" i="1" s="1"/>
  <c r="D5887" i="1" l="1"/>
  <c r="F5886" i="1"/>
  <c r="G5886" i="1" s="1"/>
  <c r="D5888" i="1" l="1"/>
  <c r="F5887" i="1"/>
  <c r="G5887" i="1" s="1"/>
  <c r="D5889" i="1" l="1"/>
  <c r="F5888" i="1"/>
  <c r="G5888" i="1" s="1"/>
  <c r="D5890" i="1" l="1"/>
  <c r="F5889" i="1"/>
  <c r="G5889" i="1" s="1"/>
  <c r="D5891" i="1" l="1"/>
  <c r="F5890" i="1"/>
  <c r="G5890" i="1" s="1"/>
  <c r="D5892" i="1" l="1"/>
  <c r="F5891" i="1"/>
  <c r="G5891" i="1" s="1"/>
  <c r="D5893" i="1" l="1"/>
  <c r="F5892" i="1"/>
  <c r="G5892" i="1" s="1"/>
  <c r="D5894" i="1" l="1"/>
  <c r="F5893" i="1"/>
  <c r="G5893" i="1" s="1"/>
  <c r="D5895" i="1" l="1"/>
  <c r="F5894" i="1"/>
  <c r="G5894" i="1" s="1"/>
  <c r="D5896" i="1" l="1"/>
  <c r="F5895" i="1"/>
  <c r="G5895" i="1" s="1"/>
  <c r="D5897" i="1" l="1"/>
  <c r="F5896" i="1"/>
  <c r="G5896" i="1" s="1"/>
  <c r="D5898" i="1" l="1"/>
  <c r="F5897" i="1"/>
  <c r="G5897" i="1" s="1"/>
  <c r="D5899" i="1" l="1"/>
  <c r="F5898" i="1"/>
  <c r="G5898" i="1" s="1"/>
  <c r="D5900" i="1" l="1"/>
  <c r="F5899" i="1"/>
  <c r="G5899" i="1" s="1"/>
  <c r="D5901" i="1" l="1"/>
  <c r="F5900" i="1"/>
  <c r="G5900" i="1" s="1"/>
  <c r="D5902" i="1" l="1"/>
  <c r="F5901" i="1"/>
  <c r="G5901" i="1" s="1"/>
  <c r="D5903" i="1" l="1"/>
  <c r="F5902" i="1"/>
  <c r="G5902" i="1" s="1"/>
  <c r="D5904" i="1" l="1"/>
  <c r="F5903" i="1"/>
  <c r="G5903" i="1" s="1"/>
  <c r="D5905" i="1" l="1"/>
  <c r="F5904" i="1"/>
  <c r="G5904" i="1" s="1"/>
  <c r="D5906" i="1" l="1"/>
  <c r="F5905" i="1"/>
  <c r="G5905" i="1" s="1"/>
  <c r="D5907" i="1" l="1"/>
  <c r="F5906" i="1"/>
  <c r="G5906" i="1" s="1"/>
  <c r="D5908" i="1" l="1"/>
  <c r="F5907" i="1"/>
  <c r="G5907" i="1" s="1"/>
  <c r="D5909" i="1" l="1"/>
  <c r="F5908" i="1"/>
  <c r="G5908" i="1" s="1"/>
  <c r="D5910" i="1" l="1"/>
  <c r="F5909" i="1"/>
  <c r="G5909" i="1" s="1"/>
  <c r="D5911" i="1" l="1"/>
  <c r="F5910" i="1"/>
  <c r="G5910" i="1" s="1"/>
  <c r="D5912" i="1" l="1"/>
  <c r="F5911" i="1"/>
  <c r="G5911" i="1" s="1"/>
  <c r="D5913" i="1" l="1"/>
  <c r="F5912" i="1"/>
  <c r="G5912" i="1" s="1"/>
  <c r="D5914" i="1" l="1"/>
  <c r="F5913" i="1"/>
  <c r="G5913" i="1" s="1"/>
  <c r="D5915" i="1" l="1"/>
  <c r="F5914" i="1"/>
  <c r="G5914" i="1" s="1"/>
  <c r="D5916" i="1" l="1"/>
  <c r="F5915" i="1"/>
  <c r="G5915" i="1" s="1"/>
  <c r="D5917" i="1" l="1"/>
  <c r="F5916" i="1"/>
  <c r="G5916" i="1" s="1"/>
  <c r="D5918" i="1" l="1"/>
  <c r="F5917" i="1"/>
  <c r="G5917" i="1" s="1"/>
  <c r="D5919" i="1" l="1"/>
  <c r="F5918" i="1"/>
  <c r="G5918" i="1" s="1"/>
  <c r="D5920" i="1" l="1"/>
  <c r="F5919" i="1"/>
  <c r="G5919" i="1" s="1"/>
  <c r="D5921" i="1" l="1"/>
  <c r="F5920" i="1"/>
  <c r="G5920" i="1" s="1"/>
  <c r="D5922" i="1" l="1"/>
  <c r="F5921" i="1"/>
  <c r="G5921" i="1" s="1"/>
  <c r="D5923" i="1" l="1"/>
  <c r="F5922" i="1"/>
  <c r="G5922" i="1" s="1"/>
  <c r="D5924" i="1" l="1"/>
  <c r="F5923" i="1"/>
  <c r="G5923" i="1" s="1"/>
  <c r="D5925" i="1" l="1"/>
  <c r="F5924" i="1"/>
  <c r="G5924" i="1" s="1"/>
  <c r="D5926" i="1" l="1"/>
  <c r="F5925" i="1"/>
  <c r="G5925" i="1" s="1"/>
  <c r="D5927" i="1" l="1"/>
  <c r="F5926" i="1"/>
  <c r="G5926" i="1" s="1"/>
  <c r="D5928" i="1" l="1"/>
  <c r="F5927" i="1"/>
  <c r="G5927" i="1" s="1"/>
  <c r="D5929" i="1" l="1"/>
  <c r="F5928" i="1"/>
  <c r="G5928" i="1" s="1"/>
  <c r="D5930" i="1" l="1"/>
  <c r="F5929" i="1"/>
  <c r="G5929" i="1" s="1"/>
  <c r="D5931" i="1" l="1"/>
  <c r="F5930" i="1"/>
  <c r="G5930" i="1" s="1"/>
  <c r="D5932" i="1" l="1"/>
  <c r="F5931" i="1"/>
  <c r="G5931" i="1" s="1"/>
  <c r="D5933" i="1" l="1"/>
  <c r="F5932" i="1"/>
  <c r="G5932" i="1" s="1"/>
  <c r="D5934" i="1" l="1"/>
  <c r="F5933" i="1"/>
  <c r="G5933" i="1" s="1"/>
  <c r="D5935" i="1" l="1"/>
  <c r="F5934" i="1"/>
  <c r="G5934" i="1" s="1"/>
  <c r="D5936" i="1" l="1"/>
  <c r="F5935" i="1"/>
  <c r="G5935" i="1" s="1"/>
  <c r="D5937" i="1" l="1"/>
  <c r="F5936" i="1"/>
  <c r="G5936" i="1" s="1"/>
  <c r="D5938" i="1" l="1"/>
  <c r="F5937" i="1"/>
  <c r="G5937" i="1" s="1"/>
  <c r="D5939" i="1" l="1"/>
  <c r="F5938" i="1"/>
  <c r="G5938" i="1" s="1"/>
  <c r="E4459" i="1" l="1"/>
  <c r="F5939" i="1"/>
  <c r="G5939" i="1" s="1"/>
  <c r="H4459" i="1" s="1"/>
  <c r="L4459" i="1" s="1"/>
  <c r="N4459" i="1" s="1"/>
</calcChain>
</file>

<file path=xl/sharedStrings.xml><?xml version="1.0" encoding="utf-8"?>
<sst xmlns="http://schemas.openxmlformats.org/spreadsheetml/2006/main" count="7426" uniqueCount="18">
  <si>
    <t>SupplyVoltage</t>
  </si>
  <si>
    <t>Sample</t>
  </si>
  <si>
    <t>Irms</t>
  </si>
  <si>
    <t>17.10</t>
  </si>
  <si>
    <t>16.94</t>
  </si>
  <si>
    <t>17.75</t>
  </si>
  <si>
    <t>39.09</t>
  </si>
  <si>
    <t>16.50</t>
  </si>
  <si>
    <t>offsetI</t>
  </si>
  <si>
    <t>offset fin</t>
  </si>
  <si>
    <t>filteredI</t>
  </si>
  <si>
    <t>sampleI</t>
  </si>
  <si>
    <t>sumI</t>
  </si>
  <si>
    <t>ICAL</t>
  </si>
  <si>
    <t>ADC_COUNTS</t>
  </si>
  <si>
    <t>I_RATIO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</si>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</sst>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'Log Intens'!$C$4460:$C$5939</c:f>
              <c:numCache>
                <c:formatCode>General</c:formatCode>
                <c:ptCount val="1480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1021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1022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1022</c:v>
                </c:pt>
                <c:pt idx="21">
                  <c:v>1019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1022</c:v>
                </c:pt>
                <c:pt idx="28">
                  <c:v>1023</c:v>
                </c:pt>
                <c:pt idx="29">
                  <c:v>1016</c:v>
                </c:pt>
                <c:pt idx="30">
                  <c:v>1018</c:v>
                </c:pt>
                <c:pt idx="31">
                  <c:v>1020</c:v>
                </c:pt>
                <c:pt idx="32">
                  <c:v>1018</c:v>
                </c:pt>
                <c:pt idx="33">
                  <c:v>1020</c:v>
                </c:pt>
                <c:pt idx="34">
                  <c:v>1018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1022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1022</c:v>
                </c:pt>
                <c:pt idx="62">
                  <c:v>1023</c:v>
                </c:pt>
                <c:pt idx="63">
                  <c:v>1022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1021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1021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1018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1018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1018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1018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1021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1018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1010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1019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1018</c:v>
                </c:pt>
                <c:pt idx="138">
                  <c:v>1018</c:v>
                </c:pt>
                <c:pt idx="139">
                  <c:v>1009</c:v>
                </c:pt>
                <c:pt idx="140">
                  <c:v>1023</c:v>
                </c:pt>
                <c:pt idx="141">
                  <c:v>1023</c:v>
                </c:pt>
                <c:pt idx="142">
                  <c:v>1018</c:v>
                </c:pt>
                <c:pt idx="143">
                  <c:v>1023</c:v>
                </c:pt>
                <c:pt idx="144">
                  <c:v>1023</c:v>
                </c:pt>
                <c:pt idx="145">
                  <c:v>1019</c:v>
                </c:pt>
                <c:pt idx="146">
                  <c:v>1018</c:v>
                </c:pt>
                <c:pt idx="147">
                  <c:v>1015</c:v>
                </c:pt>
                <c:pt idx="148">
                  <c:v>997</c:v>
                </c:pt>
                <c:pt idx="149">
                  <c:v>1019</c:v>
                </c:pt>
                <c:pt idx="150">
                  <c:v>1023</c:v>
                </c:pt>
                <c:pt idx="151">
                  <c:v>1023</c:v>
                </c:pt>
                <c:pt idx="152">
                  <c:v>1022</c:v>
                </c:pt>
                <c:pt idx="153">
                  <c:v>1022</c:v>
                </c:pt>
                <c:pt idx="154">
                  <c:v>1022</c:v>
                </c:pt>
                <c:pt idx="155">
                  <c:v>1022</c:v>
                </c:pt>
                <c:pt idx="156">
                  <c:v>999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1010</c:v>
                </c:pt>
                <c:pt idx="165">
                  <c:v>1023</c:v>
                </c:pt>
                <c:pt idx="166">
                  <c:v>1022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1022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1019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1015</c:v>
                </c:pt>
                <c:pt idx="191">
                  <c:v>1023</c:v>
                </c:pt>
                <c:pt idx="192">
                  <c:v>1019</c:v>
                </c:pt>
                <c:pt idx="193">
                  <c:v>1016</c:v>
                </c:pt>
                <c:pt idx="194">
                  <c:v>1023</c:v>
                </c:pt>
                <c:pt idx="195">
                  <c:v>1020</c:v>
                </c:pt>
                <c:pt idx="196">
                  <c:v>1023</c:v>
                </c:pt>
                <c:pt idx="197">
                  <c:v>1023</c:v>
                </c:pt>
                <c:pt idx="198">
                  <c:v>1014</c:v>
                </c:pt>
                <c:pt idx="199">
                  <c:v>1020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1020</c:v>
                </c:pt>
                <c:pt idx="208">
                  <c:v>1022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1013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1018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1017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1015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1019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1015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1022</c:v>
                </c:pt>
                <c:pt idx="268">
                  <c:v>1022</c:v>
                </c:pt>
                <c:pt idx="269">
                  <c:v>1023</c:v>
                </c:pt>
                <c:pt idx="270">
                  <c:v>1023</c:v>
                </c:pt>
                <c:pt idx="271">
                  <c:v>1022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1019</c:v>
                </c:pt>
                <c:pt idx="277">
                  <c:v>1019</c:v>
                </c:pt>
                <c:pt idx="278">
                  <c:v>1021</c:v>
                </c:pt>
                <c:pt idx="279">
                  <c:v>1013</c:v>
                </c:pt>
                <c:pt idx="280">
                  <c:v>1020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1018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1019</c:v>
                </c:pt>
                <c:pt idx="294">
                  <c:v>1023</c:v>
                </c:pt>
                <c:pt idx="295">
                  <c:v>1023</c:v>
                </c:pt>
                <c:pt idx="296">
                  <c:v>1022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1017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1013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1020</c:v>
                </c:pt>
                <c:pt idx="319">
                  <c:v>1017</c:v>
                </c:pt>
                <c:pt idx="320">
                  <c:v>1019</c:v>
                </c:pt>
                <c:pt idx="321">
                  <c:v>1017</c:v>
                </c:pt>
                <c:pt idx="322">
                  <c:v>1018</c:v>
                </c:pt>
                <c:pt idx="323">
                  <c:v>1018</c:v>
                </c:pt>
                <c:pt idx="324">
                  <c:v>1023</c:v>
                </c:pt>
                <c:pt idx="325">
                  <c:v>1022</c:v>
                </c:pt>
                <c:pt idx="326">
                  <c:v>1022</c:v>
                </c:pt>
                <c:pt idx="327">
                  <c:v>1023</c:v>
                </c:pt>
                <c:pt idx="328">
                  <c:v>1013</c:v>
                </c:pt>
                <c:pt idx="329">
                  <c:v>1023</c:v>
                </c:pt>
                <c:pt idx="330">
                  <c:v>1023</c:v>
                </c:pt>
                <c:pt idx="331">
                  <c:v>1022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993</c:v>
                </c:pt>
                <c:pt idx="338">
                  <c:v>1023</c:v>
                </c:pt>
                <c:pt idx="339">
                  <c:v>1015</c:v>
                </c:pt>
                <c:pt idx="340">
                  <c:v>1023</c:v>
                </c:pt>
                <c:pt idx="341">
                  <c:v>1016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1017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1021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1018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1012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1020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1017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1021</c:v>
                </c:pt>
                <c:pt idx="397">
                  <c:v>1018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1017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1015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1016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1013</c:v>
                </c:pt>
                <c:pt idx="441">
                  <c:v>1023</c:v>
                </c:pt>
                <c:pt idx="442">
                  <c:v>1023</c:v>
                </c:pt>
                <c:pt idx="443">
                  <c:v>1021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1021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1019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1012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1018</c:v>
                </c:pt>
                <c:pt idx="475">
                  <c:v>1023</c:v>
                </c:pt>
                <c:pt idx="476">
                  <c:v>1022</c:v>
                </c:pt>
                <c:pt idx="477">
                  <c:v>1023</c:v>
                </c:pt>
                <c:pt idx="478">
                  <c:v>1016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1020</c:v>
                </c:pt>
                <c:pt idx="484">
                  <c:v>1023</c:v>
                </c:pt>
                <c:pt idx="485">
                  <c:v>1023</c:v>
                </c:pt>
                <c:pt idx="486">
                  <c:v>1018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1020</c:v>
                </c:pt>
                <c:pt idx="491">
                  <c:v>1021</c:v>
                </c:pt>
                <c:pt idx="492">
                  <c:v>987</c:v>
                </c:pt>
                <c:pt idx="493">
                  <c:v>1019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1005</c:v>
                </c:pt>
                <c:pt idx="501">
                  <c:v>1022</c:v>
                </c:pt>
                <c:pt idx="502">
                  <c:v>1022</c:v>
                </c:pt>
                <c:pt idx="503">
                  <c:v>1022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1017</c:v>
                </c:pt>
                <c:pt idx="509">
                  <c:v>1021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1013</c:v>
                </c:pt>
                <c:pt idx="527">
                  <c:v>1023</c:v>
                </c:pt>
                <c:pt idx="528">
                  <c:v>1023</c:v>
                </c:pt>
                <c:pt idx="529">
                  <c:v>1022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1018</c:v>
                </c:pt>
                <c:pt idx="535">
                  <c:v>1023</c:v>
                </c:pt>
                <c:pt idx="536">
                  <c:v>1023</c:v>
                </c:pt>
                <c:pt idx="537">
                  <c:v>1021</c:v>
                </c:pt>
                <c:pt idx="538">
                  <c:v>1021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1017</c:v>
                </c:pt>
                <c:pt idx="544">
                  <c:v>1023</c:v>
                </c:pt>
                <c:pt idx="545">
                  <c:v>1023</c:v>
                </c:pt>
                <c:pt idx="546">
                  <c:v>1011</c:v>
                </c:pt>
                <c:pt idx="547">
                  <c:v>1023</c:v>
                </c:pt>
                <c:pt idx="548">
                  <c:v>1020</c:v>
                </c:pt>
                <c:pt idx="549">
                  <c:v>1022</c:v>
                </c:pt>
                <c:pt idx="550">
                  <c:v>1022</c:v>
                </c:pt>
                <c:pt idx="551">
                  <c:v>1022</c:v>
                </c:pt>
                <c:pt idx="552">
                  <c:v>1002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1020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1015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1021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1022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1018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1014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1021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1017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1012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1019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1018</c:v>
                </c:pt>
                <c:pt idx="639">
                  <c:v>1023</c:v>
                </c:pt>
                <c:pt idx="640">
                  <c:v>1023</c:v>
                </c:pt>
                <c:pt idx="641">
                  <c:v>1022</c:v>
                </c:pt>
                <c:pt idx="642">
                  <c:v>1023</c:v>
                </c:pt>
                <c:pt idx="643">
                  <c:v>1022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1012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1018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1020</c:v>
                </c:pt>
                <c:pt idx="662">
                  <c:v>1020</c:v>
                </c:pt>
                <c:pt idx="663">
                  <c:v>1018</c:v>
                </c:pt>
                <c:pt idx="664">
                  <c:v>1005</c:v>
                </c:pt>
                <c:pt idx="665">
                  <c:v>1021</c:v>
                </c:pt>
                <c:pt idx="666">
                  <c:v>1020</c:v>
                </c:pt>
                <c:pt idx="667">
                  <c:v>1019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1019</c:v>
                </c:pt>
                <c:pt idx="673">
                  <c:v>992</c:v>
                </c:pt>
                <c:pt idx="674">
                  <c:v>1023</c:v>
                </c:pt>
                <c:pt idx="675">
                  <c:v>1022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1012</c:v>
                </c:pt>
                <c:pt idx="682">
                  <c:v>1016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1022</c:v>
                </c:pt>
                <c:pt idx="697">
                  <c:v>1023</c:v>
                </c:pt>
                <c:pt idx="698">
                  <c:v>1017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1011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1019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1018</c:v>
                </c:pt>
                <c:pt idx="725">
                  <c:v>1022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1013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1018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1016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1018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1015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1022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1018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1014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1018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1016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1021</c:v>
                </c:pt>
                <c:pt idx="828">
                  <c:v>1005</c:v>
                </c:pt>
                <c:pt idx="829">
                  <c:v>1014</c:v>
                </c:pt>
                <c:pt idx="830">
                  <c:v>1017</c:v>
                </c:pt>
                <c:pt idx="831">
                  <c:v>1017</c:v>
                </c:pt>
                <c:pt idx="832">
                  <c:v>1023</c:v>
                </c:pt>
                <c:pt idx="833">
                  <c:v>1021</c:v>
                </c:pt>
                <c:pt idx="834">
                  <c:v>1023</c:v>
                </c:pt>
                <c:pt idx="835">
                  <c:v>1021</c:v>
                </c:pt>
                <c:pt idx="836">
                  <c:v>1015</c:v>
                </c:pt>
                <c:pt idx="837">
                  <c:v>1023</c:v>
                </c:pt>
                <c:pt idx="838">
                  <c:v>1022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1008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1019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1015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1018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1013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1020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1019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1012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1019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1017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1014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1018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1015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1019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1015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1018</c:v>
                </c:pt>
                <c:pt idx="998">
                  <c:v>1022</c:v>
                </c:pt>
                <c:pt idx="999">
                  <c:v>1020</c:v>
                </c:pt>
                <c:pt idx="1000">
                  <c:v>1013</c:v>
                </c:pt>
                <c:pt idx="1001">
                  <c:v>1006</c:v>
                </c:pt>
                <c:pt idx="1002">
                  <c:v>1019</c:v>
                </c:pt>
                <c:pt idx="1003">
                  <c:v>1020</c:v>
                </c:pt>
                <c:pt idx="1004">
                  <c:v>1021</c:v>
                </c:pt>
                <c:pt idx="1005">
                  <c:v>1021</c:v>
                </c:pt>
                <c:pt idx="1006">
                  <c:v>1023</c:v>
                </c:pt>
                <c:pt idx="1007">
                  <c:v>1022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1015</c:v>
                </c:pt>
                <c:pt idx="1017">
                  <c:v>1007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1018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1022</c:v>
                </c:pt>
                <c:pt idx="1048">
                  <c:v>1017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1018</c:v>
                </c:pt>
                <c:pt idx="1064">
                  <c:v>1014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1022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1018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1020</c:v>
                </c:pt>
                <c:pt idx="1095">
                  <c:v>1017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1018</c:v>
                </c:pt>
                <c:pt idx="1111">
                  <c:v>1012</c:v>
                </c:pt>
                <c:pt idx="1112">
                  <c:v>1020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1018</c:v>
                </c:pt>
                <c:pt idx="1127">
                  <c:v>1016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1022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1019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1020</c:v>
                </c:pt>
                <c:pt idx="1158">
                  <c:v>1011</c:v>
                </c:pt>
                <c:pt idx="1159">
                  <c:v>1017</c:v>
                </c:pt>
                <c:pt idx="1160">
                  <c:v>1017</c:v>
                </c:pt>
                <c:pt idx="1161">
                  <c:v>1017</c:v>
                </c:pt>
                <c:pt idx="1162">
                  <c:v>1019</c:v>
                </c:pt>
                <c:pt idx="1163">
                  <c:v>1019</c:v>
                </c:pt>
                <c:pt idx="1164">
                  <c:v>1022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1018</c:v>
                </c:pt>
                <c:pt idx="1174">
                  <c:v>990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1020</c:v>
                </c:pt>
                <c:pt idx="1189">
                  <c:v>1017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1019</c:v>
                </c:pt>
                <c:pt idx="1200">
                  <c:v>1021</c:v>
                </c:pt>
                <c:pt idx="1201">
                  <c:v>1022</c:v>
                </c:pt>
                <c:pt idx="1202">
                  <c:v>1021</c:v>
                </c:pt>
                <c:pt idx="1203">
                  <c:v>1011</c:v>
                </c:pt>
                <c:pt idx="1204">
                  <c:v>1022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1014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1011</c:v>
                </c:pt>
                <c:pt idx="1220">
                  <c:v>1001</c:v>
                </c:pt>
                <c:pt idx="1221">
                  <c:v>1018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1022</c:v>
                </c:pt>
                <c:pt idx="1226">
                  <c:v>1021</c:v>
                </c:pt>
                <c:pt idx="1227">
                  <c:v>1023</c:v>
                </c:pt>
                <c:pt idx="1228">
                  <c:v>1023</c:v>
                </c:pt>
                <c:pt idx="1229">
                  <c:v>1021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1019</c:v>
                </c:pt>
                <c:pt idx="1236">
                  <c:v>1012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1022</c:v>
                </c:pt>
                <c:pt idx="1251">
                  <c:v>1018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1021</c:v>
                </c:pt>
                <c:pt idx="1261">
                  <c:v>1019</c:v>
                </c:pt>
                <c:pt idx="1262">
                  <c:v>1023</c:v>
                </c:pt>
                <c:pt idx="1263">
                  <c:v>1023</c:v>
                </c:pt>
                <c:pt idx="1264">
                  <c:v>1018</c:v>
                </c:pt>
                <c:pt idx="1265">
                  <c:v>1023</c:v>
                </c:pt>
                <c:pt idx="1266">
                  <c:v>1022</c:v>
                </c:pt>
                <c:pt idx="1267">
                  <c:v>1016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1020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1005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1011</c:v>
                </c:pt>
                <c:pt idx="1293">
                  <c:v>1020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1019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1022</c:v>
                </c:pt>
                <c:pt idx="1314">
                  <c:v>1016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1021</c:v>
                </c:pt>
                <c:pt idx="1319">
                  <c:v>1016</c:v>
                </c:pt>
                <c:pt idx="1320">
                  <c:v>1017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1015</c:v>
                </c:pt>
                <c:pt idx="1330">
                  <c:v>997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1017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1021</c:v>
                </c:pt>
                <c:pt idx="1345">
                  <c:v>1014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1019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1021</c:v>
                </c:pt>
                <c:pt idx="1376">
                  <c:v>1017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1020</c:v>
                </c:pt>
                <c:pt idx="1392">
                  <c:v>1015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1018</c:v>
                </c:pt>
                <c:pt idx="1408">
                  <c:v>1004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1017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1022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1022</c:v>
                </c:pt>
                <c:pt idx="1439">
                  <c:v>1017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1022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1022</c:v>
                </c:pt>
                <c:pt idx="1455">
                  <c:v>1015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1019</c:v>
                </c:pt>
                <c:pt idx="1471">
                  <c:v>1012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93472"/>
        <c:axId val="98670208"/>
      </c:lineChart>
      <c:catAx>
        <c:axId val="1115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98670208"/>
        <c:crosses val="autoZero"/>
        <c:auto val="1"/>
        <c:lblAlgn val="ctr"/>
        <c:lblOffset val="100"/>
        <c:noMultiLvlLbl val="0"/>
      </c:catAx>
      <c:valAx>
        <c:axId val="986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9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'Log Intens'!$F$4460:$F$5939</c:f>
              <c:numCache>
                <c:formatCode>General</c:formatCode>
                <c:ptCount val="1480"/>
                <c:pt idx="0">
                  <c:v>1.998046875</c:v>
                </c:pt>
                <c:pt idx="1">
                  <c:v>1.9960956573486328</c:v>
                </c:pt>
                <c:pt idx="2">
                  <c:v>1.9941463451832533</c:v>
                </c:pt>
                <c:pt idx="3">
                  <c:v>1.9921989366430353</c:v>
                </c:pt>
                <c:pt idx="4">
                  <c:v>1.9902534298689716</c:v>
                </c:pt>
                <c:pt idx="5">
                  <c:v>-9.7370519961259561E-3</c:v>
                </c:pt>
                <c:pt idx="6">
                  <c:v>1.9883193318437407</c:v>
                </c:pt>
                <c:pt idx="7">
                  <c:v>1.9863776137461855</c:v>
                </c:pt>
                <c:pt idx="8">
                  <c:v>1.984437791857772</c:v>
                </c:pt>
                <c:pt idx="9">
                  <c:v>1.9824998643266554</c:v>
                </c:pt>
                <c:pt idx="10">
                  <c:v>1.9805638293029233</c:v>
                </c:pt>
                <c:pt idx="11">
                  <c:v>1.9786296849383689</c:v>
                </c:pt>
                <c:pt idx="12">
                  <c:v>1.9766974293867179</c:v>
                </c:pt>
                <c:pt idx="13">
                  <c:v>1.9747670608032877</c:v>
                </c:pt>
                <c:pt idx="14">
                  <c:v>1.972838577345442</c:v>
                </c:pt>
                <c:pt idx="15">
                  <c:v>1.9709119771722499</c:v>
                </c:pt>
                <c:pt idx="16">
                  <c:v>0.96996382094459932</c:v>
                </c:pt>
                <c:pt idx="17">
                  <c:v>1.9680400281506536</c:v>
                </c:pt>
                <c:pt idx="18">
                  <c:v>1.9661181140606914</c:v>
                </c:pt>
                <c:pt idx="19">
                  <c:v>1.9641980768399208</c:v>
                </c:pt>
                <c:pt idx="20">
                  <c:v>0.96325647715548257</c:v>
                </c:pt>
                <c:pt idx="21">
                  <c:v>-2.0347545154979798</c:v>
                </c:pt>
                <c:pt idx="22">
                  <c:v>1.9633262994585721</c:v>
                </c:pt>
                <c:pt idx="23">
                  <c:v>1.9614089886192687</c:v>
                </c:pt>
                <c:pt idx="24">
                  <c:v>1.9594935501538657</c:v>
                </c:pt>
                <c:pt idx="25">
                  <c:v>1.957579982233824</c:v>
                </c:pt>
                <c:pt idx="26">
                  <c:v>1.9556682830324235</c:v>
                </c:pt>
                <c:pt idx="27">
                  <c:v>0.95473501322476295</c:v>
                </c:pt>
                <c:pt idx="28">
                  <c:v>1.952826092313444</c:v>
                </c:pt>
                <c:pt idx="29">
                  <c:v>-5.0422450269173851</c:v>
                </c:pt>
                <c:pt idx="30">
                  <c:v>-3.0392740845082926</c:v>
                </c:pt>
                <c:pt idx="31">
                  <c:v>-1.0382591684101499</c:v>
                </c:pt>
                <c:pt idx="32">
                  <c:v>-3.0352921184410206</c:v>
                </c:pt>
                <c:pt idx="33">
                  <c:v>-1.034281090981608</c:v>
                </c:pt>
                <c:pt idx="34">
                  <c:v>-3.0313179258537275</c:v>
                </c:pt>
                <c:pt idx="35">
                  <c:v>1.9667595330582799</c:v>
                </c:pt>
                <c:pt idx="36">
                  <c:v>1.9648388694517962</c:v>
                </c:pt>
                <c:pt idx="37">
                  <c:v>1.9629200814933938</c:v>
                </c:pt>
                <c:pt idx="38">
                  <c:v>1.9610031673513504</c:v>
                </c:pt>
                <c:pt idx="39">
                  <c:v>1.9590881251957626</c:v>
                </c:pt>
                <c:pt idx="40">
                  <c:v>1.9571749531985461</c:v>
                </c:pt>
                <c:pt idx="41">
                  <c:v>1.9552636495333218</c:v>
                </c:pt>
                <c:pt idx="42">
                  <c:v>1.9533542123755296</c:v>
                </c:pt>
                <c:pt idx="43">
                  <c:v>1.9514466399025423</c:v>
                </c:pt>
                <c:pt idx="44">
                  <c:v>1.9495409302932103</c:v>
                </c:pt>
                <c:pt idx="45">
                  <c:v>1.9476370817284305</c:v>
                </c:pt>
                <c:pt idx="46">
                  <c:v>1.9457350923908052</c:v>
                </c:pt>
                <c:pt idx="47">
                  <c:v>1.9438349604646419</c:v>
                </c:pt>
                <c:pt idx="48">
                  <c:v>1.941936684136067</c:v>
                </c:pt>
                <c:pt idx="49">
                  <c:v>1.9400402615929124</c:v>
                </c:pt>
                <c:pt idx="50">
                  <c:v>1.9381456910249426</c:v>
                </c:pt>
                <c:pt idx="51">
                  <c:v>1.9362529706235136</c:v>
                </c:pt>
                <c:pt idx="52">
                  <c:v>1.9343620985819143</c:v>
                </c:pt>
                <c:pt idx="53">
                  <c:v>1.932473073095025</c:v>
                </c:pt>
                <c:pt idx="54">
                  <c:v>1.9305858923595451</c:v>
                </c:pt>
                <c:pt idx="55">
                  <c:v>0.92967711707399303</c:v>
                </c:pt>
                <c:pt idx="56">
                  <c:v>1.9277926667643897</c:v>
                </c:pt>
                <c:pt idx="57">
                  <c:v>1.925910056738303</c:v>
                </c:pt>
                <c:pt idx="58">
                  <c:v>1.9240292851985714</c:v>
                </c:pt>
                <c:pt idx="59">
                  <c:v>1.9221503503497388</c:v>
                </c:pt>
                <c:pt idx="60">
                  <c:v>1.9202732503982816</c:v>
                </c:pt>
                <c:pt idx="61">
                  <c:v>0.91937454605215407</c:v>
                </c:pt>
                <c:pt idx="62">
                  <c:v>1.9175001568470407</c:v>
                </c:pt>
                <c:pt idx="63">
                  <c:v>0.91660416060017269</c:v>
                </c:pt>
                <c:pt idx="64">
                  <c:v>1.9147324768496219</c:v>
                </c:pt>
                <c:pt idx="65">
                  <c:v>1.9128626209152344</c:v>
                </c:pt>
                <c:pt idx="66">
                  <c:v>1.9109945910120132</c:v>
                </c:pt>
                <c:pt idx="67">
                  <c:v>-8.89184896432198E-2</c:v>
                </c:pt>
                <c:pt idx="68">
                  <c:v>1.9092152198193162</c:v>
                </c:pt>
                <c:pt idx="69">
                  <c:v>1.9073507518312454</c:v>
                </c:pt>
                <c:pt idx="70">
                  <c:v>1.9054881046126866</c:v>
                </c:pt>
                <c:pt idx="71">
                  <c:v>1.9036272763855777</c:v>
                </c:pt>
                <c:pt idx="72">
                  <c:v>1.9017682653734482</c:v>
                </c:pt>
                <c:pt idx="73">
                  <c:v>-9.8135805198239723E-2</c:v>
                </c:pt>
                <c:pt idx="74">
                  <c:v>1.9000069055490485</c:v>
                </c:pt>
                <c:pt idx="75">
                  <c:v>1.8981514300553499</c:v>
                </c:pt>
                <c:pt idx="76">
                  <c:v>1.8962977665494236</c:v>
                </c:pt>
                <c:pt idx="77">
                  <c:v>1.8944459132617339</c:v>
                </c:pt>
                <c:pt idx="78">
                  <c:v>1.8925958684245643</c:v>
                </c:pt>
                <c:pt idx="79">
                  <c:v>-3.1043695572282104</c:v>
                </c:pt>
                <c:pt idx="80">
                  <c:v>1.8937792411675218</c:v>
                </c:pt>
                <c:pt idx="81">
                  <c:v>1.8919298473773551</c:v>
                </c:pt>
                <c:pt idx="82">
                  <c:v>1.890082259635733</c:v>
                </c:pt>
                <c:pt idx="83">
                  <c:v>1.8882364761790313</c:v>
                </c:pt>
                <c:pt idx="84">
                  <c:v>1.886392495245218</c:v>
                </c:pt>
                <c:pt idx="85">
                  <c:v>-3.1105668724259203</c:v>
                </c:pt>
                <c:pt idx="86">
                  <c:v>1.8875879780354126</c:v>
                </c:pt>
                <c:pt idx="87">
                  <c:v>1.8857446304006089</c:v>
                </c:pt>
                <c:pt idx="88">
                  <c:v>1.8839030829100238</c:v>
                </c:pt>
                <c:pt idx="89">
                  <c:v>1.8820633338056041</c:v>
                </c:pt>
                <c:pt idx="90">
                  <c:v>1.8802253813312291</c:v>
                </c:pt>
                <c:pt idx="91">
                  <c:v>-3.1167279637677439</c:v>
                </c:pt>
                <c:pt idx="92">
                  <c:v>1.8814329033843933</c:v>
                </c:pt>
                <c:pt idx="93">
                  <c:v>1.879595566564717</c:v>
                </c:pt>
                <c:pt idx="94">
                  <c:v>1.8777600240192669</c:v>
                </c:pt>
                <c:pt idx="95">
                  <c:v>1.8759262739957876</c:v>
                </c:pt>
                <c:pt idx="96">
                  <c:v>1.8740943147438429</c:v>
                </c:pt>
                <c:pt idx="97">
                  <c:v>-3.1228530429854118</c:v>
                </c:pt>
                <c:pt idx="98">
                  <c:v>1.8753138056894159</c:v>
                </c:pt>
                <c:pt idx="99">
                  <c:v>1.8734824445510867</c:v>
                </c:pt>
                <c:pt idx="100">
                  <c:v>1.8716528718513246</c:v>
                </c:pt>
                <c:pt idx="101">
                  <c:v>1.8698250858436722</c:v>
                </c:pt>
                <c:pt idx="102">
                  <c:v>1.8679990847832642</c:v>
                </c:pt>
                <c:pt idx="103">
                  <c:v>1.8661748669270537</c:v>
                </c:pt>
                <c:pt idx="104">
                  <c:v>-0.1336944444664141</c:v>
                </c:pt>
                <c:pt idx="105">
                  <c:v>1.8644829915144783</c:v>
                </c:pt>
                <c:pt idx="106">
                  <c:v>1.8626622073430781</c:v>
                </c:pt>
                <c:pt idx="107">
                  <c:v>1.8608432012812273</c:v>
                </c:pt>
                <c:pt idx="108">
                  <c:v>1.8590259715924731</c:v>
                </c:pt>
                <c:pt idx="109">
                  <c:v>1.857210516542068</c:v>
                </c:pt>
                <c:pt idx="110">
                  <c:v>1.85539683439697</c:v>
                </c:pt>
                <c:pt idx="111">
                  <c:v>1.8535849234258421</c:v>
                </c:pt>
                <c:pt idx="112">
                  <c:v>1.8517747818990529</c:v>
                </c:pt>
                <c:pt idx="113">
                  <c:v>-3.1451507794114377</c:v>
                </c:pt>
                <c:pt idx="114">
                  <c:v>1.8530378443965674</c:v>
                </c:pt>
                <c:pt idx="115">
                  <c:v>1.8512282371266338</c:v>
                </c:pt>
                <c:pt idx="116">
                  <c:v>1.8494203970512899</c:v>
                </c:pt>
                <c:pt idx="117">
                  <c:v>1.8476143224447696</c:v>
                </c:pt>
                <c:pt idx="118">
                  <c:v>1.8458100115830121</c:v>
                </c:pt>
                <c:pt idx="119">
                  <c:v>1.8440074627435479</c:v>
                </c:pt>
                <c:pt idx="120">
                  <c:v>1.8422066742057268</c:v>
                </c:pt>
                <c:pt idx="121">
                  <c:v>1.8404076442504902</c:v>
                </c:pt>
                <c:pt idx="122">
                  <c:v>-11.148694316339629</c:v>
                </c:pt>
                <c:pt idx="123">
                  <c:v>1.8494977679537214</c:v>
                </c:pt>
                <c:pt idx="124">
                  <c:v>1.8476916177896783</c:v>
                </c:pt>
                <c:pt idx="125">
                  <c:v>1.8458872314441805</c:v>
                </c:pt>
                <c:pt idx="126">
                  <c:v>1.844084607194759</c:v>
                </c:pt>
                <c:pt idx="127">
                  <c:v>1.8422837433205359</c:v>
                </c:pt>
                <c:pt idx="128">
                  <c:v>1.8404846381024527</c:v>
                </c:pt>
                <c:pt idx="129">
                  <c:v>1.8386872898230422</c:v>
                </c:pt>
                <c:pt idx="130">
                  <c:v>-2.1592020532334573</c:v>
                </c:pt>
                <c:pt idx="131">
                  <c:v>1.8390002925216322</c:v>
                </c:pt>
                <c:pt idx="132">
                  <c:v>1.8372043937985154</c:v>
                </c:pt>
                <c:pt idx="133">
                  <c:v>1.8354102488826811</c:v>
                </c:pt>
                <c:pt idx="134">
                  <c:v>1.8336178560615508</c:v>
                </c:pt>
                <c:pt idx="135">
                  <c:v>1.8318272136240239</c:v>
                </c:pt>
                <c:pt idx="136">
                  <c:v>1.8300383198607051</c:v>
                </c:pt>
                <c:pt idx="137">
                  <c:v>-3.1668660144359819</c:v>
                </c:pt>
                <c:pt idx="138">
                  <c:v>-3.1637733718437175</c:v>
                </c:pt>
                <c:pt idx="139">
                  <c:v>-12.151894686910282</c:v>
                </c:pt>
                <c:pt idx="140">
                  <c:v>1.8463005227448548</c:v>
                </c:pt>
                <c:pt idx="141">
                  <c:v>1.844497494890561</c:v>
                </c:pt>
                <c:pt idx="142">
                  <c:v>-3.1524209596942683</c:v>
                </c:pt>
                <c:pt idx="143">
                  <c:v>1.8457747638991577</c:v>
                </c:pt>
                <c:pt idx="144">
                  <c:v>1.8439722494813395</c:v>
                </c:pt>
                <c:pt idx="145">
                  <c:v>-2.1539222546686005</c:v>
                </c:pt>
                <c:pt idx="146">
                  <c:v>-3.1508422524667594</c:v>
                </c:pt>
                <c:pt idx="147">
                  <c:v>-6.1448355705796303</c:v>
                </c:pt>
                <c:pt idx="148">
                  <c:v>-24.121256629592722</c:v>
                </c:pt>
                <c:pt idx="149">
                  <c:v>-2.1191850899153906</c:v>
                </c:pt>
                <c:pt idx="150">
                  <c:v>1.8789781767740124</c:v>
                </c:pt>
                <c:pt idx="151">
                  <c:v>1.8771432371482888</c:v>
                </c:pt>
                <c:pt idx="152">
                  <c:v>0.87628665195575195</c:v>
                </c:pt>
                <c:pt idx="153">
                  <c:v>0.87543090327221762</c:v>
                </c:pt>
                <c:pt idx="154">
                  <c:v>0.87457599028073219</c:v>
                </c:pt>
                <c:pt idx="155">
                  <c:v>0.87372191216525152</c:v>
                </c:pt>
                <c:pt idx="156">
                  <c:v>-22.104670394389586</c:v>
                </c:pt>
                <c:pt idx="157">
                  <c:v>1.8934786977924887</c:v>
                </c:pt>
                <c:pt idx="158">
                  <c:v>1.8916295975017192</c:v>
                </c:pt>
                <c:pt idx="159">
                  <c:v>1.8897823029728897</c:v>
                </c:pt>
                <c:pt idx="160">
                  <c:v>1.8879368124426037</c:v>
                </c:pt>
                <c:pt idx="161">
                  <c:v>1.8860931241491699</c:v>
                </c:pt>
                <c:pt idx="162">
                  <c:v>1.8842512363326023</c:v>
                </c:pt>
                <c:pt idx="163">
                  <c:v>1.8824111472346203</c:v>
                </c:pt>
                <c:pt idx="164">
                  <c:v>-11.106731832401351</c:v>
                </c:pt>
                <c:pt idx="165">
                  <c:v>1.891419272903704</c:v>
                </c:pt>
                <c:pt idx="166">
                  <c:v>0.8905487462700421</c:v>
                </c:pt>
                <c:pt idx="167">
                  <c:v>1.8887025072600636</c:v>
                </c:pt>
                <c:pt idx="168">
                  <c:v>1.88685807121783</c:v>
                </c:pt>
                <c:pt idx="169">
                  <c:v>1.8850154363826732</c:v>
                </c:pt>
                <c:pt idx="170">
                  <c:v>0.8841511634956305</c:v>
                </c:pt>
                <c:pt idx="171">
                  <c:v>1.8823111721250143</c:v>
                </c:pt>
                <c:pt idx="172">
                  <c:v>1.8804729776210252</c:v>
                </c:pt>
                <c:pt idx="173">
                  <c:v>1.878636578228793</c:v>
                </c:pt>
                <c:pt idx="174">
                  <c:v>1.8768019721953806</c:v>
                </c:pt>
                <c:pt idx="175">
                  <c:v>1.8749691577694421</c:v>
                </c:pt>
                <c:pt idx="176">
                  <c:v>1.873138133201337</c:v>
                </c:pt>
                <c:pt idx="177">
                  <c:v>1.8713088967431304</c:v>
                </c:pt>
                <c:pt idx="178">
                  <c:v>1.869481446648706</c:v>
                </c:pt>
                <c:pt idx="179">
                  <c:v>1.8676557811734256</c:v>
                </c:pt>
                <c:pt idx="180">
                  <c:v>1.8658318985745836</c:v>
                </c:pt>
                <c:pt idx="181">
                  <c:v>-2.13208395288882</c:v>
                </c:pt>
                <c:pt idx="182">
                  <c:v>1.8660919103464266</c:v>
                </c:pt>
                <c:pt idx="183">
                  <c:v>1.8642695549651762</c:v>
                </c:pt>
                <c:pt idx="184">
                  <c:v>1.8624489792279064</c:v>
                </c:pt>
                <c:pt idx="185">
                  <c:v>1.8606301813965729</c:v>
                </c:pt>
                <c:pt idx="186">
                  <c:v>1.8588131597350639</c:v>
                </c:pt>
                <c:pt idx="187">
                  <c:v>1.8569979125087457</c:v>
                </c:pt>
                <c:pt idx="188">
                  <c:v>1.8551844379848035</c:v>
                </c:pt>
                <c:pt idx="189">
                  <c:v>1.8533727344321278</c:v>
                </c:pt>
                <c:pt idx="190">
                  <c:v>-6.1406246998787992</c:v>
                </c:pt>
                <c:pt idx="191">
                  <c:v>1.8575595039296786</c:v>
                </c:pt>
                <c:pt idx="192">
                  <c:v>-2.1403482690234341</c:v>
                </c:pt>
                <c:pt idx="193">
                  <c:v>-5.1353283976669672</c:v>
                </c:pt>
                <c:pt idx="194">
                  <c:v>1.862850633971334</c:v>
                </c:pt>
                <c:pt idx="195">
                  <c:v>-1.1360388686008491</c:v>
                </c:pt>
                <c:pt idx="196">
                  <c:v>1.8621408568567404</c:v>
                </c:pt>
                <c:pt idx="197">
                  <c:v>1.8603223599262719</c:v>
                </c:pt>
                <c:pt idx="198">
                  <c:v>-7.1327052986283661</c:v>
                </c:pt>
                <c:pt idx="199">
                  <c:v>-1.1315991411102004</c:v>
                </c:pt>
                <c:pt idx="200">
                  <c:v>1.8665762486759832</c:v>
                </c:pt>
                <c:pt idx="201">
                  <c:v>1.8647534203081477</c:v>
                </c:pt>
                <c:pt idx="202">
                  <c:v>1.8629323720460889</c:v>
                </c:pt>
                <c:pt idx="203">
                  <c:v>1.8611131021515348</c:v>
                </c:pt>
                <c:pt idx="204">
                  <c:v>1.8592956088876917</c:v>
                </c:pt>
                <c:pt idx="205">
                  <c:v>1.8574798905195848</c:v>
                </c:pt>
                <c:pt idx="206">
                  <c:v>1.8556659453139446</c:v>
                </c:pt>
                <c:pt idx="207">
                  <c:v>-1.1432165409607933</c:v>
                </c:pt>
                <c:pt idx="208">
                  <c:v>0.85594675644244944</c:v>
                </c:pt>
                <c:pt idx="209">
                  <c:v>1.8541343084381197</c:v>
                </c:pt>
                <c:pt idx="210">
                  <c:v>1.8523236304025659</c:v>
                </c:pt>
                <c:pt idx="211">
                  <c:v>1.8505147206072934</c:v>
                </c:pt>
                <c:pt idx="212">
                  <c:v>1.8487075773253991</c:v>
                </c:pt>
                <c:pt idx="213">
                  <c:v>1.8469021988319128</c:v>
                </c:pt>
                <c:pt idx="214">
                  <c:v>1.8450985834033418</c:v>
                </c:pt>
                <c:pt idx="215">
                  <c:v>1.8432967293180127</c:v>
                </c:pt>
                <c:pt idx="216">
                  <c:v>-8.1487377401441563</c:v>
                </c:pt>
                <c:pt idx="217">
                  <c:v>1.8494543865551805</c:v>
                </c:pt>
                <c:pt idx="218">
                  <c:v>1.8476482787558552</c:v>
                </c:pt>
                <c:pt idx="219">
                  <c:v>1.8458439347335798</c:v>
                </c:pt>
                <c:pt idx="220">
                  <c:v>1.8440413527661121</c:v>
                </c:pt>
                <c:pt idx="221">
                  <c:v>1.8422405311325747</c:v>
                </c:pt>
                <c:pt idx="222">
                  <c:v>1.8404414681139087</c:v>
                </c:pt>
                <c:pt idx="223">
                  <c:v>1.8386441619926472</c:v>
                </c:pt>
                <c:pt idx="224">
                  <c:v>-3.1582685764467442</c:v>
                </c:pt>
                <c:pt idx="225">
                  <c:v>1.8399328577099823</c:v>
                </c:pt>
                <c:pt idx="226">
                  <c:v>1.8381360482786704</c:v>
                </c:pt>
                <c:pt idx="227">
                  <c:v>1.8363409935440131</c:v>
                </c:pt>
                <c:pt idx="228">
                  <c:v>1.8345476917925225</c:v>
                </c:pt>
                <c:pt idx="229">
                  <c:v>1.8327561413123021</c:v>
                </c:pt>
                <c:pt idx="230">
                  <c:v>1.8309663403930472</c:v>
                </c:pt>
                <c:pt idx="231">
                  <c:v>1.8291782873262719</c:v>
                </c:pt>
                <c:pt idx="232">
                  <c:v>1.827391980405082</c:v>
                </c:pt>
                <c:pt idx="233">
                  <c:v>-4.168533207075825</c:v>
                </c:pt>
                <c:pt idx="234">
                  <c:v>1.8296782511341689</c:v>
                </c:pt>
                <c:pt idx="235">
                  <c:v>1.8278914559670056</c:v>
                </c:pt>
                <c:pt idx="236">
                  <c:v>1.8261064057170415</c:v>
                </c:pt>
                <c:pt idx="237">
                  <c:v>1.8243230986802246</c:v>
                </c:pt>
                <c:pt idx="238">
                  <c:v>1.8225415331542081</c:v>
                </c:pt>
                <c:pt idx="239">
                  <c:v>1.820761707438237</c:v>
                </c:pt>
                <c:pt idx="240">
                  <c:v>1.8189836198332614</c:v>
                </c:pt>
                <c:pt idx="241">
                  <c:v>1.8172072686420506</c:v>
                </c:pt>
                <c:pt idx="242">
                  <c:v>-6.1767548478312619</c:v>
                </c:pt>
                <c:pt idx="243">
                  <c:v>1.8214646393248586</c:v>
                </c:pt>
                <c:pt idx="244">
                  <c:v>1.8196858652630681</c:v>
                </c:pt>
                <c:pt idx="245">
                  <c:v>1.8179088282852263</c:v>
                </c:pt>
                <c:pt idx="246">
                  <c:v>1.8161335266951255</c:v>
                </c:pt>
                <c:pt idx="247">
                  <c:v>1.8143599587979224</c:v>
                </c:pt>
                <c:pt idx="248">
                  <c:v>1.8125881229007064</c:v>
                </c:pt>
                <c:pt idx="249">
                  <c:v>1.8108180173119308</c:v>
                </c:pt>
                <c:pt idx="250">
                  <c:v>-2.1870441096581317</c:v>
                </c:pt>
                <c:pt idx="251">
                  <c:v>1.8111854256052311</c:v>
                </c:pt>
                <c:pt idx="252">
                  <c:v>1.8094166898380308</c:v>
                </c:pt>
                <c:pt idx="253">
                  <c:v>1.8076496813519043</c:v>
                </c:pt>
                <c:pt idx="254">
                  <c:v>1.8058843984599662</c:v>
                </c:pt>
                <c:pt idx="255">
                  <c:v>1.8041208394771502</c:v>
                </c:pt>
                <c:pt idx="256">
                  <c:v>1.8023590027198679</c:v>
                </c:pt>
                <c:pt idx="257">
                  <c:v>1.8005988865062363</c:v>
                </c:pt>
                <c:pt idx="258">
                  <c:v>1.7988404891560776</c:v>
                </c:pt>
                <c:pt idx="259">
                  <c:v>-6.1951036910090806</c:v>
                </c:pt>
                <c:pt idx="260">
                  <c:v>1.803133714939122</c:v>
                </c:pt>
                <c:pt idx="261">
                  <c:v>1.8013728421706219</c:v>
                </c:pt>
                <c:pt idx="262">
                  <c:v>1.7996136890044454</c:v>
                </c:pt>
                <c:pt idx="263">
                  <c:v>1.7978562537613243</c:v>
                </c:pt>
                <c:pt idx="264">
                  <c:v>1.7961005347634682</c:v>
                </c:pt>
                <c:pt idx="265">
                  <c:v>1.7943465303350195</c:v>
                </c:pt>
                <c:pt idx="266">
                  <c:v>1.7925942388014846</c:v>
                </c:pt>
                <c:pt idx="267">
                  <c:v>0.79182022099018923</c:v>
                </c:pt>
                <c:pt idx="268">
                  <c:v>0.79104695905562039</c:v>
                </c:pt>
                <c:pt idx="269">
                  <c:v>1.7892978897597231</c:v>
                </c:pt>
                <c:pt idx="270">
                  <c:v>1.7875505285392137</c:v>
                </c:pt>
                <c:pt idx="271">
                  <c:v>0.78678143622619245</c:v>
                </c:pt>
                <c:pt idx="272">
                  <c:v>1.7850365324799213</c:v>
                </c:pt>
                <c:pt idx="273">
                  <c:v>1.7832933327412093</c:v>
                </c:pt>
                <c:pt idx="274">
                  <c:v>1.7815518353459083</c:v>
                </c:pt>
                <c:pt idx="275">
                  <c:v>1.7798120386316896</c:v>
                </c:pt>
                <c:pt idx="276">
                  <c:v>-2.218019809062298</c:v>
                </c:pt>
                <c:pt idx="277">
                  <c:v>-2.2158537740924658</c:v>
                </c:pt>
                <c:pt idx="278">
                  <c:v>-0.21564297939119115</c:v>
                </c:pt>
                <c:pt idx="279">
                  <c:v>-8.2076198905441515</c:v>
                </c:pt>
                <c:pt idx="280">
                  <c:v>-1.2064405742447661</c:v>
                </c:pt>
                <c:pt idx="281">
                  <c:v>1.7918079028785314</c:v>
                </c:pt>
                <c:pt idx="282">
                  <c:v>1.7900580904733943</c:v>
                </c:pt>
                <c:pt idx="283">
                  <c:v>1.7883099868694217</c:v>
                </c:pt>
                <c:pt idx="284">
                  <c:v>1.7865635903979182</c:v>
                </c:pt>
                <c:pt idx="285">
                  <c:v>-3.2102982881083335</c:v>
                </c:pt>
                <c:pt idx="286">
                  <c:v>1.7879539563136859</c:v>
                </c:pt>
                <c:pt idx="287">
                  <c:v>1.7862079075282509</c:v>
                </c:pt>
                <c:pt idx="288">
                  <c:v>1.7844635638685986</c:v>
                </c:pt>
                <c:pt idx="289">
                  <c:v>1.782720923669558</c:v>
                </c:pt>
                <c:pt idx="290">
                  <c:v>1.7809799852675496</c:v>
                </c:pt>
                <c:pt idx="291">
                  <c:v>1.7792407470006992</c:v>
                </c:pt>
                <c:pt idx="292">
                  <c:v>1.7775032072087242</c:v>
                </c:pt>
                <c:pt idx="293">
                  <c:v>-2.2203263857670663</c:v>
                </c:pt>
                <c:pt idx="294">
                  <c:v>1.7779356517190763</c:v>
                </c:pt>
                <c:pt idx="295">
                  <c:v>1.7761993864342003</c:v>
                </c:pt>
                <c:pt idx="296">
                  <c:v>0.7754413792208652</c:v>
                </c:pt>
                <c:pt idx="297">
                  <c:v>1.7737075497490196</c:v>
                </c:pt>
                <c:pt idx="298">
                  <c:v>1.7719754134699315</c:v>
                </c:pt>
                <c:pt idx="299">
                  <c:v>1.7702449687302533</c:v>
                </c:pt>
                <c:pt idx="300">
                  <c:v>1.7685162138780015</c:v>
                </c:pt>
                <c:pt idx="301">
                  <c:v>1.766789147262898</c:v>
                </c:pt>
                <c:pt idx="302">
                  <c:v>-4.2290768577637436</c:v>
                </c:pt>
                <c:pt idx="303">
                  <c:v>1.7691937251051968</c:v>
                </c:pt>
                <c:pt idx="304">
                  <c:v>1.7674659968580499</c:v>
                </c:pt>
                <c:pt idx="305">
                  <c:v>1.7657399558454472</c:v>
                </c:pt>
                <c:pt idx="306">
                  <c:v>1.7640156004198388</c:v>
                </c:pt>
                <c:pt idx="307">
                  <c:v>1.7622929289350395</c:v>
                </c:pt>
                <c:pt idx="308">
                  <c:v>1.7605719397466828</c:v>
                </c:pt>
                <c:pt idx="309">
                  <c:v>1.7588526312117665</c:v>
                </c:pt>
                <c:pt idx="310">
                  <c:v>1.7571350016891074</c:v>
                </c:pt>
                <c:pt idx="311">
                  <c:v>-8.2348153254609997</c:v>
                </c:pt>
                <c:pt idx="312">
                  <c:v>1.7634608613802811</c:v>
                </c:pt>
                <c:pt idx="313">
                  <c:v>1.7617387316328177</c:v>
                </c:pt>
                <c:pt idx="314">
                  <c:v>1.7600182836526983</c:v>
                </c:pt>
                <c:pt idx="315">
                  <c:v>1.7582995157976029</c:v>
                </c:pt>
                <c:pt idx="316">
                  <c:v>1.7565824264266894</c:v>
                </c:pt>
                <c:pt idx="317">
                  <c:v>1.7548670139009346</c:v>
                </c:pt>
                <c:pt idx="318">
                  <c:v>-1.2439170359173204</c:v>
                </c:pt>
                <c:pt idx="319">
                  <c:v>-4.2397725856869783</c:v>
                </c:pt>
                <c:pt idx="320">
                  <c:v>-2.2375853077712691</c:v>
                </c:pt>
                <c:pt idx="321">
                  <c:v>-4.2334470408691232</c:v>
                </c:pt>
                <c:pt idx="322">
                  <c:v>-3.2302893777432473</c:v>
                </c:pt>
                <c:pt idx="323">
                  <c:v>-3.2271347982728003</c:v>
                </c:pt>
                <c:pt idx="324">
                  <c:v>1.7711338880536687</c:v>
                </c:pt>
                <c:pt idx="325">
                  <c:v>0.77038082761612259</c:v>
                </c:pt>
                <c:pt idx="326">
                  <c:v>0.76962850258917115</c:v>
                </c:pt>
                <c:pt idx="327">
                  <c:v>1.7679003497546546</c:v>
                </c:pt>
                <c:pt idx="328">
                  <c:v>-8.224060490430702</c:v>
                </c:pt>
                <c:pt idx="329">
                  <c:v>1.774205193641933</c:v>
                </c:pt>
                <c:pt idx="330">
                  <c:v>1.7724725713825364</c:v>
                </c:pt>
                <c:pt idx="331">
                  <c:v>0.77171820363707866</c:v>
                </c:pt>
                <c:pt idx="332">
                  <c:v>1.769988010078805</c:v>
                </c:pt>
                <c:pt idx="333">
                  <c:v>1.7682595061627353</c:v>
                </c:pt>
                <c:pt idx="334">
                  <c:v>1.7665326902387051</c:v>
                </c:pt>
                <c:pt idx="335">
                  <c:v>1.7648075606583689</c:v>
                </c:pt>
                <c:pt idx="336">
                  <c:v>1.7630841157748591</c:v>
                </c:pt>
                <c:pt idx="337">
                  <c:v>-28.209340771056986</c:v>
                </c:pt>
                <c:pt idx="338">
                  <c:v>1.7889105382897696</c:v>
                </c:pt>
                <c:pt idx="339">
                  <c:v>-6.2050239446577962</c:v>
                </c:pt>
                <c:pt idx="340">
                  <c:v>1.7932231490381128</c:v>
                </c:pt>
                <c:pt idx="341">
                  <c:v>-5.2016921079433587</c:v>
                </c:pt>
                <c:pt idx="342">
                  <c:v>1.7965517320058098</c:v>
                </c:pt>
                <c:pt idx="343">
                  <c:v>1.7947972869550313</c:v>
                </c:pt>
                <c:pt idx="344">
                  <c:v>1.7930445552294714</c:v>
                </c:pt>
                <c:pt idx="345">
                  <c:v>-4.2028470898439991</c:v>
                </c:pt>
                <c:pt idx="346">
                  <c:v>1.7953978780171838</c:v>
                </c:pt>
                <c:pt idx="347">
                  <c:v>1.793644559776908</c:v>
                </c:pt>
                <c:pt idx="348">
                  <c:v>1.7918929537614758</c:v>
                </c:pt>
                <c:pt idx="349">
                  <c:v>1.7901430582987814</c:v>
                </c:pt>
                <c:pt idx="350">
                  <c:v>1.7883948717184239</c:v>
                </c:pt>
                <c:pt idx="351">
                  <c:v>1.7866483923514807</c:v>
                </c:pt>
                <c:pt idx="352">
                  <c:v>1.7849036185308478</c:v>
                </c:pt>
                <c:pt idx="353">
                  <c:v>-0.21488632640910055</c:v>
                </c:pt>
                <c:pt idx="354">
                  <c:v>1.7833703985190823</c:v>
                </c:pt>
                <c:pt idx="355">
                  <c:v>1.7816288258642317</c:v>
                </c:pt>
                <c:pt idx="356">
                  <c:v>1.7798889539640186</c:v>
                </c:pt>
                <c:pt idx="357">
                  <c:v>1.7781507811573647</c:v>
                </c:pt>
                <c:pt idx="358">
                  <c:v>1.7764143057851243</c:v>
                </c:pt>
                <c:pt idx="359">
                  <c:v>1.7746795261896295</c:v>
                </c:pt>
                <c:pt idx="360">
                  <c:v>1.7729464407148043</c:v>
                </c:pt>
                <c:pt idx="361">
                  <c:v>1.7712150477062778</c:v>
                </c:pt>
                <c:pt idx="362">
                  <c:v>-3.2256318419887293</c:v>
                </c:pt>
                <c:pt idx="363">
                  <c:v>1.7726353766070133</c:v>
                </c:pt>
                <c:pt idx="364">
                  <c:v>1.7709042873719909</c:v>
                </c:pt>
                <c:pt idx="365">
                  <c:v>1.769174888653879</c:v>
                </c:pt>
                <c:pt idx="366">
                  <c:v>1.7674471788017172</c:v>
                </c:pt>
                <c:pt idx="367">
                  <c:v>1.765721156166137</c:v>
                </c:pt>
                <c:pt idx="368">
                  <c:v>1.7639968190995887</c:v>
                </c:pt>
                <c:pt idx="369">
                  <c:v>1.7622741659558869</c:v>
                </c:pt>
                <c:pt idx="370">
                  <c:v>1.7605531950906652</c:v>
                </c:pt>
                <c:pt idx="371">
                  <c:v>-9.2304239076389649</c:v>
                </c:pt>
                <c:pt idx="372">
                  <c:v>1.7678479907083329</c:v>
                </c:pt>
                <c:pt idx="373">
                  <c:v>1.7661215766548821</c:v>
                </c:pt>
                <c:pt idx="374">
                  <c:v>1.7643968485526784</c:v>
                </c:pt>
                <c:pt idx="375">
                  <c:v>1.762673804755309</c:v>
                </c:pt>
                <c:pt idx="376">
                  <c:v>1.760952443617839</c:v>
                </c:pt>
                <c:pt idx="377">
                  <c:v>1.7592327634971525</c:v>
                </c:pt>
                <c:pt idx="378">
                  <c:v>1.757514762751498</c:v>
                </c:pt>
                <c:pt idx="379">
                  <c:v>-1.2412718727590573</c:v>
                </c:pt>
                <c:pt idx="380">
                  <c:v>1.7570106193041966</c:v>
                </c:pt>
                <c:pt idx="381">
                  <c:v>1.7552947886213133</c:v>
                </c:pt>
                <c:pt idx="382">
                  <c:v>1.7535806335542929</c:v>
                </c:pt>
                <c:pt idx="383">
                  <c:v>1.7518681524668409</c:v>
                </c:pt>
                <c:pt idx="384">
                  <c:v>1.7501573437242541</c:v>
                </c:pt>
                <c:pt idx="385">
                  <c:v>1.7484482056933075</c:v>
                </c:pt>
                <c:pt idx="386">
                  <c:v>1.7467407367424812</c:v>
                </c:pt>
                <c:pt idx="387">
                  <c:v>1.7450349352417334</c:v>
                </c:pt>
                <c:pt idx="388">
                  <c:v>-4.2508098254371589</c:v>
                </c:pt>
                <c:pt idx="389">
                  <c:v>1.7474819810330473</c:v>
                </c:pt>
                <c:pt idx="390">
                  <c:v>1.7457754556609189</c:v>
                </c:pt>
                <c:pt idx="391">
                  <c:v>1.7440705968175507</c:v>
                </c:pt>
                <c:pt idx="392">
                  <c:v>1.7423674028754021</c:v>
                </c:pt>
                <c:pt idx="393">
                  <c:v>1.740665872208524</c:v>
                </c:pt>
                <c:pt idx="394">
                  <c:v>1.7389660031926724</c:v>
                </c:pt>
                <c:pt idx="395">
                  <c:v>1.7372677942051951</c:v>
                </c:pt>
                <c:pt idx="396">
                  <c:v>-0.26247563137508223</c:v>
                </c:pt>
                <c:pt idx="397">
                  <c:v>-3.2592896200162613</c:v>
                </c:pt>
                <c:pt idx="398">
                  <c:v>1.7390104675032489</c:v>
                </c:pt>
                <c:pt idx="399">
                  <c:v>1.7373122150935387</c:v>
                </c:pt>
                <c:pt idx="400">
                  <c:v>1.7356156211334337</c:v>
                </c:pt>
                <c:pt idx="401">
                  <c:v>1.7339206840034649</c:v>
                </c:pt>
                <c:pt idx="402">
                  <c:v>1.7322274020855275</c:v>
                </c:pt>
                <c:pt idx="403">
                  <c:v>1.7305357737632221</c:v>
                </c:pt>
                <c:pt idx="404">
                  <c:v>1.7288457974216271</c:v>
                </c:pt>
                <c:pt idx="405">
                  <c:v>-4.2669831535524736</c:v>
                </c:pt>
                <c:pt idx="406">
                  <c:v>1.7313244471833968</c:v>
                </c:pt>
                <c:pt idx="407">
                  <c:v>1.7296337006529257</c:v>
                </c:pt>
                <c:pt idx="408">
                  <c:v>1.7279446052421008</c:v>
                </c:pt>
                <c:pt idx="409">
                  <c:v>1.7262571593385019</c:v>
                </c:pt>
                <c:pt idx="410">
                  <c:v>1.7245713613313001</c:v>
                </c:pt>
                <c:pt idx="411">
                  <c:v>1.7228872096112582</c:v>
                </c:pt>
                <c:pt idx="412">
                  <c:v>1.721204702570617</c:v>
                </c:pt>
                <c:pt idx="413">
                  <c:v>1.7195238386032088</c:v>
                </c:pt>
                <c:pt idx="414">
                  <c:v>-6.2743428838954287</c:v>
                </c:pt>
                <c:pt idx="415">
                  <c:v>1.7239719040770751</c:v>
                </c:pt>
                <c:pt idx="416">
                  <c:v>1.722288337764553</c:v>
                </c:pt>
                <c:pt idx="417">
                  <c:v>1.7206064155597005</c:v>
                </c:pt>
                <c:pt idx="418">
                  <c:v>1.718926135857032</c:v>
                </c:pt>
                <c:pt idx="419">
                  <c:v>1.71724749705254</c:v>
                </c:pt>
                <c:pt idx="420">
                  <c:v>1.7155704975436947</c:v>
                </c:pt>
                <c:pt idx="421">
                  <c:v>1.7138951357296719</c:v>
                </c:pt>
                <c:pt idx="422">
                  <c:v>1.7122214100112387</c:v>
                </c:pt>
                <c:pt idx="423">
                  <c:v>1.7105493187905267</c:v>
                </c:pt>
                <c:pt idx="424">
                  <c:v>1.7088788604713727</c:v>
                </c:pt>
                <c:pt idx="425">
                  <c:v>1.7072100334592051</c:v>
                </c:pt>
                <c:pt idx="426">
                  <c:v>1.7055428361609302</c:v>
                </c:pt>
                <c:pt idx="427">
                  <c:v>1.7038772669850459</c:v>
                </c:pt>
                <c:pt idx="428">
                  <c:v>1.7022133243415283</c:v>
                </c:pt>
                <c:pt idx="429">
                  <c:v>1.7005510066419447</c:v>
                </c:pt>
                <c:pt idx="430">
                  <c:v>1.698890312299568</c:v>
                </c:pt>
                <c:pt idx="431">
                  <c:v>-5.2959328227710785</c:v>
                </c:pt>
                <c:pt idx="432">
                  <c:v>1.7024030491261328</c:v>
                </c:pt>
                <c:pt idx="433">
                  <c:v>1.700740546148495</c:v>
                </c:pt>
                <c:pt idx="434">
                  <c:v>1.6990796667089398</c:v>
                </c:pt>
                <c:pt idx="435">
                  <c:v>1.697420409221877</c:v>
                </c:pt>
                <c:pt idx="436">
                  <c:v>1.6957627721035351</c:v>
                </c:pt>
                <c:pt idx="437">
                  <c:v>1.6941067537713934</c:v>
                </c:pt>
                <c:pt idx="438">
                  <c:v>1.6924523526446364</c:v>
                </c:pt>
                <c:pt idx="439">
                  <c:v>1.6907995671440403</c:v>
                </c:pt>
                <c:pt idx="440">
                  <c:v>-8.3010859793082545</c:v>
                </c:pt>
                <c:pt idx="441">
                  <c:v>1.6972549249684334</c:v>
                </c:pt>
                <c:pt idx="442">
                  <c:v>1.6955974494558177</c:v>
                </c:pt>
                <c:pt idx="443">
                  <c:v>-0.30410528242839518</c:v>
                </c:pt>
                <c:pt idx="444">
                  <c:v>1.6942385703864602</c:v>
                </c:pt>
                <c:pt idx="445">
                  <c:v>1.6925840405325516</c:v>
                </c:pt>
                <c:pt idx="446">
                  <c:v>1.6909311264304279</c:v>
                </c:pt>
                <c:pt idx="447">
                  <c:v>1.6892798265022293</c:v>
                </c:pt>
                <c:pt idx="448">
                  <c:v>-0.31041673582831208</c:v>
                </c:pt>
                <c:pt idx="449">
                  <c:v>1.6879332805152671</c:v>
                </c:pt>
                <c:pt idx="450">
                  <c:v>1.6862849081710465</c:v>
                </c:pt>
                <c:pt idx="451">
                  <c:v>1.6846381455653727</c:v>
                </c:pt>
                <c:pt idx="452">
                  <c:v>1.682992991126298</c:v>
                </c:pt>
                <c:pt idx="453">
                  <c:v>1.6813494432833522</c:v>
                </c:pt>
                <c:pt idx="454">
                  <c:v>1.6797075004676572</c:v>
                </c:pt>
                <c:pt idx="455">
                  <c:v>1.6780671611116986</c:v>
                </c:pt>
                <c:pt idx="456">
                  <c:v>1.6764284236496678</c:v>
                </c:pt>
                <c:pt idx="457">
                  <c:v>-2.3213024634827661</c:v>
                </c:pt>
                <c:pt idx="458">
                  <c:v>1.6770581834542782</c:v>
                </c:pt>
                <c:pt idx="459">
                  <c:v>1.6754204313219816</c:v>
                </c:pt>
                <c:pt idx="460">
                  <c:v>1.6737842785570365</c:v>
                </c:pt>
                <c:pt idx="461">
                  <c:v>1.6721497235974994</c:v>
                </c:pt>
                <c:pt idx="462">
                  <c:v>1.6705167648830184</c:v>
                </c:pt>
                <c:pt idx="463">
                  <c:v>1.6688854008548333</c:v>
                </c:pt>
                <c:pt idx="464">
                  <c:v>1.6672556299555481</c:v>
                </c:pt>
                <c:pt idx="465">
                  <c:v>1.6656274506294722</c:v>
                </c:pt>
                <c:pt idx="466">
                  <c:v>-9.3252569511778347</c:v>
                </c:pt>
                <c:pt idx="467">
                  <c:v>1.6731075575635259</c:v>
                </c:pt>
                <c:pt idx="468">
                  <c:v>1.6714736634643259</c:v>
                </c:pt>
                <c:pt idx="469">
                  <c:v>1.6698413649648955</c:v>
                </c:pt>
                <c:pt idx="470">
                  <c:v>1.6682106605069293</c:v>
                </c:pt>
                <c:pt idx="471">
                  <c:v>1.6665815485338271</c:v>
                </c:pt>
                <c:pt idx="472">
                  <c:v>1.6649540274903529</c:v>
                </c:pt>
                <c:pt idx="473">
                  <c:v>1.6633280958228625</c:v>
                </c:pt>
                <c:pt idx="474">
                  <c:v>-3.333413435520697</c:v>
                </c:pt>
                <c:pt idx="475">
                  <c:v>1.664959038537404</c:v>
                </c:pt>
                <c:pt idx="476">
                  <c:v>0.66430966447637729</c:v>
                </c:pt>
                <c:pt idx="477">
                  <c:v>1.6626843620696263</c:v>
                </c:pt>
                <c:pt idx="478">
                  <c:v>-5.332103415627671</c:v>
                </c:pt>
                <c:pt idx="479">
                  <c:v>1.6662677791141505</c:v>
                </c:pt>
                <c:pt idx="480">
                  <c:v>1.6646405644861488</c:v>
                </c:pt>
                <c:pt idx="481">
                  <c:v>1.6630149389349071</c:v>
                </c:pt>
                <c:pt idx="482">
                  <c:v>1.6613909009086001</c:v>
                </c:pt>
                <c:pt idx="483">
                  <c:v>-1.3373018636431198</c:v>
                </c:pt>
                <c:pt idx="484">
                  <c:v>1.6610744077080426</c:v>
                </c:pt>
                <c:pt idx="485">
                  <c:v>1.6594522647317262</c:v>
                </c:pt>
                <c:pt idx="486">
                  <c:v>-3.3372854816205972</c:v>
                </c:pt>
                <c:pt idx="487">
                  <c:v>1.6610907737325533</c:v>
                </c:pt>
                <c:pt idx="488">
                  <c:v>1.6594686147738003</c:v>
                </c:pt>
                <c:pt idx="489">
                  <c:v>1.6578480399547288</c:v>
                </c:pt>
                <c:pt idx="490">
                  <c:v>-1.3408412647718251</c:v>
                </c:pt>
                <c:pt idx="491">
                  <c:v>-0.34050841197415593</c:v>
                </c:pt>
                <c:pt idx="492">
                  <c:v>-34.306972759228074</c:v>
                </c:pt>
                <c:pt idx="493">
                  <c:v>-2.3047198561429241</c:v>
                </c:pt>
                <c:pt idx="494">
                  <c:v>1.6936245968415733</c:v>
                </c:pt>
                <c:pt idx="495">
                  <c:v>1.6919706665712511</c:v>
                </c:pt>
                <c:pt idx="496">
                  <c:v>1.6903183514672264</c:v>
                </c:pt>
                <c:pt idx="497">
                  <c:v>1.6886676499520945</c:v>
                </c:pt>
                <c:pt idx="498">
                  <c:v>1.6870185604501557</c:v>
                </c:pt>
                <c:pt idx="499">
                  <c:v>1.6853710813871885</c:v>
                </c:pt>
                <c:pt idx="500">
                  <c:v>-16.298696663809437</c:v>
                </c:pt>
                <c:pt idx="501">
                  <c:v>0.70061846965131735</c:v>
                </c:pt>
                <c:pt idx="502">
                  <c:v>0.69993427192707713</c:v>
                </c:pt>
                <c:pt idx="503">
                  <c:v>0.6992507423645975</c:v>
                </c:pt>
                <c:pt idx="504">
                  <c:v>1.6975913178115434</c:v>
                </c:pt>
                <c:pt idx="505">
                  <c:v>1.6959335137902372</c:v>
                </c:pt>
                <c:pt idx="506">
                  <c:v>1.6942773287181581</c:v>
                </c:pt>
                <c:pt idx="507">
                  <c:v>1.6926227610143769</c:v>
                </c:pt>
                <c:pt idx="508">
                  <c:v>-4.3031708159006712</c:v>
                </c:pt>
                <c:pt idx="509">
                  <c:v>-0.30287475065074432</c:v>
                </c:pt>
                <c:pt idx="510">
                  <c:v>1.6954679004729769</c:v>
                </c:pt>
                <c:pt idx="511">
                  <c:v>1.6938121701014097</c:v>
                </c:pt>
                <c:pt idx="512">
                  <c:v>1.6921580566540797</c:v>
                </c:pt>
                <c:pt idx="513">
                  <c:v>1.6905055585518767</c:v>
                </c:pt>
                <c:pt idx="514">
                  <c:v>1.6888546742173958</c:v>
                </c:pt>
                <c:pt idx="515">
                  <c:v>1.6872054020745963</c:v>
                </c:pt>
                <c:pt idx="516">
                  <c:v>1.6855577405491431</c:v>
                </c:pt>
                <c:pt idx="517">
                  <c:v>1.6839116880681786</c:v>
                </c:pt>
                <c:pt idx="518">
                  <c:v>1.6822672430603234</c:v>
                </c:pt>
                <c:pt idx="519">
                  <c:v>1.6806244039557896</c:v>
                </c:pt>
                <c:pt idx="520">
                  <c:v>1.6789831691862673</c:v>
                </c:pt>
                <c:pt idx="521">
                  <c:v>1.6773435371851519</c:v>
                </c:pt>
                <c:pt idx="522">
                  <c:v>1.6757055063870894</c:v>
                </c:pt>
                <c:pt idx="523">
                  <c:v>1.6740690752285445</c:v>
                </c:pt>
                <c:pt idx="524">
                  <c:v>1.6724342421472329</c:v>
                </c:pt>
                <c:pt idx="525">
                  <c:v>1.670801005582689</c:v>
                </c:pt>
                <c:pt idx="526">
                  <c:v>-8.3210650110243023</c:v>
                </c:pt>
                <c:pt idx="527">
                  <c:v>1.6772954040254717</c:v>
                </c:pt>
                <c:pt idx="528">
                  <c:v>1.6756574202324828</c:v>
                </c:pt>
                <c:pt idx="529">
                  <c:v>0.67499759853308205</c:v>
                </c:pt>
                <c:pt idx="530">
                  <c:v>1.6733618586907824</c:v>
                </c:pt>
                <c:pt idx="531">
                  <c:v>1.6717277162506434</c:v>
                </c:pt>
                <c:pt idx="532">
                  <c:v>1.6700951696527682</c:v>
                </c:pt>
                <c:pt idx="533">
                  <c:v>1.6684642173386237</c:v>
                </c:pt>
                <c:pt idx="534">
                  <c:v>-3.3282823297486175</c:v>
                </c:pt>
                <c:pt idx="535">
                  <c:v>1.6700851334639992</c:v>
                </c:pt>
                <c:pt idx="536">
                  <c:v>1.6684541909507971</c:v>
                </c:pt>
                <c:pt idx="537">
                  <c:v>-0.33122203384505156</c:v>
                </c:pt>
                <c:pt idx="538">
                  <c:v>-0.33089857482764273</c:v>
                </c:pt>
                <c:pt idx="539">
                  <c:v>1.667471443311797</c:v>
                </c:pt>
                <c:pt idx="540">
                  <c:v>1.6658430532304465</c:v>
                </c:pt>
                <c:pt idx="541">
                  <c:v>1.6642162533737519</c:v>
                </c:pt>
                <c:pt idx="542">
                  <c:v>1.6625910421888648</c:v>
                </c:pt>
                <c:pt idx="543">
                  <c:v>-4.3331732068758129</c:v>
                </c:pt>
                <c:pt idx="544">
                  <c:v>1.6651990325840416</c:v>
                </c:pt>
                <c:pt idx="545">
                  <c:v>1.6635728616537335</c:v>
                </c:pt>
                <c:pt idx="546">
                  <c:v>-10.326332971219017</c:v>
                </c:pt>
                <c:pt idx="547">
                  <c:v>1.6720325883231908</c:v>
                </c:pt>
                <c:pt idx="548">
                  <c:v>-1.3266705685012994</c:v>
                </c:pt>
                <c:pt idx="549">
                  <c:v>0.67267188322580296</c:v>
                </c:pt>
                <c:pt idx="550">
                  <c:v>0.67201497708981606</c:v>
                </c:pt>
                <c:pt idx="551">
                  <c:v>0.671358712463757</c:v>
                </c:pt>
                <c:pt idx="552">
                  <c:v>-19.309765661278902</c:v>
                </c:pt>
                <c:pt idx="553">
                  <c:v>1.6885837192496638</c:v>
                </c:pt>
                <c:pt idx="554">
                  <c:v>1.6869347117113875</c:v>
                </c:pt>
                <c:pt idx="555">
                  <c:v>1.6852873145319336</c:v>
                </c:pt>
                <c:pt idx="556">
                  <c:v>1.6836415261387856</c:v>
                </c:pt>
                <c:pt idx="557">
                  <c:v>1.6819973449609051</c:v>
                </c:pt>
                <c:pt idx="558">
                  <c:v>1.6803547694287317</c:v>
                </c:pt>
                <c:pt idx="559">
                  <c:v>1.6787137979741829</c:v>
                </c:pt>
                <c:pt idx="560">
                  <c:v>-1.3199958834691188</c:v>
                </c:pt>
                <c:pt idx="561">
                  <c:v>1.6783634875108646</c:v>
                </c:pt>
                <c:pt idx="562">
                  <c:v>1.6767244606676286</c:v>
                </c:pt>
                <c:pt idx="563">
                  <c:v>1.6750870344365012</c:v>
                </c:pt>
                <c:pt idx="564">
                  <c:v>1.6734512072544021</c:v>
                </c:pt>
                <c:pt idx="565">
                  <c:v>1.6718169775598426</c:v>
                </c:pt>
                <c:pt idx="566">
                  <c:v>1.6701843437926982</c:v>
                </c:pt>
                <c:pt idx="567">
                  <c:v>1.6685533043944361</c:v>
                </c:pt>
                <c:pt idx="568">
                  <c:v>1.6669238578081149</c:v>
                </c:pt>
                <c:pt idx="569">
                  <c:v>-6.3268914975217285</c:v>
                </c:pt>
                <c:pt idx="570">
                  <c:v>1.6714746074562754</c:v>
                </c:pt>
                <c:pt idx="571">
                  <c:v>1.6698423080349585</c:v>
                </c:pt>
                <c:pt idx="572">
                  <c:v>1.6682116026560152</c:v>
                </c:pt>
                <c:pt idx="573">
                  <c:v>1.6665824897628454</c:v>
                </c:pt>
                <c:pt idx="574">
                  <c:v>1.6649549678002131</c:v>
                </c:pt>
                <c:pt idx="575">
                  <c:v>1.6633290352144741</c:v>
                </c:pt>
                <c:pt idx="576">
                  <c:v>1.6617046904535755</c:v>
                </c:pt>
                <c:pt idx="577">
                  <c:v>-0.33796494303317104</c:v>
                </c:pt>
                <c:pt idx="578">
                  <c:v>1.6604119758565048</c:v>
                </c:pt>
                <c:pt idx="579">
                  <c:v>1.6587904797863757</c:v>
                </c:pt>
                <c:pt idx="580">
                  <c:v>1.6571705672084818</c:v>
                </c:pt>
                <c:pt idx="581">
                  <c:v>0.65652879907645456</c:v>
                </c:pt>
                <c:pt idx="582">
                  <c:v>1.6549110951710873</c:v>
                </c:pt>
                <c:pt idx="583">
                  <c:v>1.65329497105472</c:v>
                </c:pt>
                <c:pt idx="584">
                  <c:v>1.6516804251845087</c:v>
                </c:pt>
                <c:pt idx="585">
                  <c:v>1.6500674560193147</c:v>
                </c:pt>
                <c:pt idx="586">
                  <c:v>-3.3466611254807503</c:v>
                </c:pt>
                <c:pt idx="587">
                  <c:v>1.6517242857745487</c:v>
                </c:pt>
                <c:pt idx="588">
                  <c:v>1.6501112737767016</c:v>
                </c:pt>
                <c:pt idx="589">
                  <c:v>1.6484998369859341</c:v>
                </c:pt>
                <c:pt idx="590">
                  <c:v>1.6468899738638356</c:v>
                </c:pt>
                <c:pt idx="591">
                  <c:v>1.6452816828737014</c:v>
                </c:pt>
                <c:pt idx="592">
                  <c:v>1.6436749624803042</c:v>
                </c:pt>
                <c:pt idx="593">
                  <c:v>1.6420698111497813</c:v>
                </c:pt>
                <c:pt idx="594">
                  <c:v>1.6404662273498616</c:v>
                </c:pt>
                <c:pt idx="595">
                  <c:v>-7.3523467279502484</c:v>
                </c:pt>
                <c:pt idx="596">
                  <c:v>1.6460442356512885</c:v>
                </c:pt>
                <c:pt idx="597">
                  <c:v>1.6444367705773857</c:v>
                </c:pt>
                <c:pt idx="598">
                  <c:v>1.6428308752936118</c:v>
                </c:pt>
                <c:pt idx="599">
                  <c:v>1.6412265482670136</c:v>
                </c:pt>
                <c:pt idx="600">
                  <c:v>1.6396237879660021</c:v>
                </c:pt>
                <c:pt idx="601">
                  <c:v>1.6380225928605796</c:v>
                </c:pt>
                <c:pt idx="602">
                  <c:v>1.6364229614222268</c:v>
                </c:pt>
                <c:pt idx="603">
                  <c:v>-0.36322198287598439</c:v>
                </c:pt>
                <c:pt idx="604">
                  <c:v>1.635179601091636</c:v>
                </c:pt>
                <c:pt idx="605">
                  <c:v>1.6335827460123937</c:v>
                </c:pt>
                <c:pt idx="606">
                  <c:v>1.6319874503619758</c:v>
                </c:pt>
                <c:pt idx="607">
                  <c:v>1.6303937126174333</c:v>
                </c:pt>
                <c:pt idx="608">
                  <c:v>1.6288015312574089</c:v>
                </c:pt>
                <c:pt idx="609">
                  <c:v>1.6272109047620233</c:v>
                </c:pt>
                <c:pt idx="610">
                  <c:v>1.6256218316128752</c:v>
                </c:pt>
                <c:pt idx="611">
                  <c:v>1.6240343102929273</c:v>
                </c:pt>
                <c:pt idx="612">
                  <c:v>-4.3716922857132658</c:v>
                </c:pt>
                <c:pt idx="613">
                  <c:v>1.6267175700345433</c:v>
                </c:pt>
                <c:pt idx="614">
                  <c:v>1.6251289786575853</c:v>
                </c:pt>
                <c:pt idx="615">
                  <c:v>1.6235419386393914</c:v>
                </c:pt>
                <c:pt idx="616">
                  <c:v>1.6219564484649709</c:v>
                </c:pt>
                <c:pt idx="617">
                  <c:v>1.6203725066208108</c:v>
                </c:pt>
                <c:pt idx="618">
                  <c:v>1.6187901115947625</c:v>
                </c:pt>
                <c:pt idx="619">
                  <c:v>1.6172092618763827</c:v>
                </c:pt>
                <c:pt idx="620">
                  <c:v>1.6156299559565923</c:v>
                </c:pt>
                <c:pt idx="621">
                  <c:v>-9.3752056201723235</c:v>
                </c:pt>
                <c:pt idx="622">
                  <c:v>1.6232076665661452</c:v>
                </c:pt>
                <c:pt idx="623">
                  <c:v>1.6216225028292683</c:v>
                </c:pt>
                <c:pt idx="624">
                  <c:v>1.620038887103874</c:v>
                </c:pt>
                <c:pt idx="625">
                  <c:v>1.6184568178781547</c:v>
                </c:pt>
                <c:pt idx="626">
                  <c:v>1.6168762936418943</c:v>
                </c:pt>
                <c:pt idx="627">
                  <c:v>1.615297312886355</c:v>
                </c:pt>
                <c:pt idx="628">
                  <c:v>1.6137198741042766</c:v>
                </c:pt>
                <c:pt idx="629">
                  <c:v>-2.3839497742102367</c:v>
                </c:pt>
                <c:pt idx="630">
                  <c:v>1.6144720517411315</c:v>
                </c:pt>
                <c:pt idx="631">
                  <c:v>1.6128954188781108</c:v>
                </c:pt>
                <c:pt idx="632">
                  <c:v>1.6113203256956012</c:v>
                </c:pt>
                <c:pt idx="633">
                  <c:v>1.6097467706900943</c:v>
                </c:pt>
                <c:pt idx="634">
                  <c:v>1.6081747523593322</c:v>
                </c:pt>
                <c:pt idx="635">
                  <c:v>1.6066042692027622</c:v>
                </c:pt>
                <c:pt idx="636">
                  <c:v>1.6050353197210825</c:v>
                </c:pt>
                <c:pt idx="637">
                  <c:v>1.6034679024166962</c:v>
                </c:pt>
                <c:pt idx="638">
                  <c:v>-3.3932151717067427</c:v>
                </c:pt>
                <c:pt idx="639">
                  <c:v>1.6052157024844291</c:v>
                </c:pt>
                <c:pt idx="640">
                  <c:v>1.6036481090250163</c:v>
                </c:pt>
                <c:pt idx="641">
                  <c:v>0.603058608918559</c:v>
                </c:pt>
                <c:pt idx="642">
                  <c:v>1.6014931219957589</c:v>
                </c:pt>
                <c:pt idx="643">
                  <c:v>0.60090572636886463</c:v>
                </c:pt>
                <c:pt idx="644">
                  <c:v>1.5993423418705106</c:v>
                </c:pt>
                <c:pt idx="645">
                  <c:v>1.5977804841147645</c:v>
                </c:pt>
                <c:pt idx="646">
                  <c:v>1.596220151610737</c:v>
                </c:pt>
                <c:pt idx="647">
                  <c:v>-9.3945964696310966</c:v>
                </c:pt>
                <c:pt idx="648">
                  <c:v>1.603835753483736</c:v>
                </c:pt>
                <c:pt idx="649">
                  <c:v>1.6022695076306945</c:v>
                </c:pt>
                <c:pt idx="650">
                  <c:v>1.6007047913146835</c:v>
                </c:pt>
                <c:pt idx="651">
                  <c:v>1.5991416030419714</c:v>
                </c:pt>
                <c:pt idx="652">
                  <c:v>1.5975799413203049</c:v>
                </c:pt>
                <c:pt idx="653">
                  <c:v>1.5960198046589085</c:v>
                </c:pt>
                <c:pt idx="654">
                  <c:v>1.5944611915683709</c:v>
                </c:pt>
                <c:pt idx="655">
                  <c:v>-3.4022130869390139</c:v>
                </c:pt>
                <c:pt idx="656">
                  <c:v>1.5962265742787167</c:v>
                </c:pt>
                <c:pt idx="657">
                  <c:v>1.5946677592647802</c:v>
                </c:pt>
                <c:pt idx="658">
                  <c:v>1.5931104665311295</c:v>
                </c:pt>
                <c:pt idx="659">
                  <c:v>1.5915546945911956</c:v>
                </c:pt>
                <c:pt idx="660">
                  <c:v>1.5900004419597735</c:v>
                </c:pt>
                <c:pt idx="661">
                  <c:v>-1.4086226053468636</c:v>
                </c:pt>
                <c:pt idx="662">
                  <c:v>-1.4072469973338002</c:v>
                </c:pt>
                <c:pt idx="663">
                  <c:v>-3.4039196076879534</c:v>
                </c:pt>
                <c:pt idx="664">
                  <c:v>-16.387900154946124</c:v>
                </c:pt>
                <c:pt idx="665">
                  <c:v>-0.38752134620108336</c:v>
                </c:pt>
                <c:pt idx="666">
                  <c:v>-1.3861663448864192</c:v>
                </c:pt>
                <c:pt idx="667">
                  <c:v>-2.3838361043152645</c:v>
                </c:pt>
                <c:pt idx="668">
                  <c:v>1.6145856106303427</c:v>
                </c:pt>
                <c:pt idx="669">
                  <c:v>1.6130088668700182</c:v>
                </c:pt>
                <c:pt idx="670">
                  <c:v>1.6114336628984347</c:v>
                </c:pt>
                <c:pt idx="671">
                  <c:v>1.60985999721197</c:v>
                </c:pt>
                <c:pt idx="672">
                  <c:v>-2.38780588169152</c:v>
                </c:pt>
                <c:pt idx="673">
                  <c:v>-29.359106852510195</c:v>
                </c:pt>
                <c:pt idx="674">
                  <c:v>1.6392907127755052</c:v>
                </c:pt>
                <c:pt idx="675">
                  <c:v>0.63866640543881203</c:v>
                </c:pt>
                <c:pt idx="676">
                  <c:v>1.637066145277231</c:v>
                </c:pt>
                <c:pt idx="677">
                  <c:v>1.6354674478697007</c:v>
                </c:pt>
                <c:pt idx="678">
                  <c:v>1.6338703116900888</c:v>
                </c:pt>
                <c:pt idx="679">
                  <c:v>1.6322747352138549</c:v>
                </c:pt>
                <c:pt idx="680">
                  <c:v>1.6306807169177091</c:v>
                </c:pt>
                <c:pt idx="681">
                  <c:v>-9.3601695572199333</c:v>
                </c:pt>
                <c:pt idx="682">
                  <c:v>-5.3549350166366594</c:v>
                </c:pt>
                <c:pt idx="683">
                  <c:v>1.6434584745904885</c:v>
                </c:pt>
                <c:pt idx="684">
                  <c:v>1.6418535346739418</c:v>
                </c:pt>
                <c:pt idx="685">
                  <c:v>1.6402501620815428</c:v>
                </c:pt>
                <c:pt idx="686">
                  <c:v>1.6386483552826121</c:v>
                </c:pt>
                <c:pt idx="687">
                  <c:v>1.6370481127481753</c:v>
                </c:pt>
                <c:pt idx="688">
                  <c:v>1.6354494329506224</c:v>
                </c:pt>
                <c:pt idx="689">
                  <c:v>1.6338523143637076</c:v>
                </c:pt>
                <c:pt idx="690">
                  <c:v>1.6322567554630041</c:v>
                </c:pt>
                <c:pt idx="691">
                  <c:v>1.6306627547252219</c:v>
                </c:pt>
                <c:pt idx="692">
                  <c:v>1.6290703106287765</c:v>
                </c:pt>
                <c:pt idx="693">
                  <c:v>1.6274794216535611</c:v>
                </c:pt>
                <c:pt idx="694">
                  <c:v>1.6258900862808332</c:v>
                </c:pt>
                <c:pt idx="695">
                  <c:v>1.624302302993442</c:v>
                </c:pt>
                <c:pt idx="696">
                  <c:v>0.62369263277571463</c:v>
                </c:pt>
                <c:pt idx="697">
                  <c:v>1.6221069954390259</c:v>
                </c:pt>
                <c:pt idx="698">
                  <c:v>-4.3736177184237022</c:v>
                </c:pt>
                <c:pt idx="699">
                  <c:v>1.6247940176294833</c:v>
                </c:pt>
                <c:pt idx="700">
                  <c:v>1.6232073047216318</c:v>
                </c:pt>
                <c:pt idx="701">
                  <c:v>1.6216221413380936</c:v>
                </c:pt>
                <c:pt idx="702">
                  <c:v>1.6200385259656969</c:v>
                </c:pt>
                <c:pt idx="703">
                  <c:v>1.6184564570926341</c:v>
                </c:pt>
                <c:pt idx="704">
                  <c:v>1.616875933208803</c:v>
                </c:pt>
                <c:pt idx="705">
                  <c:v>1.6152969528052381</c:v>
                </c:pt>
                <c:pt idx="706">
                  <c:v>1.6137195143747931</c:v>
                </c:pt>
                <c:pt idx="707">
                  <c:v>-10.376137633588428</c:v>
                </c:pt>
                <c:pt idx="708">
                  <c:v>1.6222765633193603</c:v>
                </c:pt>
                <c:pt idx="709">
                  <c:v>1.6206923088629992</c:v>
                </c:pt>
                <c:pt idx="710">
                  <c:v>1.6191096015301127</c:v>
                </c:pt>
                <c:pt idx="711">
                  <c:v>1.6175284398099166</c:v>
                </c:pt>
                <c:pt idx="712">
                  <c:v>1.6159488221928768</c:v>
                </c:pt>
                <c:pt idx="713">
                  <c:v>1.614370747171165</c:v>
                </c:pt>
                <c:pt idx="714">
                  <c:v>1.6127942132384305</c:v>
                </c:pt>
                <c:pt idx="715">
                  <c:v>-2.3848745311104267</c:v>
                </c:pt>
                <c:pt idx="716">
                  <c:v>1.6135481979238193</c:v>
                </c:pt>
                <c:pt idx="717">
                  <c:v>1.6119724672618077</c:v>
                </c:pt>
                <c:pt idx="718">
                  <c:v>1.6103982753992341</c:v>
                </c:pt>
                <c:pt idx="719">
                  <c:v>1.608825620833386</c:v>
                </c:pt>
                <c:pt idx="720">
                  <c:v>1.6072545020630287</c:v>
                </c:pt>
                <c:pt idx="721">
                  <c:v>1.6056849175884054</c:v>
                </c:pt>
                <c:pt idx="722">
                  <c:v>1.6041168659111236</c:v>
                </c:pt>
                <c:pt idx="723">
                  <c:v>1.6025503455342687</c:v>
                </c:pt>
                <c:pt idx="724">
                  <c:v>-3.394131832537596</c:v>
                </c:pt>
                <c:pt idx="725">
                  <c:v>0.60527649933010252</c:v>
                </c:pt>
                <c:pt idx="726">
                  <c:v>1.6037088464987619</c:v>
                </c:pt>
                <c:pt idx="727">
                  <c:v>1.602142724578357</c:v>
                </c:pt>
                <c:pt idx="728">
                  <c:v>1.6005781320739061</c:v>
                </c:pt>
                <c:pt idx="729">
                  <c:v>1.5990150674917913</c:v>
                </c:pt>
                <c:pt idx="730">
                  <c:v>1.5974535293399867</c:v>
                </c:pt>
                <c:pt idx="731">
                  <c:v>1.5958935161277168</c:v>
                </c:pt>
                <c:pt idx="732">
                  <c:v>1.5943350263659113</c:v>
                </c:pt>
                <c:pt idx="733">
                  <c:v>-8.3974563164332494</c:v>
                </c:pt>
                <c:pt idx="734">
                  <c:v>1.6009786995007289</c:v>
                </c:pt>
                <c:pt idx="735">
                  <c:v>1.599415243739486</c:v>
                </c:pt>
                <c:pt idx="736">
                  <c:v>1.5978533147905409</c:v>
                </c:pt>
                <c:pt idx="737">
                  <c:v>1.5962929111627773</c:v>
                </c:pt>
                <c:pt idx="738">
                  <c:v>1.59473403136667</c:v>
                </c:pt>
                <c:pt idx="739">
                  <c:v>1.5931766739141722</c:v>
                </c:pt>
                <c:pt idx="740">
                  <c:v>1.5916208373186009</c:v>
                </c:pt>
                <c:pt idx="741">
                  <c:v>-3.4050506674053622</c:v>
                </c:pt>
                <c:pt idx="742">
                  <c:v>1.5933917648869738</c:v>
                </c:pt>
                <c:pt idx="743">
                  <c:v>1.5918357182415548</c:v>
                </c:pt>
                <c:pt idx="744">
                  <c:v>1.5902811911729486</c:v>
                </c:pt>
                <c:pt idx="745">
                  <c:v>1.588728182197201</c:v>
                </c:pt>
                <c:pt idx="746">
                  <c:v>1.5871766898317219</c:v>
                </c:pt>
                <c:pt idx="747">
                  <c:v>1.5856267125955128</c:v>
                </c:pt>
                <c:pt idx="748">
                  <c:v>1.5840782490089396</c:v>
                </c:pt>
                <c:pt idx="749">
                  <c:v>1.5825312975938459</c:v>
                </c:pt>
                <c:pt idx="750">
                  <c:v>-5.4121782056264465</c:v>
                </c:pt>
                <c:pt idx="751">
                  <c:v>1.5862711871525335</c:v>
                </c:pt>
                <c:pt idx="752">
                  <c:v>1.5847220941963087</c:v>
                </c:pt>
                <c:pt idx="753">
                  <c:v>1.5831745140261546</c:v>
                </c:pt>
                <c:pt idx="754">
                  <c:v>1.5816284451648244</c:v>
                </c:pt>
                <c:pt idx="755">
                  <c:v>1.5800838861363218</c:v>
                </c:pt>
                <c:pt idx="756">
                  <c:v>1.5785408354662422</c:v>
                </c:pt>
                <c:pt idx="757">
                  <c:v>1.5769992916816591</c:v>
                </c:pt>
                <c:pt idx="758">
                  <c:v>1.5754592533108962</c:v>
                </c:pt>
                <c:pt idx="759">
                  <c:v>1.5739207188838691</c:v>
                </c:pt>
                <c:pt idx="760">
                  <c:v>1.5723836869318575</c:v>
                </c:pt>
                <c:pt idx="761">
                  <c:v>1.5708481559876191</c:v>
                </c:pt>
                <c:pt idx="762">
                  <c:v>1.5693141245852757</c:v>
                </c:pt>
                <c:pt idx="763">
                  <c:v>1.5677815912605411</c:v>
                </c:pt>
                <c:pt idx="764">
                  <c:v>1.5662505545503791</c:v>
                </c:pt>
                <c:pt idx="765">
                  <c:v>1.5647210129932319</c:v>
                </c:pt>
                <c:pt idx="766">
                  <c:v>1.5631929651290193</c:v>
                </c:pt>
                <c:pt idx="767">
                  <c:v>-3.4334507780009744</c:v>
                </c:pt>
                <c:pt idx="768">
                  <c:v>1.5650193887744308</c:v>
                </c:pt>
                <c:pt idx="769">
                  <c:v>1.5634910495275562</c:v>
                </c:pt>
                <c:pt idx="770">
                  <c:v>1.5619642027994587</c:v>
                </c:pt>
                <c:pt idx="771">
                  <c:v>1.5604388471326729</c:v>
                </c:pt>
                <c:pt idx="772">
                  <c:v>1.5589149810709841</c:v>
                </c:pt>
                <c:pt idx="773">
                  <c:v>1.5573926031597694</c:v>
                </c:pt>
                <c:pt idx="774">
                  <c:v>1.5558717119457697</c:v>
                </c:pt>
                <c:pt idx="775">
                  <c:v>1.5543523059770905</c:v>
                </c:pt>
                <c:pt idx="776">
                  <c:v>-6.4393531161966848</c:v>
                </c:pt>
                <c:pt idx="777">
                  <c:v>1.55912281458086</c:v>
                </c:pt>
                <c:pt idx="778">
                  <c:v>1.5576002337072623</c:v>
                </c:pt>
                <c:pt idx="779">
                  <c:v>1.5560791397290359</c:v>
                </c:pt>
                <c:pt idx="780">
                  <c:v>1.5545595311941725</c:v>
                </c:pt>
                <c:pt idx="781">
                  <c:v>1.5530414066520279</c:v>
                </c:pt>
                <c:pt idx="782">
                  <c:v>1.5515247646533226</c:v>
                </c:pt>
                <c:pt idx="783">
                  <c:v>1.5500096037503681</c:v>
                </c:pt>
                <c:pt idx="784">
                  <c:v>0.54947248499672696</c:v>
                </c:pt>
                <c:pt idx="785">
                  <c:v>1.547959328273123</c:v>
                </c:pt>
                <c:pt idx="786">
                  <c:v>1.5464476492415997</c:v>
                </c:pt>
                <c:pt idx="787">
                  <c:v>1.5449374464591301</c:v>
                </c:pt>
                <c:pt idx="788">
                  <c:v>1.5434287184840514</c:v>
                </c:pt>
                <c:pt idx="789">
                  <c:v>1.5419214638761787</c:v>
                </c:pt>
                <c:pt idx="790">
                  <c:v>1.5404156811965777</c:v>
                </c:pt>
                <c:pt idx="791">
                  <c:v>1.5389113690079057</c:v>
                </c:pt>
                <c:pt idx="792">
                  <c:v>1.5374085258740706</c:v>
                </c:pt>
                <c:pt idx="793">
                  <c:v>-3.4592100371394281</c:v>
                </c:pt>
                <c:pt idx="794">
                  <c:v>1.5392852851624639</c:v>
                </c:pt>
                <c:pt idx="795">
                  <c:v>1.5377820768761694</c:v>
                </c:pt>
                <c:pt idx="796">
                  <c:v>1.5362803365667332</c:v>
                </c:pt>
                <c:pt idx="797">
                  <c:v>1.5347800628005643</c:v>
                </c:pt>
                <c:pt idx="798">
                  <c:v>1.5332812541454359</c:v>
                </c:pt>
                <c:pt idx="799">
                  <c:v>1.5317839091707128</c:v>
                </c:pt>
                <c:pt idx="800">
                  <c:v>1.5302880264468968</c:v>
                </c:pt>
                <c:pt idx="801">
                  <c:v>1.528793604546081</c:v>
                </c:pt>
                <c:pt idx="802">
                  <c:v>-7.4639102954583905</c:v>
                </c:pt>
                <c:pt idx="803">
                  <c:v>1.5345896169395701</c:v>
                </c:pt>
                <c:pt idx="804">
                  <c:v>1.5330909942667859</c:v>
                </c:pt>
                <c:pt idx="805">
                  <c:v>1.5315938350927354</c:v>
                </c:pt>
                <c:pt idx="806">
                  <c:v>1.5300981379881478</c:v>
                </c:pt>
                <c:pt idx="807">
                  <c:v>1.52860390152523</c:v>
                </c:pt>
                <c:pt idx="808">
                  <c:v>1.5271111242776669</c:v>
                </c:pt>
                <c:pt idx="809">
                  <c:v>1.5256198048203942</c:v>
                </c:pt>
                <c:pt idx="810">
                  <c:v>-3.4709872457702886</c:v>
                </c:pt>
                <c:pt idx="811">
                  <c:v>1.5275195777119279</c:v>
                </c:pt>
                <c:pt idx="812">
                  <c:v>1.5260278593742669</c:v>
                </c:pt>
                <c:pt idx="813">
                  <c:v>1.5245375977928006</c:v>
                </c:pt>
                <c:pt idx="814">
                  <c:v>1.5230487915449658</c:v>
                </c:pt>
                <c:pt idx="815">
                  <c:v>1.5215614392094494</c:v>
                </c:pt>
                <c:pt idx="816">
                  <c:v>1.5200755393664167</c:v>
                </c:pt>
                <c:pt idx="817">
                  <c:v>1.5185910905975106</c:v>
                </c:pt>
                <c:pt idx="818">
                  <c:v>1.5171080914856248</c:v>
                </c:pt>
                <c:pt idx="819">
                  <c:v>-5.4775375218849831</c:v>
                </c:pt>
                <c:pt idx="820">
                  <c:v>1.5209756983512079</c:v>
                </c:pt>
                <c:pt idx="821">
                  <c:v>1.5194903705207707</c:v>
                </c:pt>
                <c:pt idx="822">
                  <c:v>1.5180064932058031</c:v>
                </c:pt>
                <c:pt idx="823">
                  <c:v>1.5165240649897669</c:v>
                </c:pt>
                <c:pt idx="824">
                  <c:v>1.5150430844576022</c:v>
                </c:pt>
                <c:pt idx="825">
                  <c:v>1.5135635501953857</c:v>
                </c:pt>
                <c:pt idx="826">
                  <c:v>1.5120854607908996</c:v>
                </c:pt>
                <c:pt idx="827">
                  <c:v>-0.48743806016693725</c:v>
                </c:pt>
                <c:pt idx="828">
                  <c:v>-16.471337046436361</c:v>
                </c:pt>
                <c:pt idx="829">
                  <c:v>-7.4640408188519132</c:v>
                </c:pt>
                <c:pt idx="830">
                  <c:v>-4.4596814039897481</c:v>
                </c:pt>
                <c:pt idx="831">
                  <c:v>-4.4553262463687133</c:v>
                </c:pt>
                <c:pt idx="832">
                  <c:v>1.5431652831687188</c:v>
                </c:pt>
                <c:pt idx="833">
                  <c:v>-0.45638858917811831</c:v>
                </c:pt>
                <c:pt idx="834">
                  <c:v>1.5421039778035492</c:v>
                </c:pt>
                <c:pt idx="835">
                  <c:v>-0.45744885811222957</c:v>
                </c:pt>
                <c:pt idx="836">
                  <c:v>-6.4511427557117713</c:v>
                </c:pt>
                <c:pt idx="837">
                  <c:v>1.5473446883855786</c:v>
                </c:pt>
                <c:pt idx="838">
                  <c:v>0.54681017208827143</c:v>
                </c:pt>
                <c:pt idx="839">
                  <c:v>1.5452996152796459</c:v>
                </c:pt>
                <c:pt idx="840">
                  <c:v>1.5437905336241329</c:v>
                </c:pt>
                <c:pt idx="841">
                  <c:v>1.5422829256810928</c:v>
                </c:pt>
                <c:pt idx="842">
                  <c:v>1.5407767900114777</c:v>
                </c:pt>
                <c:pt idx="843">
                  <c:v>1.5392721251774901</c:v>
                </c:pt>
                <c:pt idx="844">
                  <c:v>1.5377689297426969</c:v>
                </c:pt>
                <c:pt idx="845">
                  <c:v>-13.449084360227744</c:v>
                </c:pt>
                <c:pt idx="846">
                  <c:v>1.5494010737178314</c:v>
                </c:pt>
                <c:pt idx="847">
                  <c:v>1.5478879867317801</c:v>
                </c:pt>
                <c:pt idx="848">
                  <c:v>1.546376377369711</c:v>
                </c:pt>
                <c:pt idx="849">
                  <c:v>1.5448662441887109</c:v>
                </c:pt>
                <c:pt idx="850">
                  <c:v>1.5433575857471169</c:v>
                </c:pt>
                <c:pt idx="851">
                  <c:v>1.5418504006047442</c:v>
                </c:pt>
                <c:pt idx="852">
                  <c:v>1.5403446873228859</c:v>
                </c:pt>
                <c:pt idx="853">
                  <c:v>1.5388404444641992</c:v>
                </c:pt>
                <c:pt idx="854">
                  <c:v>1.5373376705927058</c:v>
                </c:pt>
                <c:pt idx="855">
                  <c:v>1.5358363642737913</c:v>
                </c:pt>
                <c:pt idx="856">
                  <c:v>1.5343365240743196</c:v>
                </c:pt>
                <c:pt idx="857">
                  <c:v>1.5328381485625187</c:v>
                </c:pt>
                <c:pt idx="858">
                  <c:v>1.5313412363080943</c:v>
                </c:pt>
                <c:pt idx="859">
                  <c:v>1.5298457858820029</c:v>
                </c:pt>
                <c:pt idx="860">
                  <c:v>1.528351795856679</c:v>
                </c:pt>
                <c:pt idx="861">
                  <c:v>1.5268592648060348</c:v>
                </c:pt>
                <c:pt idx="862">
                  <c:v>-2.4707255586947667</c:v>
                </c:pt>
                <c:pt idx="863">
                  <c:v>1.5277810092336495</c:v>
                </c:pt>
                <c:pt idx="864">
                  <c:v>1.5262890355918444</c:v>
                </c:pt>
                <c:pt idx="865">
                  <c:v>1.5247985189555493</c:v>
                </c:pt>
                <c:pt idx="866">
                  <c:v>1.5233094579018598</c:v>
                </c:pt>
                <c:pt idx="867">
                  <c:v>1.5218218510093493</c:v>
                </c:pt>
                <c:pt idx="868">
                  <c:v>1.5203356968579556</c:v>
                </c:pt>
                <c:pt idx="869">
                  <c:v>1.5188509940289805</c:v>
                </c:pt>
                <c:pt idx="870">
                  <c:v>1.5173677411050903</c:v>
                </c:pt>
                <c:pt idx="871">
                  <c:v>-6.4763015633295709</c:v>
                </c:pt>
                <c:pt idx="872">
                  <c:v>1.5222104499158604</c:v>
                </c:pt>
                <c:pt idx="873">
                  <c:v>1.5207239162733686</c:v>
                </c:pt>
                <c:pt idx="874">
                  <c:v>1.5192388343239145</c:v>
                </c:pt>
                <c:pt idx="875">
                  <c:v>1.5177552026498233</c:v>
                </c:pt>
                <c:pt idx="876">
                  <c:v>1.5162730198347845</c:v>
                </c:pt>
                <c:pt idx="877">
                  <c:v>1.5147922844638515</c:v>
                </c:pt>
                <c:pt idx="878">
                  <c:v>1.513312995123556</c:v>
                </c:pt>
                <c:pt idx="879">
                  <c:v>1.5118351504017937</c:v>
                </c:pt>
                <c:pt idx="880">
                  <c:v>1.510358748887711</c:v>
                </c:pt>
                <c:pt idx="881">
                  <c:v>1.5088837891720459</c:v>
                </c:pt>
                <c:pt idx="882">
                  <c:v>1.5074102698466731</c:v>
                </c:pt>
                <c:pt idx="883">
                  <c:v>1.5059381895050592</c:v>
                </c:pt>
                <c:pt idx="884">
                  <c:v>1.5044675467419211</c:v>
                </c:pt>
                <c:pt idx="885">
                  <c:v>1.50299834015334</c:v>
                </c:pt>
                <c:pt idx="886">
                  <c:v>1.5015305683367615</c:v>
                </c:pt>
                <c:pt idx="887">
                  <c:v>1.5000642298911089</c:v>
                </c:pt>
                <c:pt idx="888">
                  <c:v>-3.4965178640834438</c:v>
                </c:pt>
                <c:pt idx="889">
                  <c:v>1.5020138916431733</c:v>
                </c:pt>
                <c:pt idx="890">
                  <c:v>1.5005470812021713</c:v>
                </c:pt>
                <c:pt idx="891">
                  <c:v>1.4990817031931556</c:v>
                </c:pt>
                <c:pt idx="892">
                  <c:v>1.4976177562174371</c:v>
                </c:pt>
                <c:pt idx="893">
                  <c:v>1.4961552388773498</c:v>
                </c:pt>
                <c:pt idx="894">
                  <c:v>1.494694149776933</c:v>
                </c:pt>
                <c:pt idx="895">
                  <c:v>1.4932344875212493</c:v>
                </c:pt>
                <c:pt idx="896">
                  <c:v>1.4917762507170664</c:v>
                </c:pt>
                <c:pt idx="897">
                  <c:v>-8.4999149370278246</c:v>
                </c:pt>
                <c:pt idx="898">
                  <c:v>1.4986201361529083</c:v>
                </c:pt>
                <c:pt idx="899">
                  <c:v>1.4971566399261746</c:v>
                </c:pt>
                <c:pt idx="900">
                  <c:v>1.4956945728949904</c:v>
                </c:pt>
                <c:pt idx="901">
                  <c:v>1.4942339336636223</c:v>
                </c:pt>
                <c:pt idx="902">
                  <c:v>1.492774720837815</c:v>
                </c:pt>
                <c:pt idx="903">
                  <c:v>1.49131693302445</c:v>
                </c:pt>
                <c:pt idx="904">
                  <c:v>1.4898605688320004</c:v>
                </c:pt>
                <c:pt idx="905">
                  <c:v>-1.5086646856296966</c:v>
                </c:pt>
                <c:pt idx="906">
                  <c:v>1.4898789322273842</c:v>
                </c:pt>
                <c:pt idx="907">
                  <c:v>1.4884239723326118</c:v>
                </c:pt>
                <c:pt idx="908">
                  <c:v>1.4869704332970741</c:v>
                </c:pt>
                <c:pt idx="909">
                  <c:v>1.485518313733337</c:v>
                </c:pt>
                <c:pt idx="910">
                  <c:v>1.4840676122551031</c:v>
                </c:pt>
                <c:pt idx="911">
                  <c:v>1.4826183274775531</c:v>
                </c:pt>
                <c:pt idx="912">
                  <c:v>1.4811704580171181</c:v>
                </c:pt>
                <c:pt idx="913">
                  <c:v>1.4797240024917073</c:v>
                </c:pt>
                <c:pt idx="914">
                  <c:v>-2.5178147904795196</c:v>
                </c:pt>
                <c:pt idx="915">
                  <c:v>1.4807377630268093</c:v>
                </c:pt>
                <c:pt idx="916">
                  <c:v>1.479291730055138</c:v>
                </c:pt>
                <c:pt idx="917">
                  <c:v>1.4778471092249674</c:v>
                </c:pt>
                <c:pt idx="918">
                  <c:v>1.4764038991573898</c:v>
                </c:pt>
                <c:pt idx="919">
                  <c:v>1.4749620984746343</c:v>
                </c:pt>
                <c:pt idx="920">
                  <c:v>1.4735217058002945</c:v>
                </c:pt>
                <c:pt idx="921">
                  <c:v>1.4720827197594417</c:v>
                </c:pt>
                <c:pt idx="922">
                  <c:v>1.4706451389783979</c:v>
                </c:pt>
                <c:pt idx="923">
                  <c:v>-9.5200488504151508</c:v>
                </c:pt>
                <c:pt idx="924">
                  <c:v>1.4785058847903656</c:v>
                </c:pt>
                <c:pt idx="925">
                  <c:v>1.4770620313872769</c:v>
                </c:pt>
                <c:pt idx="926">
                  <c:v>1.4756195879972438</c:v>
                </c:pt>
                <c:pt idx="927">
                  <c:v>1.4741785532432914</c:v>
                </c:pt>
                <c:pt idx="928">
                  <c:v>1.4727389257499226</c:v>
                </c:pt>
                <c:pt idx="929">
                  <c:v>1.4713007041427772</c:v>
                </c:pt>
                <c:pt idx="930">
                  <c:v>1.4698638870488594</c:v>
                </c:pt>
                <c:pt idx="931">
                  <c:v>-2.527665276903349</c:v>
                </c:pt>
                <c:pt idx="932">
                  <c:v>1.4708968962186191</c:v>
                </c:pt>
                <c:pt idx="933">
                  <c:v>1.4694604734684162</c:v>
                </c:pt>
                <c:pt idx="934">
                  <c:v>1.4680254534747519</c:v>
                </c:pt>
                <c:pt idx="935">
                  <c:v>1.4665918348678133</c:v>
                </c:pt>
                <c:pt idx="936">
                  <c:v>1.4651596162790383</c:v>
                </c:pt>
                <c:pt idx="937">
                  <c:v>1.4637287963412291</c:v>
                </c:pt>
                <c:pt idx="938">
                  <c:v>1.4622993736885519</c:v>
                </c:pt>
                <c:pt idx="939">
                  <c:v>1.4608713469564236</c:v>
                </c:pt>
                <c:pt idx="940">
                  <c:v>-4.5346959102183746</c:v>
                </c:pt>
                <c:pt idx="941">
                  <c:v>1.4638731287564042</c:v>
                </c:pt>
                <c:pt idx="942">
                  <c:v>1.4624435651541035</c:v>
                </c:pt>
                <c:pt idx="943">
                  <c:v>1.4610153976100264</c:v>
                </c:pt>
                <c:pt idx="944">
                  <c:v>1.4595886247608405</c:v>
                </c:pt>
                <c:pt idx="945">
                  <c:v>1.4581632452444637</c:v>
                </c:pt>
                <c:pt idx="946">
                  <c:v>1.456739257700292</c:v>
                </c:pt>
                <c:pt idx="947">
                  <c:v>1.4553166607689718</c:v>
                </c:pt>
                <c:pt idx="948">
                  <c:v>1.4538954530924002</c:v>
                </c:pt>
                <c:pt idx="949">
                  <c:v>-7.5387353041860479</c:v>
                </c:pt>
                <c:pt idx="950">
                  <c:v>1.4598376795094055</c:v>
                </c:pt>
                <c:pt idx="951">
                  <c:v>1.4584120567755008</c:v>
                </c:pt>
                <c:pt idx="952">
                  <c:v>1.456987826251293</c:v>
                </c:pt>
                <c:pt idx="953">
                  <c:v>1.4555649865772011</c:v>
                </c:pt>
                <c:pt idx="954">
                  <c:v>1.4541435363950086</c:v>
                </c:pt>
                <c:pt idx="955">
                  <c:v>1.4527234743477493</c:v>
                </c:pt>
                <c:pt idx="956">
                  <c:v>1.4513047990798214</c:v>
                </c:pt>
                <c:pt idx="957">
                  <c:v>-3.5452296782630128</c:v>
                </c:pt>
                <c:pt idx="958">
                  <c:v>1.4533496475946777</c:v>
                </c:pt>
                <c:pt idx="959">
                  <c:v>1.4519303608294649</c:v>
                </c:pt>
                <c:pt idx="960">
                  <c:v>1.4505124600864292</c:v>
                </c:pt>
                <c:pt idx="961">
                  <c:v>1.4490959440121287</c:v>
                </c:pt>
                <c:pt idx="962">
                  <c:v>1.4476808112542585</c:v>
                </c:pt>
                <c:pt idx="963">
                  <c:v>1.4462670604619916</c:v>
                </c:pt>
                <c:pt idx="964">
                  <c:v>1.4448546902857515</c:v>
                </c:pt>
                <c:pt idx="965">
                  <c:v>1.4434436993773261</c:v>
                </c:pt>
                <c:pt idx="966">
                  <c:v>-6.5501534136103601</c:v>
                </c:pt>
                <c:pt idx="967">
                  <c:v>1.4484307205825644</c:v>
                </c:pt>
                <c:pt idx="968">
                  <c:v>1.4470162374569782</c:v>
                </c:pt>
                <c:pt idx="969">
                  <c:v>1.4456031356626227</c:v>
                </c:pt>
                <c:pt idx="970">
                  <c:v>1.4441914138504899</c:v>
                </c:pt>
                <c:pt idx="971">
                  <c:v>1.442781070672936</c:v>
                </c:pt>
                <c:pt idx="972">
                  <c:v>1.4413721047835679</c:v>
                </c:pt>
                <c:pt idx="973">
                  <c:v>1.4399645148374702</c:v>
                </c:pt>
                <c:pt idx="974">
                  <c:v>1.4385582994909782</c:v>
                </c:pt>
                <c:pt idx="975">
                  <c:v>1.4371534574016778</c:v>
                </c:pt>
                <c:pt idx="976">
                  <c:v>1.4357499872284052</c:v>
                </c:pt>
                <c:pt idx="977">
                  <c:v>1.4343478876314748</c:v>
                </c:pt>
                <c:pt idx="978">
                  <c:v>1.4329471572724515</c:v>
                </c:pt>
                <c:pt idx="979">
                  <c:v>1.4315477948141506</c:v>
                </c:pt>
                <c:pt idx="980">
                  <c:v>1.4301497989207519</c:v>
                </c:pt>
                <c:pt idx="981">
                  <c:v>1.4287531682577992</c:v>
                </c:pt>
                <c:pt idx="982">
                  <c:v>1.4273579014919733</c:v>
                </c:pt>
                <c:pt idx="983">
                  <c:v>-2.5701297527086808</c:v>
                </c:pt>
                <c:pt idx="984">
                  <c:v>1.4284738896279805</c:v>
                </c:pt>
                <c:pt idx="985">
                  <c:v>1.427078895595173</c:v>
                </c:pt>
                <c:pt idx="986">
                  <c:v>1.425685263861169</c:v>
                </c:pt>
                <c:pt idx="987">
                  <c:v>1.4242929930957189</c:v>
                </c:pt>
                <c:pt idx="988">
                  <c:v>1.4229020819695961</c:v>
                </c:pt>
                <c:pt idx="989">
                  <c:v>1.4215125291551658</c:v>
                </c:pt>
                <c:pt idx="990">
                  <c:v>1.4201243333259299</c:v>
                </c:pt>
                <c:pt idx="991">
                  <c:v>1.418737493156641</c:v>
                </c:pt>
                <c:pt idx="992">
                  <c:v>-6.5748354926764705</c:v>
                </c:pt>
                <c:pt idx="993">
                  <c:v>1.4237727451093178</c:v>
                </c:pt>
                <c:pt idx="994">
                  <c:v>1.4223823420379631</c:v>
                </c:pt>
                <c:pt idx="995">
                  <c:v>1.4209932967820578</c:v>
                </c:pt>
                <c:pt idx="996">
                  <c:v>1.4196056080156723</c:v>
                </c:pt>
                <c:pt idx="997">
                  <c:v>-3.5768979130858725</c:v>
                </c:pt>
                <c:pt idx="998">
                  <c:v>0.4226889012824131</c:v>
                </c:pt>
                <c:pt idx="999">
                  <c:v>-1.5757707558477705</c:v>
                </c:pt>
                <c:pt idx="1000">
                  <c:v>-8.5673959797189809</c:v>
                </c:pt>
                <c:pt idx="1001">
                  <c:v>-15.552193444582485</c:v>
                </c:pt>
                <c:pt idx="1002">
                  <c:v>-2.5497010681717711</c:v>
                </c:pt>
                <c:pt idx="1003">
                  <c:v>-1.548187688222356</c:v>
                </c:pt>
                <c:pt idx="1004">
                  <c:v>-0.54765234868307289</c:v>
                </c:pt>
                <c:pt idx="1005">
                  <c:v>-0.54711753193635104</c:v>
                </c:pt>
                <c:pt idx="1006">
                  <c:v>1.4514636375283771</c:v>
                </c:pt>
                <c:pt idx="1007">
                  <c:v>0.45102275506985734</c:v>
                </c:pt>
                <c:pt idx="1008">
                  <c:v>1.4496057406605587</c:v>
                </c:pt>
                <c:pt idx="1009">
                  <c:v>1.4481901100544974</c:v>
                </c:pt>
                <c:pt idx="1010">
                  <c:v>1.4467758619001643</c:v>
                </c:pt>
                <c:pt idx="1011">
                  <c:v>1.4453629948475282</c:v>
                </c:pt>
                <c:pt idx="1012">
                  <c:v>1.4439515075479221</c:v>
                </c:pt>
                <c:pt idx="1013">
                  <c:v>1.442541398653816</c:v>
                </c:pt>
                <c:pt idx="1014">
                  <c:v>1.4411326668191577</c:v>
                </c:pt>
                <c:pt idx="1015">
                  <c:v>1.4397253106992594</c:v>
                </c:pt>
                <c:pt idx="1016">
                  <c:v>-6.5538681710494302</c:v>
                </c:pt>
                <c:pt idx="1017">
                  <c:v>-14.539655409163629</c:v>
                </c:pt>
                <c:pt idx="1018">
                  <c:v>1.4589184730718898</c:v>
                </c:pt>
                <c:pt idx="1019">
                  <c:v>1.4574937480005019</c:v>
                </c:pt>
                <c:pt idx="1020">
                  <c:v>1.4560704142621717</c:v>
                </c:pt>
                <c:pt idx="1021">
                  <c:v>1.4546484704982277</c:v>
                </c:pt>
                <c:pt idx="1022">
                  <c:v>1.4532279153512491</c:v>
                </c:pt>
                <c:pt idx="1023">
                  <c:v>1.4518087474651793</c:v>
                </c:pt>
                <c:pt idx="1024">
                  <c:v>1.4503909654852123</c:v>
                </c:pt>
                <c:pt idx="1025">
                  <c:v>1.4489745680580199</c:v>
                </c:pt>
                <c:pt idx="1026">
                  <c:v>1.447559553831411</c:v>
                </c:pt>
                <c:pt idx="1027">
                  <c:v>1.4461459214546721</c:v>
                </c:pt>
                <c:pt idx="1028">
                  <c:v>1.4447336695782269</c:v>
                </c:pt>
                <c:pt idx="1029">
                  <c:v>1.4433227968539768</c:v>
                </c:pt>
                <c:pt idx="1030">
                  <c:v>1.4419133019351875</c:v>
                </c:pt>
                <c:pt idx="1031">
                  <c:v>1.4405051834762617</c:v>
                </c:pt>
                <c:pt idx="1032">
                  <c:v>-3.5560187473669203</c:v>
                </c:pt>
                <c:pt idx="1033">
                  <c:v>1.4425711146910771</c:v>
                </c:pt>
                <c:pt idx="1034">
                  <c:v>1.4411623538368303</c:v>
                </c:pt>
                <c:pt idx="1035">
                  <c:v>1.4397549687256515</c:v>
                </c:pt>
                <c:pt idx="1036">
                  <c:v>1.4383489580139894</c:v>
                </c:pt>
                <c:pt idx="1037">
                  <c:v>1.4369443203596575</c:v>
                </c:pt>
                <c:pt idx="1038">
                  <c:v>1.435541054421833</c:v>
                </c:pt>
                <c:pt idx="1039">
                  <c:v>1.4341391588608303</c:v>
                </c:pt>
                <c:pt idx="1040">
                  <c:v>1.4327386323385554</c:v>
                </c:pt>
                <c:pt idx="1041">
                  <c:v>1.4313394735179372</c:v>
                </c:pt>
                <c:pt idx="1042">
                  <c:v>1.4299416810633829</c:v>
                </c:pt>
                <c:pt idx="1043">
                  <c:v>1.4285452536404364</c:v>
                </c:pt>
                <c:pt idx="1044">
                  <c:v>1.4271501899162331</c:v>
                </c:pt>
                <c:pt idx="1045">
                  <c:v>1.4257564885589318</c:v>
                </c:pt>
                <c:pt idx="1046">
                  <c:v>1.4243641482380553</c:v>
                </c:pt>
                <c:pt idx="1047">
                  <c:v>0.423949730124491</c:v>
                </c:pt>
                <c:pt idx="1048">
                  <c:v>-4.5715814707838263</c:v>
                </c:pt>
                <c:pt idx="1049">
                  <c:v>1.4270235892462324</c:v>
                </c:pt>
                <c:pt idx="1050">
                  <c:v>1.4256300115223439</c:v>
                </c:pt>
                <c:pt idx="1051">
                  <c:v>1.4242377947142586</c:v>
                </c:pt>
                <c:pt idx="1052">
                  <c:v>1.4228469374928636</c:v>
                </c:pt>
                <c:pt idx="1053">
                  <c:v>1.4214574385305241</c:v>
                </c:pt>
                <c:pt idx="1054">
                  <c:v>1.420069296500742</c:v>
                </c:pt>
                <c:pt idx="1055">
                  <c:v>1.4186825100783835</c:v>
                </c:pt>
                <c:pt idx="1056">
                  <c:v>1.4172970779396792</c:v>
                </c:pt>
                <c:pt idx="1057">
                  <c:v>1.4159129987619963</c:v>
                </c:pt>
                <c:pt idx="1058">
                  <c:v>1.4145302712241801</c:v>
                </c:pt>
                <c:pt idx="1059">
                  <c:v>1.4131488940062127</c:v>
                </c:pt>
                <c:pt idx="1060">
                  <c:v>1.4117688657894405</c:v>
                </c:pt>
                <c:pt idx="1061">
                  <c:v>1.4103901852564604</c:v>
                </c:pt>
                <c:pt idx="1062">
                  <c:v>1.40901285109112</c:v>
                </c:pt>
                <c:pt idx="1063">
                  <c:v>-3.5874803255212555</c:v>
                </c:pt>
                <c:pt idx="1064">
                  <c:v>-7.5800706767658994</c:v>
                </c:pt>
                <c:pt idx="1065">
                  <c:v>1.418542673504362</c:v>
                </c:pt>
                <c:pt idx="1066">
                  <c:v>1.4171573779248092</c:v>
                </c:pt>
                <c:pt idx="1067">
                  <c:v>1.4157734351729232</c:v>
                </c:pt>
                <c:pt idx="1068">
                  <c:v>0.4153674064276629</c:v>
                </c:pt>
                <c:pt idx="1069">
                  <c:v>1.4139852116948077</c:v>
                </c:pt>
                <c:pt idx="1070">
                  <c:v>1.4126043667614567</c:v>
                </c:pt>
                <c:pt idx="1071">
                  <c:v>1.4112248703095247</c:v>
                </c:pt>
                <c:pt idx="1072">
                  <c:v>1.4098467210220633</c:v>
                </c:pt>
                <c:pt idx="1073">
                  <c:v>1.4084699175836022</c:v>
                </c:pt>
                <c:pt idx="1074">
                  <c:v>1.4070944586796941</c:v>
                </c:pt>
                <c:pt idx="1075">
                  <c:v>1.4057203429973697</c:v>
                </c:pt>
                <c:pt idx="1076">
                  <c:v>1.4043475692249103</c:v>
                </c:pt>
                <c:pt idx="1077">
                  <c:v>1.4029761360518478</c:v>
                </c:pt>
                <c:pt idx="1078">
                  <c:v>1.4016060421689644</c:v>
                </c:pt>
                <c:pt idx="1079">
                  <c:v>-3.5948799012315931</c:v>
                </c:pt>
                <c:pt idx="1080">
                  <c:v>1.4037479111719904</c:v>
                </c:pt>
                <c:pt idx="1081">
                  <c:v>1.4023770636024437</c:v>
                </c:pt>
                <c:pt idx="1082">
                  <c:v>1.4010075547512315</c:v>
                </c:pt>
                <c:pt idx="1083">
                  <c:v>1.3996393833110687</c:v>
                </c:pt>
                <c:pt idx="1084">
                  <c:v>1.3982725479758074</c:v>
                </c:pt>
                <c:pt idx="1085">
                  <c:v>1.3969070474406635</c:v>
                </c:pt>
                <c:pt idx="1086">
                  <c:v>1.3955428804021039</c:v>
                </c:pt>
                <c:pt idx="1087">
                  <c:v>1.3941800455579596</c:v>
                </c:pt>
                <c:pt idx="1088">
                  <c:v>1.3928185416071983</c:v>
                </c:pt>
                <c:pt idx="1089">
                  <c:v>1.3914583672501522</c:v>
                </c:pt>
                <c:pt idx="1090">
                  <c:v>1.3900995211884037</c:v>
                </c:pt>
                <c:pt idx="1091">
                  <c:v>1.3887420021247863</c:v>
                </c:pt>
                <c:pt idx="1092">
                  <c:v>1.3873858087633835</c:v>
                </c:pt>
                <c:pt idx="1093">
                  <c:v>1.3860309398095296</c:v>
                </c:pt>
                <c:pt idx="1094">
                  <c:v>-1.6123929185300767</c:v>
                </c:pt>
                <c:pt idx="1095">
                  <c:v>-4.6078886285705494</c:v>
                </c:pt>
                <c:pt idx="1096">
                  <c:v>1.3907518876683298</c:v>
                </c:pt>
                <c:pt idx="1097">
                  <c:v>1.3893937315280027</c:v>
                </c:pt>
                <c:pt idx="1098">
                  <c:v>1.3880369017120984</c:v>
                </c:pt>
                <c:pt idx="1099">
                  <c:v>1.3866813969252689</c:v>
                </c:pt>
                <c:pt idx="1100">
                  <c:v>1.3853272158735308</c:v>
                </c:pt>
                <c:pt idx="1101">
                  <c:v>1.3839743572642647</c:v>
                </c:pt>
                <c:pt idx="1102">
                  <c:v>1.382622819805988</c:v>
                </c:pt>
                <c:pt idx="1103">
                  <c:v>1.3812726022084689</c:v>
                </c:pt>
                <c:pt idx="1104">
                  <c:v>1.3799237031828397</c:v>
                </c:pt>
                <c:pt idx="1105">
                  <c:v>1.3785761214414833</c:v>
                </c:pt>
                <c:pt idx="1106">
                  <c:v>1.3772298556979194</c:v>
                </c:pt>
                <c:pt idx="1107">
                  <c:v>1.3758849046669184</c:v>
                </c:pt>
                <c:pt idx="1108">
                  <c:v>1.3745412670647283</c:v>
                </c:pt>
                <c:pt idx="1109">
                  <c:v>1.3731989416086208</c:v>
                </c:pt>
                <c:pt idx="1110">
                  <c:v>-3.6232592604827687</c:v>
                </c:pt>
                <c:pt idx="1111">
                  <c:v>-9.6138615463612496</c:v>
                </c:pt>
                <c:pt idx="1112">
                  <c:v>-1.612285509694857</c:v>
                </c:pt>
                <c:pt idx="1113">
                  <c:v>1.3863593003732149</c:v>
                </c:pt>
                <c:pt idx="1114">
                  <c:v>1.3850054338689688</c:v>
                </c:pt>
                <c:pt idx="1115">
                  <c:v>1.3836528895000129</c:v>
                </c:pt>
                <c:pt idx="1116">
                  <c:v>1.382301665975092</c:v>
                </c:pt>
                <c:pt idx="1117">
                  <c:v>1.3809517620044289</c:v>
                </c:pt>
                <c:pt idx="1118">
                  <c:v>1.3796031762993834</c:v>
                </c:pt>
                <c:pt idx="1119">
                  <c:v>1.3782559075725658</c:v>
                </c:pt>
                <c:pt idx="1120">
                  <c:v>1.3769099545378367</c:v>
                </c:pt>
                <c:pt idx="1121">
                  <c:v>1.3755653159103076</c:v>
                </c:pt>
                <c:pt idx="1122">
                  <c:v>1.3742219904064541</c:v>
                </c:pt>
                <c:pt idx="1123">
                  <c:v>1.3728799767440023</c:v>
                </c:pt>
                <c:pt idx="1124">
                  <c:v>1.3715392736417016</c:v>
                </c:pt>
                <c:pt idx="1125">
                  <c:v>1.3701998798197792</c:v>
                </c:pt>
                <c:pt idx="1126">
                  <c:v>-3.6262553935004007</c:v>
                </c:pt>
                <c:pt idx="1127">
                  <c:v>-5.6207610034676918</c:v>
                </c:pt>
                <c:pt idx="1128">
                  <c:v>1.3778920834497512</c:v>
                </c:pt>
                <c:pt idx="1129">
                  <c:v>1.3765464857119696</c:v>
                </c:pt>
                <c:pt idx="1130">
                  <c:v>1.3752022020345294</c:v>
                </c:pt>
                <c:pt idx="1131">
                  <c:v>1.3738592311341336</c:v>
                </c:pt>
                <c:pt idx="1132">
                  <c:v>1.3725175717287357</c:v>
                </c:pt>
                <c:pt idx="1133">
                  <c:v>0.37215378503753982</c:v>
                </c:pt>
                <c:pt idx="1134">
                  <c:v>1.3708137911067979</c:v>
                </c:pt>
                <c:pt idx="1135">
                  <c:v>1.3694751057639678</c:v>
                </c:pt>
                <c:pt idx="1136">
                  <c:v>1.3681377277309821</c:v>
                </c:pt>
                <c:pt idx="1137">
                  <c:v>1.3668016557312512</c:v>
                </c:pt>
                <c:pt idx="1138">
                  <c:v>1.3654668884893226</c:v>
                </c:pt>
                <c:pt idx="1139">
                  <c:v>1.3641334247309942</c:v>
                </c:pt>
                <c:pt idx="1140">
                  <c:v>1.3628012631834281</c:v>
                </c:pt>
                <c:pt idx="1141">
                  <c:v>1.3614704025748097</c:v>
                </c:pt>
                <c:pt idx="1142">
                  <c:v>-2.6359529083651978</c:v>
                </c:pt>
                <c:pt idx="1143">
                  <c:v>1.3627150143968265</c:v>
                </c:pt>
                <c:pt idx="1144">
                  <c:v>1.3613842380156029</c:v>
                </c:pt>
                <c:pt idx="1145">
                  <c:v>1.360054761220681</c:v>
                </c:pt>
                <c:pt idx="1146">
                  <c:v>1.3587265827429746</c:v>
                </c:pt>
                <c:pt idx="1147">
                  <c:v>1.3573997013145345</c:v>
                </c:pt>
                <c:pt idx="1148">
                  <c:v>1.3560741156687754</c:v>
                </c:pt>
                <c:pt idx="1149">
                  <c:v>1.3547498245402494</c:v>
                </c:pt>
                <c:pt idx="1150">
                  <c:v>1.3534268266647587</c:v>
                </c:pt>
                <c:pt idx="1151">
                  <c:v>1.3521051207793562</c:v>
                </c:pt>
                <c:pt idx="1152">
                  <c:v>1.3507847056223454</c:v>
                </c:pt>
                <c:pt idx="1153">
                  <c:v>1.3494655799332804</c:v>
                </c:pt>
                <c:pt idx="1154">
                  <c:v>1.3481477424528521</c:v>
                </c:pt>
                <c:pt idx="1155">
                  <c:v>1.3468311919231155</c:v>
                </c:pt>
                <c:pt idx="1156">
                  <c:v>1.3455159270872628</c:v>
                </c:pt>
                <c:pt idx="1157">
                  <c:v>-1.6528683658102636</c:v>
                </c:pt>
                <c:pt idx="1158">
                  <c:v>-10.642465174046833</c:v>
                </c:pt>
                <c:pt idx="1159">
                  <c:v>-4.6379315166502693</c:v>
                </c:pt>
                <c:pt idx="1160">
                  <c:v>-4.6334022866535634</c:v>
                </c:pt>
                <c:pt idx="1161">
                  <c:v>-4.6288774797329779</c:v>
                </c:pt>
                <c:pt idx="1162">
                  <c:v>-2.6263102165692089</c:v>
                </c:pt>
                <c:pt idx="1163">
                  <c:v>-2.6237454604982986</c:v>
                </c:pt>
                <c:pt idx="1164">
                  <c:v>0.37588710342799914</c:v>
                </c:pt>
                <c:pt idx="1165">
                  <c:v>1.3745434636786058</c:v>
                </c:pt>
                <c:pt idx="1166">
                  <c:v>1.3732011360773413</c:v>
                </c:pt>
                <c:pt idx="1167">
                  <c:v>1.3718601193428412</c:v>
                </c:pt>
                <c:pt idx="1168">
                  <c:v>1.3705204121949919</c:v>
                </c:pt>
                <c:pt idx="1169">
                  <c:v>1.3691820133549299</c:v>
                </c:pt>
                <c:pt idx="1170">
                  <c:v>1.3678449215450428</c:v>
                </c:pt>
                <c:pt idx="1171">
                  <c:v>1.3665091354888546</c:v>
                </c:pt>
                <c:pt idx="1172">
                  <c:v>1.3651746539112537</c:v>
                </c:pt>
                <c:pt idx="1173">
                  <c:v>-3.6312757119617345</c:v>
                </c:pt>
                <c:pt idx="1174">
                  <c:v>-31.600385794274302</c:v>
                </c:pt>
                <c:pt idx="1175">
                  <c:v>1.3982473949779433</c:v>
                </c:pt>
                <c:pt idx="1176">
                  <c:v>1.3968819190063186</c:v>
                </c:pt>
                <c:pt idx="1177">
                  <c:v>1.3955177765072904</c:v>
                </c:pt>
                <c:pt idx="1178">
                  <c:v>1.3941549661786894</c:v>
                </c:pt>
                <c:pt idx="1179">
                  <c:v>1.3927934867194836</c:v>
                </c:pt>
                <c:pt idx="1180">
                  <c:v>1.3914333368301186</c:v>
                </c:pt>
                <c:pt idx="1181">
                  <c:v>1.3900745152121772</c:v>
                </c:pt>
                <c:pt idx="1182">
                  <c:v>1.3887170205683788</c:v>
                </c:pt>
                <c:pt idx="1183">
                  <c:v>1.3873608516030345</c:v>
                </c:pt>
                <c:pt idx="1184">
                  <c:v>1.3860060070213649</c:v>
                </c:pt>
                <c:pt idx="1185">
                  <c:v>1.3846524855301823</c:v>
                </c:pt>
                <c:pt idx="1186">
                  <c:v>1.383300285837322</c:v>
                </c:pt>
                <c:pt idx="1187">
                  <c:v>1.3819494066519837</c:v>
                </c:pt>
                <c:pt idx="1188">
                  <c:v>-1.616470465815496</c:v>
                </c:pt>
                <c:pt idx="1189">
                  <c:v>-4.6119621938762521</c:v>
                </c:pt>
                <c:pt idx="1190">
                  <c:v>1.3866823004536855</c:v>
                </c:pt>
                <c:pt idx="1191">
                  <c:v>1.3853281185196238</c:v>
                </c:pt>
                <c:pt idx="1192">
                  <c:v>1.3839752590288299</c:v>
                </c:pt>
                <c:pt idx="1193">
                  <c:v>1.382623720689935</c:v>
                </c:pt>
                <c:pt idx="1194">
                  <c:v>1.3812735022127072</c:v>
                </c:pt>
                <c:pt idx="1195">
                  <c:v>1.379924602308165</c:v>
                </c:pt>
                <c:pt idx="1196">
                  <c:v>1.3785770196886915</c:v>
                </c:pt>
                <c:pt idx="1197">
                  <c:v>1.37723075306792</c:v>
                </c:pt>
                <c:pt idx="1198">
                  <c:v>1.3758858011606208</c:v>
                </c:pt>
                <c:pt idx="1199">
                  <c:v>-2.6215515873170716</c:v>
                </c:pt>
                <c:pt idx="1200">
                  <c:v>-0.62094460334503765</c:v>
                </c:pt>
                <c:pt idx="1201">
                  <c:v>0.37868522536916771</c:v>
                </c:pt>
                <c:pt idx="1202">
                  <c:v>-0.62070802192124575</c:v>
                </c:pt>
                <c:pt idx="1203">
                  <c:v>-10.610336236743592</c:v>
                </c:pt>
                <c:pt idx="1204">
                  <c:v>0.38928323223763073</c:v>
                </c:pt>
                <c:pt idx="1205">
                  <c:v>1.3879265103311127</c:v>
                </c:pt>
                <c:pt idx="1206">
                  <c:v>1.3865711133483956</c:v>
                </c:pt>
                <c:pt idx="1207">
                  <c:v>1.3852170399954957</c:v>
                </c:pt>
                <c:pt idx="1208">
                  <c:v>1.3838642889799075</c:v>
                </c:pt>
                <c:pt idx="1209">
                  <c:v>1.3825128590101485</c:v>
                </c:pt>
                <c:pt idx="1210">
                  <c:v>1.3811627487963278</c:v>
                </c:pt>
                <c:pt idx="1211">
                  <c:v>1.3798139570494641</c:v>
                </c:pt>
                <c:pt idx="1212">
                  <c:v>1.3784664824820538</c:v>
                </c:pt>
                <c:pt idx="1213">
                  <c:v>1.3771203238077305</c:v>
                </c:pt>
                <c:pt idx="1214">
                  <c:v>-7.6154354577585082</c:v>
                </c:pt>
                <c:pt idx="1215">
                  <c:v>1.3832124284307383</c:v>
                </c:pt>
                <c:pt idx="1216">
                  <c:v>1.3818616350436059</c:v>
                </c:pt>
                <c:pt idx="1217">
                  <c:v>1.3805121607906585</c:v>
                </c:pt>
                <c:pt idx="1218">
                  <c:v>1.3791640043835969</c:v>
                </c:pt>
                <c:pt idx="1219">
                  <c:v>-10.6104640854644</c:v>
                </c:pt>
                <c:pt idx="1220">
                  <c:v>-20.590336679130928</c:v>
                </c:pt>
                <c:pt idx="1221">
                  <c:v>-3.5868304909677136</c:v>
                </c:pt>
                <c:pt idx="1222">
                  <c:v>1.4117894606836217</c:v>
                </c:pt>
                <c:pt idx="1223">
                  <c:v>1.4104107600384168</c:v>
                </c:pt>
                <c:pt idx="1224">
                  <c:v>1.4090334057805194</c:v>
                </c:pt>
                <c:pt idx="1225">
                  <c:v>0.40863395909514111</c:v>
                </c:pt>
                <c:pt idx="1226">
                  <c:v>-0.59078853500557216</c:v>
                </c:pt>
                <c:pt idx="1227">
                  <c:v>1.4078352819230986</c:v>
                </c:pt>
                <c:pt idx="1228">
                  <c:v>1.4064604427805989</c:v>
                </c:pt>
                <c:pt idx="1229">
                  <c:v>-0.59295992874558578</c:v>
                </c:pt>
                <c:pt idx="1230">
                  <c:v>1.4056660086848751</c:v>
                </c:pt>
                <c:pt idx="1231">
                  <c:v>1.4042932879732462</c:v>
                </c:pt>
                <c:pt idx="1232">
                  <c:v>1.4029219078091728</c:v>
                </c:pt>
                <c:pt idx="1233">
                  <c:v>1.4015518668835512</c:v>
                </c:pt>
                <c:pt idx="1234">
                  <c:v>1.4001831638885278</c:v>
                </c:pt>
                <c:pt idx="1235">
                  <c:v>-2.5972779524825</c:v>
                </c:pt>
                <c:pt idx="1236">
                  <c:v>-9.5879056107320366</c:v>
                </c:pt>
                <c:pt idx="1237">
                  <c:v>1.4107153908408918</c:v>
                </c:pt>
                <c:pt idx="1238">
                  <c:v>1.4093377390920523</c:v>
                </c:pt>
                <c:pt idx="1239">
                  <c:v>1.4079614327062018</c:v>
                </c:pt>
                <c:pt idx="1240">
                  <c:v>1.4065864703695752</c:v>
                </c:pt>
                <c:pt idx="1241">
                  <c:v>1.405212850769658</c:v>
                </c:pt>
                <c:pt idx="1242">
                  <c:v>1.4038405725950724</c:v>
                </c:pt>
                <c:pt idx="1243">
                  <c:v>1.4024696345359189</c:v>
                </c:pt>
                <c:pt idx="1244">
                  <c:v>1.4011000352834344</c:v>
                </c:pt>
                <c:pt idx="1245">
                  <c:v>1.3997317735302204</c:v>
                </c:pt>
                <c:pt idx="1246">
                  <c:v>1.3983648479701287</c:v>
                </c:pt>
                <c:pt idx="1247">
                  <c:v>1.3969992572982619</c:v>
                </c:pt>
                <c:pt idx="1248">
                  <c:v>1.3956350002110867</c:v>
                </c:pt>
                <c:pt idx="1249">
                  <c:v>1.3942720754062066</c:v>
                </c:pt>
                <c:pt idx="1250">
                  <c:v>0.39388704408258945</c:v>
                </c:pt>
                <c:pt idx="1251">
                  <c:v>-3.6025913612338627</c:v>
                </c:pt>
                <c:pt idx="1252">
                  <c:v>1.396043981892376</c:v>
                </c:pt>
                <c:pt idx="1253">
                  <c:v>1.3946806576913104</c:v>
                </c:pt>
                <c:pt idx="1254">
                  <c:v>1.3933186648615674</c:v>
                </c:pt>
                <c:pt idx="1255">
                  <c:v>1.3919580021029105</c:v>
                </c:pt>
                <c:pt idx="1256">
                  <c:v>1.3905986681164677</c:v>
                </c:pt>
                <c:pt idx="1257">
                  <c:v>1.3892406616046173</c:v>
                </c:pt>
                <c:pt idx="1258">
                  <c:v>1.3878839812709884</c:v>
                </c:pt>
                <c:pt idx="1259">
                  <c:v>1.3865286258205742</c:v>
                </c:pt>
                <c:pt idx="1260">
                  <c:v>-0.61287228104060887</c:v>
                </c:pt>
                <c:pt idx="1261">
                  <c:v>-2.6103206479536993</c:v>
                </c:pt>
                <c:pt idx="1262">
                  <c:v>1.3883222433040601</c:v>
                </c:pt>
                <c:pt idx="1263">
                  <c:v>1.386966459863288</c:v>
                </c:pt>
                <c:pt idx="1264">
                  <c:v>-3.6095051870702264</c:v>
                </c:pt>
                <c:pt idx="1265">
                  <c:v>1.3891369078389744</c:v>
                </c:pt>
                <c:pt idx="1266">
                  <c:v>0.38875689132737534</c:v>
                </c:pt>
                <c:pt idx="1267">
                  <c:v>-5.6057633790743466</c:v>
                </c:pt>
                <c:pt idx="1268">
                  <c:v>1.3928750617254764</c:v>
                </c:pt>
                <c:pt idx="1269">
                  <c:v>1.3915148321730157</c:v>
                </c:pt>
                <c:pt idx="1270">
                  <c:v>1.3901559309697404</c:v>
                </c:pt>
                <c:pt idx="1271">
                  <c:v>1.3887983568183699</c:v>
                </c:pt>
                <c:pt idx="1272">
                  <c:v>-1.609628204077012</c:v>
                </c:pt>
                <c:pt idx="1273">
                  <c:v>1.3890140109659797</c:v>
                </c:pt>
                <c:pt idx="1274">
                  <c:v>1.3876575519708467</c:v>
                </c:pt>
                <c:pt idx="1275">
                  <c:v>1.3863024176426961</c:v>
                </c:pt>
                <c:pt idx="1276">
                  <c:v>1.384948606687999</c:v>
                </c:pt>
                <c:pt idx="1277">
                  <c:v>1.3835961178142497</c:v>
                </c:pt>
                <c:pt idx="1278">
                  <c:v>1.3822449497304206</c:v>
                </c:pt>
                <c:pt idx="1279">
                  <c:v>1.3808951011467343</c:v>
                </c:pt>
                <c:pt idx="1280">
                  <c:v>1.3795465707745507</c:v>
                </c:pt>
                <c:pt idx="1281">
                  <c:v>1.3781993573264799</c:v>
                </c:pt>
                <c:pt idx="1282">
                  <c:v>1.3768534595166102</c:v>
                </c:pt>
                <c:pt idx="1283">
                  <c:v>-16.606912998939947</c:v>
                </c:pt>
                <c:pt idx="1284">
                  <c:v>1.3917265645355883</c:v>
                </c:pt>
                <c:pt idx="1285">
                  <c:v>1.3903674565624442</c:v>
                </c:pt>
                <c:pt idx="1286">
                  <c:v>1.3890096758431127</c:v>
                </c:pt>
                <c:pt idx="1287">
                  <c:v>1.387653221081564</c:v>
                </c:pt>
                <c:pt idx="1288">
                  <c:v>1.3862980909829048</c:v>
                </c:pt>
                <c:pt idx="1289">
                  <c:v>1.384944284253379</c:v>
                </c:pt>
                <c:pt idx="1290">
                  <c:v>1.383591799600822</c:v>
                </c:pt>
                <c:pt idx="1291">
                  <c:v>1.3822406357339787</c:v>
                </c:pt>
                <c:pt idx="1292">
                  <c:v>-10.607390458636814</c:v>
                </c:pt>
                <c:pt idx="1293">
                  <c:v>-1.6058207413921082</c:v>
                </c:pt>
                <c:pt idx="1294">
                  <c:v>1.3928177554256536</c:v>
                </c:pt>
                <c:pt idx="1295">
                  <c:v>1.3914575818363346</c:v>
                </c:pt>
                <c:pt idx="1296">
                  <c:v>1.3900987365415176</c:v>
                </c:pt>
                <c:pt idx="1297">
                  <c:v>1.3887412182441494</c:v>
                </c:pt>
                <c:pt idx="1298">
                  <c:v>-2.6087087243517999</c:v>
                </c:pt>
                <c:pt idx="1299">
                  <c:v>1.389932592761852</c:v>
                </c:pt>
                <c:pt idx="1300">
                  <c:v>1.3885752367142459</c:v>
                </c:pt>
                <c:pt idx="1301">
                  <c:v>1.3872192062096929</c:v>
                </c:pt>
                <c:pt idx="1302">
                  <c:v>1.3858644999536409</c:v>
                </c:pt>
                <c:pt idx="1303">
                  <c:v>1.3845111166529023</c:v>
                </c:pt>
                <c:pt idx="1304">
                  <c:v>1.3831590550155397</c:v>
                </c:pt>
                <c:pt idx="1305">
                  <c:v>1.3818083137508665</c:v>
                </c:pt>
                <c:pt idx="1306">
                  <c:v>1.3804588915694467</c:v>
                </c:pt>
                <c:pt idx="1307">
                  <c:v>1.3791107871830945</c:v>
                </c:pt>
                <c:pt idx="1308">
                  <c:v>1.3777639993049888</c:v>
                </c:pt>
                <c:pt idx="1309">
                  <c:v>1.3764185266494451</c:v>
                </c:pt>
                <c:pt idx="1310">
                  <c:v>1.3750743679320294</c:v>
                </c:pt>
                <c:pt idx="1311">
                  <c:v>1.3737315218695585</c:v>
                </c:pt>
                <c:pt idx="1312">
                  <c:v>1.3723899871802132</c:v>
                </c:pt>
                <c:pt idx="1313">
                  <c:v>0.37202632508331135</c:v>
                </c:pt>
                <c:pt idx="1314">
                  <c:v>-5.6224776068747815</c:v>
                </c:pt>
                <c:pt idx="1315">
                  <c:v>1.3761771564131777</c:v>
                </c:pt>
                <c:pt idx="1316">
                  <c:v>1.3748332334088218</c:v>
                </c:pt>
                <c:pt idx="1317">
                  <c:v>1.3734906228293084</c:v>
                </c:pt>
                <c:pt idx="1318">
                  <c:v>-0.62589755160706773</c:v>
                </c:pt>
                <c:pt idx="1319">
                  <c:v>-5.6204035110292807</c:v>
                </c:pt>
                <c:pt idx="1320">
                  <c:v>-4.6158913982255854</c:v>
                </c:pt>
                <c:pt idx="1321">
                  <c:v>1.3827569332180474</c:v>
                </c:pt>
                <c:pt idx="1322">
                  <c:v>1.3814065846504491</c:v>
                </c:pt>
                <c:pt idx="1323">
                  <c:v>1.3800575547826384</c:v>
                </c:pt>
                <c:pt idx="1324">
                  <c:v>1.3787098423267707</c:v>
                </c:pt>
                <c:pt idx="1325">
                  <c:v>1.377363445996366</c:v>
                </c:pt>
                <c:pt idx="1326">
                  <c:v>1.3760183645060806</c:v>
                </c:pt>
                <c:pt idx="1327">
                  <c:v>1.3746745965720493</c:v>
                </c:pt>
                <c:pt idx="1328">
                  <c:v>1.3733321409113159</c:v>
                </c:pt>
                <c:pt idx="1329">
                  <c:v>-6.6201965037575974</c:v>
                </c:pt>
                <c:pt idx="1330">
                  <c:v>-24.596153343109449</c:v>
                </c:pt>
                <c:pt idx="1331">
                  <c:v>1.4024757128896681</c:v>
                </c:pt>
                <c:pt idx="1332">
                  <c:v>1.4011061077012528</c:v>
                </c:pt>
                <c:pt idx="1333">
                  <c:v>1.3997378400179059</c:v>
                </c:pt>
                <c:pt idx="1334">
                  <c:v>1.3983709085334795</c:v>
                </c:pt>
                <c:pt idx="1335">
                  <c:v>1.3970053119430759</c:v>
                </c:pt>
                <c:pt idx="1336">
                  <c:v>1.3956410489431619</c:v>
                </c:pt>
                <c:pt idx="1337">
                  <c:v>1.3942781182313411</c:v>
                </c:pt>
                <c:pt idx="1338">
                  <c:v>1.3929165185064676</c:v>
                </c:pt>
                <c:pt idx="1339">
                  <c:v>-4.6025843765311265</c:v>
                </c:pt>
                <c:pt idx="1340">
                  <c:v>1.3960509597741293</c:v>
                </c:pt>
                <c:pt idx="1341">
                  <c:v>1.3946876287586747</c:v>
                </c:pt>
                <c:pt idx="1342">
                  <c:v>1.3933256291212501</c:v>
                </c:pt>
                <c:pt idx="1343">
                  <c:v>1.3919649595615056</c:v>
                </c:pt>
                <c:pt idx="1344">
                  <c:v>-0.60744125621931744</c:v>
                </c:pt>
                <c:pt idx="1345">
                  <c:v>-7.6000121143675869</c:v>
                </c:pt>
                <c:pt idx="1346">
                  <c:v>1.39862070996287</c:v>
                </c:pt>
                <c:pt idx="1347">
                  <c:v>1.3972548694257512</c:v>
                </c:pt>
                <c:pt idx="1348">
                  <c:v>1.3958903627172958</c:v>
                </c:pt>
                <c:pt idx="1349">
                  <c:v>1.3945271885349939</c:v>
                </c:pt>
                <c:pt idx="1350">
                  <c:v>1.3931653455774722</c:v>
                </c:pt>
                <c:pt idx="1351">
                  <c:v>1.3918048325447216</c:v>
                </c:pt>
                <c:pt idx="1352">
                  <c:v>1.3904456481379839</c:v>
                </c:pt>
                <c:pt idx="1353">
                  <c:v>1.389087791059751</c:v>
                </c:pt>
                <c:pt idx="1354">
                  <c:v>1.3877312600137657</c:v>
                </c:pt>
                <c:pt idx="1355">
                  <c:v>1.3863760537051348</c:v>
                </c:pt>
                <c:pt idx="1356">
                  <c:v>1.3850221708402159</c:v>
                </c:pt>
                <c:pt idx="1357">
                  <c:v>1.3836696101265034</c:v>
                </c:pt>
                <c:pt idx="1358">
                  <c:v>1.3823183702728556</c:v>
                </c:pt>
                <c:pt idx="1359">
                  <c:v>1.380968449989382</c:v>
                </c:pt>
                <c:pt idx="1360">
                  <c:v>-2.616473902012558</c:v>
                </c:pt>
                <c:pt idx="1361">
                  <c:v>1.3821749982823803</c:v>
                </c:pt>
                <c:pt idx="1362">
                  <c:v>1.3808252180106138</c:v>
                </c:pt>
                <c:pt idx="1363">
                  <c:v>1.3794767558836156</c:v>
                </c:pt>
                <c:pt idx="1364">
                  <c:v>1.3781296106142236</c:v>
                </c:pt>
                <c:pt idx="1365">
                  <c:v>1.3767837809164121</c:v>
                </c:pt>
                <c:pt idx="1366">
                  <c:v>1.3754392655054062</c:v>
                </c:pt>
                <c:pt idx="1367">
                  <c:v>1.3740960630976815</c:v>
                </c:pt>
                <c:pt idx="1368">
                  <c:v>1.3727541724110779</c:v>
                </c:pt>
                <c:pt idx="1369">
                  <c:v>1.371413592164572</c:v>
                </c:pt>
                <c:pt idx="1370">
                  <c:v>1.3700743210785049</c:v>
                </c:pt>
                <c:pt idx="1371">
                  <c:v>1.3687363578743543</c:v>
                </c:pt>
                <c:pt idx="1372">
                  <c:v>1.3673997012748487</c:v>
                </c:pt>
                <c:pt idx="1373">
                  <c:v>1.3660643500040806</c:v>
                </c:pt>
                <c:pt idx="1374">
                  <c:v>1.3647303027872795</c:v>
                </c:pt>
                <c:pt idx="1375">
                  <c:v>-0.63464931664907454</c:v>
                </c:pt>
                <c:pt idx="1376">
                  <c:v>-4.63012329192577</c:v>
                </c:pt>
                <c:pt idx="1377">
                  <c:v>1.3685389378515538</c:v>
                </c:pt>
                <c:pt idx="1378">
                  <c:v>1.3672024740450297</c:v>
                </c:pt>
                <c:pt idx="1379">
                  <c:v>1.3658673153789778</c:v>
                </c:pt>
                <c:pt idx="1380">
                  <c:v>1.3645334605788548</c:v>
                </c:pt>
                <c:pt idx="1381">
                  <c:v>1.3632009083712546</c:v>
                </c:pt>
                <c:pt idx="1382">
                  <c:v>1.3618696574841351</c:v>
                </c:pt>
                <c:pt idx="1383">
                  <c:v>1.3605397066467049</c:v>
                </c:pt>
                <c:pt idx="1384">
                  <c:v>1.3592110545894229</c:v>
                </c:pt>
                <c:pt idx="1385">
                  <c:v>1.3578837000438853</c:v>
                </c:pt>
                <c:pt idx="1386">
                  <c:v>1.356557641743052</c:v>
                </c:pt>
                <c:pt idx="1387">
                  <c:v>1.3552328784210204</c:v>
                </c:pt>
                <c:pt idx="1388">
                  <c:v>1.3539094088131378</c:v>
                </c:pt>
                <c:pt idx="1389">
                  <c:v>1.3525872316561163</c:v>
                </c:pt>
                <c:pt idx="1390">
                  <c:v>1.3512663456876908</c:v>
                </c:pt>
                <c:pt idx="1391">
                  <c:v>-1.6471235628530394</c:v>
                </c:pt>
                <c:pt idx="1392">
                  <c:v>-6.6406322312486736</c:v>
                </c:pt>
                <c:pt idx="1393">
                  <c:v>1.3580402611646605</c:v>
                </c:pt>
                <c:pt idx="1394">
                  <c:v>1.3567140499720836</c:v>
                </c:pt>
                <c:pt idx="1395">
                  <c:v>1.3553891339076927</c:v>
                </c:pt>
                <c:pt idx="1396">
                  <c:v>1.354065511706608</c:v>
                </c:pt>
                <c:pt idx="1397">
                  <c:v>1.3527431821053142</c:v>
                </c:pt>
                <c:pt idx="1398">
                  <c:v>1.3514221438415461</c:v>
                </c:pt>
                <c:pt idx="1399">
                  <c:v>1.3501023956541758</c:v>
                </c:pt>
                <c:pt idx="1400">
                  <c:v>1.3487839362834393</c:v>
                </c:pt>
                <c:pt idx="1401">
                  <c:v>1.3474667644707097</c:v>
                </c:pt>
                <c:pt idx="1402">
                  <c:v>1.3461508789584968</c:v>
                </c:pt>
                <c:pt idx="1403">
                  <c:v>1.3448362784907886</c:v>
                </c:pt>
                <c:pt idx="1404">
                  <c:v>1.3435229618125959</c:v>
                </c:pt>
                <c:pt idx="1405">
                  <c:v>1.3422109276701804</c:v>
                </c:pt>
                <c:pt idx="1406">
                  <c:v>1.3409001748111677</c:v>
                </c:pt>
                <c:pt idx="1407">
                  <c:v>-3.655526485515793</c:v>
                </c:pt>
                <c:pt idx="1408">
                  <c:v>-17.638284760432271</c:v>
                </c:pt>
                <c:pt idx="1409">
                  <c:v>1.3603854395290682</c:v>
                </c:pt>
                <c:pt idx="1410">
                  <c:v>1.3590569381233308</c:v>
                </c:pt>
                <c:pt idx="1411">
                  <c:v>1.357729734082227</c:v>
                </c:pt>
                <c:pt idx="1412">
                  <c:v>1.3564038261388305</c:v>
                </c:pt>
                <c:pt idx="1413">
                  <c:v>1.3550792130273521</c:v>
                </c:pt>
                <c:pt idx="1414">
                  <c:v>1.3537558934833669</c:v>
                </c:pt>
                <c:pt idx="1415">
                  <c:v>1.3524338662435866</c:v>
                </c:pt>
                <c:pt idx="1416">
                  <c:v>1.3511131300460875</c:v>
                </c:pt>
                <c:pt idx="1417">
                  <c:v>1.3497936836300823</c:v>
                </c:pt>
                <c:pt idx="1418">
                  <c:v>1.3484755257359211</c:v>
                </c:pt>
                <c:pt idx="1419">
                  <c:v>1.3471586551053178</c:v>
                </c:pt>
                <c:pt idx="1420">
                  <c:v>1.3458430704812372</c:v>
                </c:pt>
                <c:pt idx="1421">
                  <c:v>1.344528770607667</c:v>
                </c:pt>
                <c:pt idx="1422">
                  <c:v>1.3432157542300729</c:v>
                </c:pt>
                <c:pt idx="1423">
                  <c:v>-4.6522366049049424</c:v>
                </c:pt>
                <c:pt idx="1424">
                  <c:v>1.3464472199045758</c:v>
                </c:pt>
                <c:pt idx="1425">
                  <c:v>1.3451323300413378</c:v>
                </c:pt>
                <c:pt idx="1426">
                  <c:v>1.3438187242502408</c:v>
                </c:pt>
                <c:pt idx="1427">
                  <c:v>1.3425064012773191</c:v>
                </c:pt>
                <c:pt idx="1428">
                  <c:v>1.3411953598698574</c:v>
                </c:pt>
                <c:pt idx="1429">
                  <c:v>1.3398855987762772</c:v>
                </c:pt>
                <c:pt idx="1430">
                  <c:v>0.33955367924625079</c:v>
                </c:pt>
                <c:pt idx="1431">
                  <c:v>1.3382455213563844</c:v>
                </c:pt>
                <c:pt idx="1432">
                  <c:v>1.3369386409644903</c:v>
                </c:pt>
                <c:pt idx="1433">
                  <c:v>1.3356330368229692</c:v>
                </c:pt>
                <c:pt idx="1434">
                  <c:v>1.3343287076854722</c:v>
                </c:pt>
                <c:pt idx="1435">
                  <c:v>1.3330256523069011</c:v>
                </c:pt>
                <c:pt idx="1436">
                  <c:v>1.3317238694432945</c:v>
                </c:pt>
                <c:pt idx="1437">
                  <c:v>1.3304233578520552</c:v>
                </c:pt>
                <c:pt idx="1438">
                  <c:v>0.33010067879160943</c:v>
                </c:pt>
                <c:pt idx="1439">
                  <c:v>-4.6653388726525691</c:v>
                </c:pt>
                <c:pt idx="1440">
                  <c:v>1.3333577473403011</c:v>
                </c:pt>
                <c:pt idx="1441">
                  <c:v>1.3320556401652084</c:v>
                </c:pt>
                <c:pt idx="1442">
                  <c:v>1.3307548045791009</c:v>
                </c:pt>
                <c:pt idx="1443">
                  <c:v>1.329455239340291</c:v>
                </c:pt>
                <c:pt idx="1444">
                  <c:v>0.32913350570811417</c:v>
                </c:pt>
                <c:pt idx="1445">
                  <c:v>1.3278355237689539</c:v>
                </c:pt>
                <c:pt idx="1446">
                  <c:v>1.3265388093902857</c:v>
                </c:pt>
                <c:pt idx="1447">
                  <c:v>1.3252433613342873</c:v>
                </c:pt>
                <c:pt idx="1448">
                  <c:v>1.3239491783642734</c:v>
                </c:pt>
                <c:pt idx="1449">
                  <c:v>1.322656259244809</c:v>
                </c:pt>
                <c:pt idx="1450">
                  <c:v>1.3213646027415962</c:v>
                </c:pt>
                <c:pt idx="1451">
                  <c:v>1.3200742076217011</c:v>
                </c:pt>
                <c:pt idx="1452">
                  <c:v>1.318785072653327</c:v>
                </c:pt>
                <c:pt idx="1453">
                  <c:v>1.3174971966058138</c:v>
                </c:pt>
                <c:pt idx="1454">
                  <c:v>0.31718714074975196</c:v>
                </c:pt>
                <c:pt idx="1455">
                  <c:v>-6.6762866748173337</c:v>
                </c:pt>
                <c:pt idx="1456">
                  <c:v>1.3224206363885287</c:v>
                </c:pt>
                <c:pt idx="1457">
                  <c:v>1.3211292099857701</c:v>
                </c:pt>
                <c:pt idx="1458">
                  <c:v>1.3198390447416841</c:v>
                </c:pt>
                <c:pt idx="1459">
                  <c:v>1.3185501394245875</c:v>
                </c:pt>
                <c:pt idx="1460">
                  <c:v>1.3172624928040477</c:v>
                </c:pt>
                <c:pt idx="1461">
                  <c:v>1.3159761036508826</c:v>
                </c:pt>
                <c:pt idx="1462">
                  <c:v>1.3146909707371606</c:v>
                </c:pt>
                <c:pt idx="1463">
                  <c:v>1.313407092836087</c:v>
                </c:pt>
                <c:pt idx="1464">
                  <c:v>1.3121244687220042</c:v>
                </c:pt>
                <c:pt idx="1465">
                  <c:v>1.3108430971705047</c:v>
                </c:pt>
                <c:pt idx="1466">
                  <c:v>1.309562976958432</c:v>
                </c:pt>
                <c:pt idx="1467">
                  <c:v>1.3082841068637663</c:v>
                </c:pt>
                <c:pt idx="1468">
                  <c:v>1.3070064856656245</c:v>
                </c:pt>
                <c:pt idx="1469">
                  <c:v>1.305730112144488</c:v>
                </c:pt>
                <c:pt idx="1470">
                  <c:v>-2.6916387649181388</c:v>
                </c:pt>
                <c:pt idx="1471">
                  <c:v>-9.6821742739367664</c:v>
                </c:pt>
                <c:pt idx="1472">
                  <c:v>1.3165387868775724</c:v>
                </c:pt>
                <c:pt idx="1473">
                  <c:v>1.3152531044685247</c:v>
                </c:pt>
                <c:pt idx="1474">
                  <c:v>1.3139686776087274</c:v>
                </c:pt>
                <c:pt idx="1475">
                  <c:v>1.3126855050719541</c:v>
                </c:pt>
                <c:pt idx="1476">
                  <c:v>1.3114035856334567</c:v>
                </c:pt>
                <c:pt idx="1477">
                  <c:v>1.3101229180693963</c:v>
                </c:pt>
                <c:pt idx="1478">
                  <c:v>1.3088435011571846</c:v>
                </c:pt>
                <c:pt idx="1479">
                  <c:v>1.3075653336755977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93984"/>
        <c:axId val="98671936"/>
      </c:lineChart>
      <c:catAx>
        <c:axId val="1115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8671936"/>
        <c:crosses val="autoZero"/>
        <c:auto val="1"/>
        <c:lblAlgn val="ctr"/>
        <c:lblOffset val="100"/>
        <c:noMultiLvlLbl val="0"/>
      </c:catAx>
      <c:valAx>
        <c:axId val="986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5</xdr:row>
      <xdr:rowOff>140804</xdr:rowOff>
    </xdr:from>
    <xdr:to>
      <xdr:col>13</xdr:col>
      <xdr:colOff>720586</xdr:colOff>
      <xdr:row>30</xdr:row>
      <xdr:rowOff>182217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33130</xdr:colOff>
      <xdr:row>5</xdr:row>
      <xdr:rowOff>156541</xdr:rowOff>
    </xdr:from>
    <xdr:to>
      <xdr:col>28</xdr:col>
      <xdr:colOff>712304</xdr:colOff>
      <xdr:row>30</xdr:row>
      <xdr:rowOff>173935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27"/>
  <sheetViews>
    <sheetView tabSelected="1" topLeftCell="A4442" workbookViewId="0">
      <selection activeCell="E4453" sqref="E4453"/>
    </sheetView>
  </sheetViews>
  <sheetFormatPr baseColWidth="10" defaultRowHeight="15" x14ac:dyDescent="0.25"/>
  <sheetData>
    <row r="1" spans="1:3" x14ac:dyDescent="0.25">
      <c r="A1" t="s">
        <v>0</v>
      </c>
      <c r="B1">
        <v>4712</v>
      </c>
    </row>
    <row r="2" spans="1:3" x14ac:dyDescent="0.25">
      <c r="A2" t="s">
        <v>1</v>
      </c>
      <c r="B2">
        <v>0</v>
      </c>
      <c r="C2">
        <v>201</v>
      </c>
    </row>
    <row r="3" spans="1:3" x14ac:dyDescent="0.25">
      <c r="A3" t="s">
        <v>1</v>
      </c>
      <c r="B3">
        <v>1</v>
      </c>
      <c r="C3">
        <v>204</v>
      </c>
    </row>
    <row r="4" spans="1:3" x14ac:dyDescent="0.25">
      <c r="A4" t="s">
        <v>1</v>
      </c>
      <c r="B4">
        <v>2</v>
      </c>
      <c r="C4">
        <v>206</v>
      </c>
    </row>
    <row r="5" spans="1:3" x14ac:dyDescent="0.25">
      <c r="A5" t="s">
        <v>1</v>
      </c>
      <c r="B5">
        <v>3</v>
      </c>
      <c r="C5">
        <v>215</v>
      </c>
    </row>
    <row r="6" spans="1:3" x14ac:dyDescent="0.25">
      <c r="A6" t="s">
        <v>1</v>
      </c>
      <c r="B6">
        <v>4</v>
      </c>
      <c r="C6">
        <v>201</v>
      </c>
    </row>
    <row r="7" spans="1:3" x14ac:dyDescent="0.25">
      <c r="A7" t="s">
        <v>1</v>
      </c>
      <c r="B7">
        <v>5</v>
      </c>
      <c r="C7">
        <v>199</v>
      </c>
    </row>
    <row r="8" spans="1:3" x14ac:dyDescent="0.25">
      <c r="A8" t="s">
        <v>1</v>
      </c>
      <c r="B8">
        <v>6</v>
      </c>
      <c r="C8">
        <v>218</v>
      </c>
    </row>
    <row r="9" spans="1:3" x14ac:dyDescent="0.25">
      <c r="A9" t="s">
        <v>1</v>
      </c>
      <c r="B9">
        <v>7</v>
      </c>
      <c r="C9">
        <v>217</v>
      </c>
    </row>
    <row r="10" spans="1:3" x14ac:dyDescent="0.25">
      <c r="A10" t="s">
        <v>1</v>
      </c>
      <c r="B10">
        <v>8</v>
      </c>
      <c r="C10">
        <v>201</v>
      </c>
    </row>
    <row r="11" spans="1:3" x14ac:dyDescent="0.25">
      <c r="A11" t="s">
        <v>1</v>
      </c>
      <c r="B11">
        <v>9</v>
      </c>
      <c r="C11">
        <v>210</v>
      </c>
    </row>
    <row r="12" spans="1:3" x14ac:dyDescent="0.25">
      <c r="A12" t="s">
        <v>1</v>
      </c>
      <c r="B12">
        <v>10</v>
      </c>
      <c r="C12">
        <v>225</v>
      </c>
    </row>
    <row r="13" spans="1:3" x14ac:dyDescent="0.25">
      <c r="A13" t="s">
        <v>1</v>
      </c>
      <c r="B13">
        <v>11</v>
      </c>
      <c r="C13">
        <v>218</v>
      </c>
    </row>
    <row r="14" spans="1:3" x14ac:dyDescent="0.25">
      <c r="A14" t="s">
        <v>1</v>
      </c>
      <c r="B14">
        <v>12</v>
      </c>
      <c r="C14">
        <v>207</v>
      </c>
    </row>
    <row r="15" spans="1:3" x14ac:dyDescent="0.25">
      <c r="A15" t="s">
        <v>1</v>
      </c>
      <c r="B15">
        <v>13</v>
      </c>
      <c r="C15">
        <v>210</v>
      </c>
    </row>
    <row r="16" spans="1:3" x14ac:dyDescent="0.25">
      <c r="A16" t="s">
        <v>1</v>
      </c>
      <c r="B16">
        <v>14</v>
      </c>
      <c r="C16">
        <v>224</v>
      </c>
    </row>
    <row r="17" spans="1:3" x14ac:dyDescent="0.25">
      <c r="A17" t="s">
        <v>1</v>
      </c>
      <c r="B17">
        <v>15</v>
      </c>
      <c r="C17">
        <v>229</v>
      </c>
    </row>
    <row r="18" spans="1:3" x14ac:dyDescent="0.25">
      <c r="A18" t="s">
        <v>1</v>
      </c>
      <c r="B18">
        <v>16</v>
      </c>
      <c r="C18">
        <v>217</v>
      </c>
    </row>
    <row r="19" spans="1:3" x14ac:dyDescent="0.25">
      <c r="A19" t="s">
        <v>1</v>
      </c>
      <c r="B19">
        <v>17</v>
      </c>
      <c r="C19">
        <v>209</v>
      </c>
    </row>
    <row r="20" spans="1:3" x14ac:dyDescent="0.25">
      <c r="A20" t="s">
        <v>1</v>
      </c>
      <c r="B20">
        <v>18</v>
      </c>
      <c r="C20">
        <v>221</v>
      </c>
    </row>
    <row r="21" spans="1:3" x14ac:dyDescent="0.25">
      <c r="A21" t="s">
        <v>1</v>
      </c>
      <c r="B21">
        <v>19</v>
      </c>
      <c r="C21">
        <v>234</v>
      </c>
    </row>
    <row r="22" spans="1:3" x14ac:dyDescent="0.25">
      <c r="A22" t="s">
        <v>1</v>
      </c>
      <c r="B22">
        <v>20</v>
      </c>
      <c r="C22">
        <v>229</v>
      </c>
    </row>
    <row r="23" spans="1:3" x14ac:dyDescent="0.25">
      <c r="A23" t="s">
        <v>1</v>
      </c>
      <c r="B23">
        <v>21</v>
      </c>
      <c r="C23">
        <v>216</v>
      </c>
    </row>
    <row r="24" spans="1:3" x14ac:dyDescent="0.25">
      <c r="A24" t="s">
        <v>1</v>
      </c>
      <c r="B24">
        <v>22</v>
      </c>
      <c r="C24">
        <v>216</v>
      </c>
    </row>
    <row r="25" spans="1:3" x14ac:dyDescent="0.25">
      <c r="A25" t="s">
        <v>1</v>
      </c>
      <c r="B25">
        <v>23</v>
      </c>
      <c r="C25">
        <v>232</v>
      </c>
    </row>
    <row r="26" spans="1:3" x14ac:dyDescent="0.25">
      <c r="A26" t="s">
        <v>1</v>
      </c>
      <c r="B26">
        <v>24</v>
      </c>
      <c r="C26">
        <v>238</v>
      </c>
    </row>
    <row r="27" spans="1:3" x14ac:dyDescent="0.25">
      <c r="A27" t="s">
        <v>1</v>
      </c>
      <c r="B27">
        <v>25</v>
      </c>
      <c r="C27">
        <v>225</v>
      </c>
    </row>
    <row r="28" spans="1:3" x14ac:dyDescent="0.25">
      <c r="A28" t="s">
        <v>1</v>
      </c>
      <c r="B28">
        <v>26</v>
      </c>
      <c r="C28">
        <v>218</v>
      </c>
    </row>
    <row r="29" spans="1:3" x14ac:dyDescent="0.25">
      <c r="A29" t="s">
        <v>1</v>
      </c>
      <c r="B29">
        <v>27</v>
      </c>
      <c r="C29">
        <v>228</v>
      </c>
    </row>
    <row r="30" spans="1:3" x14ac:dyDescent="0.25">
      <c r="A30" t="s">
        <v>1</v>
      </c>
      <c r="B30">
        <v>28</v>
      </c>
      <c r="C30">
        <v>240</v>
      </c>
    </row>
    <row r="31" spans="1:3" x14ac:dyDescent="0.25">
      <c r="A31" t="s">
        <v>1</v>
      </c>
      <c r="B31">
        <v>29</v>
      </c>
      <c r="C31">
        <v>238</v>
      </c>
    </row>
    <row r="32" spans="1:3" x14ac:dyDescent="0.25">
      <c r="A32" t="s">
        <v>1</v>
      </c>
      <c r="B32">
        <v>30</v>
      </c>
      <c r="C32">
        <v>224</v>
      </c>
    </row>
    <row r="33" spans="1:3" x14ac:dyDescent="0.25">
      <c r="A33" t="s">
        <v>1</v>
      </c>
      <c r="B33">
        <v>31</v>
      </c>
      <c r="C33">
        <v>223</v>
      </c>
    </row>
    <row r="34" spans="1:3" x14ac:dyDescent="0.25">
      <c r="A34" t="s">
        <v>1</v>
      </c>
      <c r="B34">
        <v>32</v>
      </c>
      <c r="C34">
        <v>237</v>
      </c>
    </row>
    <row r="35" spans="1:3" x14ac:dyDescent="0.25">
      <c r="A35" t="s">
        <v>1</v>
      </c>
      <c r="B35">
        <v>33</v>
      </c>
      <c r="C35">
        <v>246</v>
      </c>
    </row>
    <row r="36" spans="1:3" x14ac:dyDescent="0.25">
      <c r="A36" t="s">
        <v>1</v>
      </c>
      <c r="B36">
        <v>34</v>
      </c>
      <c r="C36">
        <v>233</v>
      </c>
    </row>
    <row r="37" spans="1:3" x14ac:dyDescent="0.25">
      <c r="A37" t="s">
        <v>1</v>
      </c>
      <c r="B37">
        <v>35</v>
      </c>
      <c r="C37">
        <v>224</v>
      </c>
    </row>
    <row r="38" spans="1:3" x14ac:dyDescent="0.25">
      <c r="A38" t="s">
        <v>1</v>
      </c>
      <c r="B38">
        <v>36</v>
      </c>
      <c r="C38">
        <v>233</v>
      </c>
    </row>
    <row r="39" spans="1:3" x14ac:dyDescent="0.25">
      <c r="A39" t="s">
        <v>1</v>
      </c>
      <c r="B39">
        <v>37</v>
      </c>
      <c r="C39">
        <v>246</v>
      </c>
    </row>
    <row r="40" spans="1:3" x14ac:dyDescent="0.25">
      <c r="A40" t="s">
        <v>1</v>
      </c>
      <c r="B40">
        <v>38</v>
      </c>
      <c r="C40">
        <v>245</v>
      </c>
    </row>
    <row r="41" spans="1:3" x14ac:dyDescent="0.25">
      <c r="A41" t="s">
        <v>1</v>
      </c>
      <c r="B41">
        <v>39</v>
      </c>
      <c r="C41">
        <v>231</v>
      </c>
    </row>
    <row r="42" spans="1:3" x14ac:dyDescent="0.25">
      <c r="A42" t="s">
        <v>1</v>
      </c>
      <c r="B42">
        <v>40</v>
      </c>
      <c r="C42">
        <v>229</v>
      </c>
    </row>
    <row r="43" spans="1:3" x14ac:dyDescent="0.25">
      <c r="A43" t="s">
        <v>1</v>
      </c>
      <c r="B43">
        <v>41</v>
      </c>
      <c r="C43">
        <v>242</v>
      </c>
    </row>
    <row r="44" spans="1:3" x14ac:dyDescent="0.25">
      <c r="A44" t="s">
        <v>1</v>
      </c>
      <c r="B44">
        <v>42</v>
      </c>
      <c r="C44">
        <v>251</v>
      </c>
    </row>
    <row r="45" spans="1:3" x14ac:dyDescent="0.25">
      <c r="A45" t="s">
        <v>1</v>
      </c>
      <c r="B45">
        <v>43</v>
      </c>
      <c r="C45">
        <v>241</v>
      </c>
    </row>
    <row r="46" spans="1:3" x14ac:dyDescent="0.25">
      <c r="A46" t="s">
        <v>1</v>
      </c>
      <c r="B46">
        <v>44</v>
      </c>
      <c r="C46">
        <v>231</v>
      </c>
    </row>
    <row r="47" spans="1:3" x14ac:dyDescent="0.25">
      <c r="A47" t="s">
        <v>1</v>
      </c>
      <c r="B47">
        <v>45</v>
      </c>
      <c r="C47">
        <v>237</v>
      </c>
    </row>
    <row r="48" spans="1:3" x14ac:dyDescent="0.25">
      <c r="A48" t="s">
        <v>1</v>
      </c>
      <c r="B48">
        <v>46</v>
      </c>
      <c r="C48">
        <v>251</v>
      </c>
    </row>
    <row r="49" spans="1:3" x14ac:dyDescent="0.25">
      <c r="A49" t="s">
        <v>1</v>
      </c>
      <c r="B49">
        <v>47</v>
      </c>
      <c r="C49">
        <v>253</v>
      </c>
    </row>
    <row r="50" spans="1:3" x14ac:dyDescent="0.25">
      <c r="A50" t="s">
        <v>1</v>
      </c>
      <c r="B50">
        <v>48</v>
      </c>
      <c r="C50">
        <v>238</v>
      </c>
    </row>
    <row r="51" spans="1:3" x14ac:dyDescent="0.25">
      <c r="A51" t="s">
        <v>1</v>
      </c>
      <c r="B51">
        <v>49</v>
      </c>
      <c r="C51">
        <v>233</v>
      </c>
    </row>
    <row r="52" spans="1:3" x14ac:dyDescent="0.25">
      <c r="A52" t="s">
        <v>1</v>
      </c>
      <c r="B52">
        <v>50</v>
      </c>
      <c r="C52">
        <v>248</v>
      </c>
    </row>
    <row r="53" spans="1:3" x14ac:dyDescent="0.25">
      <c r="A53" t="s">
        <v>1</v>
      </c>
      <c r="B53">
        <v>51</v>
      </c>
      <c r="C53">
        <v>257</v>
      </c>
    </row>
    <row r="54" spans="1:3" x14ac:dyDescent="0.25">
      <c r="A54" t="s">
        <v>1</v>
      </c>
      <c r="B54">
        <v>52</v>
      </c>
      <c r="C54">
        <v>247</v>
      </c>
    </row>
    <row r="55" spans="1:3" x14ac:dyDescent="0.25">
      <c r="A55" t="s">
        <v>1</v>
      </c>
      <c r="B55">
        <v>53</v>
      </c>
      <c r="C55">
        <v>237</v>
      </c>
    </row>
    <row r="56" spans="1:3" x14ac:dyDescent="0.25">
      <c r="A56" t="s">
        <v>1</v>
      </c>
      <c r="B56">
        <v>54</v>
      </c>
      <c r="C56">
        <v>241</v>
      </c>
    </row>
    <row r="57" spans="1:3" x14ac:dyDescent="0.25">
      <c r="A57" t="s">
        <v>1</v>
      </c>
      <c r="B57">
        <v>55</v>
      </c>
      <c r="C57">
        <v>255</v>
      </c>
    </row>
    <row r="58" spans="1:3" x14ac:dyDescent="0.25">
      <c r="A58" t="s">
        <v>1</v>
      </c>
      <c r="B58">
        <v>56</v>
      </c>
      <c r="C58">
        <v>258</v>
      </c>
    </row>
    <row r="59" spans="1:3" x14ac:dyDescent="0.25">
      <c r="A59" t="s">
        <v>1</v>
      </c>
      <c r="B59">
        <v>57</v>
      </c>
      <c r="C59">
        <v>245</v>
      </c>
    </row>
    <row r="60" spans="1:3" x14ac:dyDescent="0.25">
      <c r="A60" t="s">
        <v>1</v>
      </c>
      <c r="B60">
        <v>58</v>
      </c>
      <c r="C60">
        <v>238</v>
      </c>
    </row>
    <row r="61" spans="1:3" x14ac:dyDescent="0.25">
      <c r="A61" t="s">
        <v>1</v>
      </c>
      <c r="B61">
        <v>59</v>
      </c>
      <c r="C61">
        <v>251</v>
      </c>
    </row>
    <row r="62" spans="1:3" x14ac:dyDescent="0.25">
      <c r="A62" t="s">
        <v>1</v>
      </c>
      <c r="B62">
        <v>60</v>
      </c>
      <c r="C62">
        <v>262</v>
      </c>
    </row>
    <row r="63" spans="1:3" x14ac:dyDescent="0.25">
      <c r="A63" t="s">
        <v>1</v>
      </c>
      <c r="B63">
        <v>61</v>
      </c>
      <c r="C63">
        <v>255</v>
      </c>
    </row>
    <row r="64" spans="1:3" x14ac:dyDescent="0.25">
      <c r="A64" t="s">
        <v>1</v>
      </c>
      <c r="B64">
        <v>62</v>
      </c>
      <c r="C64">
        <v>242</v>
      </c>
    </row>
    <row r="65" spans="1:3" x14ac:dyDescent="0.25">
      <c r="A65" t="s">
        <v>1</v>
      </c>
      <c r="B65">
        <v>63</v>
      </c>
      <c r="C65">
        <v>244</v>
      </c>
    </row>
    <row r="66" spans="1:3" x14ac:dyDescent="0.25">
      <c r="A66" t="s">
        <v>1</v>
      </c>
      <c r="B66">
        <v>64</v>
      </c>
      <c r="C66">
        <v>259</v>
      </c>
    </row>
    <row r="67" spans="1:3" x14ac:dyDescent="0.25">
      <c r="A67" t="s">
        <v>1</v>
      </c>
      <c r="B67">
        <v>65</v>
      </c>
      <c r="C67">
        <v>263</v>
      </c>
    </row>
    <row r="68" spans="1:3" x14ac:dyDescent="0.25">
      <c r="A68" t="s">
        <v>1</v>
      </c>
      <c r="B68">
        <v>66</v>
      </c>
      <c r="C68">
        <v>250</v>
      </c>
    </row>
    <row r="69" spans="1:3" x14ac:dyDescent="0.25">
      <c r="A69" t="s">
        <v>1</v>
      </c>
      <c r="B69">
        <v>67</v>
      </c>
      <c r="C69">
        <v>243</v>
      </c>
    </row>
    <row r="70" spans="1:3" x14ac:dyDescent="0.25">
      <c r="A70" t="s">
        <v>1</v>
      </c>
      <c r="B70">
        <v>68</v>
      </c>
      <c r="C70">
        <v>255</v>
      </c>
    </row>
    <row r="71" spans="1:3" x14ac:dyDescent="0.25">
      <c r="A71" t="s">
        <v>1</v>
      </c>
      <c r="B71">
        <v>69</v>
      </c>
      <c r="C71">
        <v>265</v>
      </c>
    </row>
    <row r="72" spans="1:3" x14ac:dyDescent="0.25">
      <c r="A72" t="s">
        <v>1</v>
      </c>
      <c r="B72">
        <v>70</v>
      </c>
      <c r="C72">
        <v>260</v>
      </c>
    </row>
    <row r="73" spans="1:3" x14ac:dyDescent="0.25">
      <c r="A73" t="s">
        <v>1</v>
      </c>
      <c r="B73">
        <v>71</v>
      </c>
      <c r="C73">
        <v>248</v>
      </c>
    </row>
    <row r="74" spans="1:3" x14ac:dyDescent="0.25">
      <c r="A74" t="s">
        <v>1</v>
      </c>
      <c r="B74">
        <v>72</v>
      </c>
      <c r="C74">
        <v>247</v>
      </c>
    </row>
    <row r="75" spans="1:3" x14ac:dyDescent="0.25">
      <c r="A75" t="s">
        <v>1</v>
      </c>
      <c r="B75">
        <v>73</v>
      </c>
      <c r="C75">
        <v>261</v>
      </c>
    </row>
    <row r="76" spans="1:3" x14ac:dyDescent="0.25">
      <c r="A76" t="s">
        <v>1</v>
      </c>
      <c r="B76">
        <v>74</v>
      </c>
      <c r="C76">
        <v>269</v>
      </c>
    </row>
    <row r="77" spans="1:3" x14ac:dyDescent="0.25">
      <c r="A77" t="s">
        <v>1</v>
      </c>
      <c r="B77">
        <v>75</v>
      </c>
      <c r="C77">
        <v>255</v>
      </c>
    </row>
    <row r="78" spans="1:3" x14ac:dyDescent="0.25">
      <c r="A78" t="s">
        <v>1</v>
      </c>
      <c r="B78">
        <v>76</v>
      </c>
      <c r="C78">
        <v>246</v>
      </c>
    </row>
    <row r="79" spans="1:3" x14ac:dyDescent="0.25">
      <c r="A79" t="s">
        <v>1</v>
      </c>
      <c r="B79">
        <v>77</v>
      </c>
      <c r="C79">
        <v>257</v>
      </c>
    </row>
    <row r="80" spans="1:3" x14ac:dyDescent="0.25">
      <c r="A80" t="s">
        <v>1</v>
      </c>
      <c r="B80">
        <v>78</v>
      </c>
      <c r="C80">
        <v>269</v>
      </c>
    </row>
    <row r="81" spans="1:3" x14ac:dyDescent="0.25">
      <c r="A81" t="s">
        <v>1</v>
      </c>
      <c r="B81">
        <v>79</v>
      </c>
      <c r="C81">
        <v>266</v>
      </c>
    </row>
    <row r="82" spans="1:3" x14ac:dyDescent="0.25">
      <c r="A82" t="s">
        <v>1</v>
      </c>
      <c r="B82">
        <v>80</v>
      </c>
      <c r="C82">
        <v>253</v>
      </c>
    </row>
    <row r="83" spans="1:3" x14ac:dyDescent="0.25">
      <c r="A83" t="s">
        <v>1</v>
      </c>
      <c r="B83">
        <v>81</v>
      </c>
      <c r="C83">
        <v>252</v>
      </c>
    </row>
    <row r="84" spans="1:3" x14ac:dyDescent="0.25">
      <c r="A84" t="s">
        <v>1</v>
      </c>
      <c r="B84">
        <v>82</v>
      </c>
      <c r="C84">
        <v>265</v>
      </c>
    </row>
    <row r="85" spans="1:3" x14ac:dyDescent="0.25">
      <c r="A85" t="s">
        <v>1</v>
      </c>
      <c r="B85">
        <v>83</v>
      </c>
      <c r="C85">
        <v>273</v>
      </c>
    </row>
    <row r="86" spans="1:3" x14ac:dyDescent="0.25">
      <c r="A86" t="s">
        <v>1</v>
      </c>
      <c r="B86">
        <v>84</v>
      </c>
      <c r="C86">
        <v>262</v>
      </c>
    </row>
    <row r="87" spans="1:3" x14ac:dyDescent="0.25">
      <c r="A87" t="s">
        <v>1</v>
      </c>
      <c r="B87">
        <v>85</v>
      </c>
      <c r="C87">
        <v>252</v>
      </c>
    </row>
    <row r="88" spans="1:3" x14ac:dyDescent="0.25">
      <c r="A88" t="s">
        <v>1</v>
      </c>
      <c r="B88">
        <v>86</v>
      </c>
      <c r="C88">
        <v>260</v>
      </c>
    </row>
    <row r="89" spans="1:3" x14ac:dyDescent="0.25">
      <c r="A89" t="s">
        <v>1</v>
      </c>
      <c r="B89">
        <v>87</v>
      </c>
      <c r="C89">
        <v>273</v>
      </c>
    </row>
    <row r="90" spans="1:3" x14ac:dyDescent="0.25">
      <c r="A90" t="s">
        <v>1</v>
      </c>
      <c r="B90">
        <v>88</v>
      </c>
      <c r="C90">
        <v>273</v>
      </c>
    </row>
    <row r="91" spans="1:3" x14ac:dyDescent="0.25">
      <c r="A91" t="s">
        <v>1</v>
      </c>
      <c r="B91">
        <v>89</v>
      </c>
      <c r="C91">
        <v>258</v>
      </c>
    </row>
    <row r="92" spans="1:3" x14ac:dyDescent="0.25">
      <c r="A92" t="s">
        <v>1</v>
      </c>
      <c r="B92">
        <v>90</v>
      </c>
      <c r="C92">
        <v>254</v>
      </c>
    </row>
    <row r="93" spans="1:3" x14ac:dyDescent="0.25">
      <c r="A93" t="s">
        <v>1</v>
      </c>
      <c r="B93">
        <v>91</v>
      </c>
      <c r="C93">
        <v>269</v>
      </c>
    </row>
    <row r="94" spans="1:3" x14ac:dyDescent="0.25">
      <c r="A94" t="s">
        <v>1</v>
      </c>
      <c r="B94">
        <v>92</v>
      </c>
      <c r="C94">
        <v>278</v>
      </c>
    </row>
    <row r="95" spans="1:3" x14ac:dyDescent="0.25">
      <c r="A95" t="s">
        <v>1</v>
      </c>
      <c r="B95">
        <v>93</v>
      </c>
      <c r="C95">
        <v>267</v>
      </c>
    </row>
    <row r="96" spans="1:3" x14ac:dyDescent="0.25">
      <c r="A96" t="s">
        <v>1</v>
      </c>
      <c r="B96">
        <v>94</v>
      </c>
      <c r="C96">
        <v>257</v>
      </c>
    </row>
    <row r="97" spans="1:3" x14ac:dyDescent="0.25">
      <c r="A97" t="s">
        <v>1</v>
      </c>
      <c r="B97">
        <v>95</v>
      </c>
      <c r="C97">
        <v>263</v>
      </c>
    </row>
    <row r="98" spans="1:3" x14ac:dyDescent="0.25">
      <c r="A98" t="s">
        <v>1</v>
      </c>
      <c r="B98">
        <v>96</v>
      </c>
      <c r="C98">
        <v>275</v>
      </c>
    </row>
    <row r="99" spans="1:3" x14ac:dyDescent="0.25">
      <c r="A99" t="s">
        <v>1</v>
      </c>
      <c r="B99">
        <v>97</v>
      </c>
      <c r="C99">
        <v>277</v>
      </c>
    </row>
    <row r="100" spans="1:3" x14ac:dyDescent="0.25">
      <c r="A100" t="s">
        <v>1</v>
      </c>
      <c r="B100">
        <v>98</v>
      </c>
      <c r="C100">
        <v>264</v>
      </c>
    </row>
    <row r="101" spans="1:3" x14ac:dyDescent="0.25">
      <c r="A101" t="s">
        <v>1</v>
      </c>
      <c r="B101">
        <v>99</v>
      </c>
      <c r="C101">
        <v>257</v>
      </c>
    </row>
    <row r="102" spans="1:3" x14ac:dyDescent="0.25">
      <c r="A102" t="s">
        <v>1</v>
      </c>
      <c r="B102">
        <v>100</v>
      </c>
      <c r="C102">
        <v>271</v>
      </c>
    </row>
    <row r="103" spans="1:3" x14ac:dyDescent="0.25">
      <c r="A103" t="s">
        <v>1</v>
      </c>
      <c r="B103">
        <v>101</v>
      </c>
      <c r="C103">
        <v>280</v>
      </c>
    </row>
    <row r="104" spans="1:3" x14ac:dyDescent="0.25">
      <c r="A104" t="s">
        <v>1</v>
      </c>
      <c r="B104">
        <v>102</v>
      </c>
      <c r="C104">
        <v>278</v>
      </c>
    </row>
    <row r="105" spans="1:3" x14ac:dyDescent="0.25">
      <c r="A105" t="s">
        <v>1</v>
      </c>
      <c r="B105">
        <v>103</v>
      </c>
      <c r="C105">
        <v>266</v>
      </c>
    </row>
    <row r="106" spans="1:3" x14ac:dyDescent="0.25">
      <c r="A106" t="s">
        <v>1</v>
      </c>
      <c r="B106">
        <v>104</v>
      </c>
      <c r="C106">
        <v>259</v>
      </c>
    </row>
    <row r="107" spans="1:3" x14ac:dyDescent="0.25">
      <c r="A107" t="s">
        <v>1</v>
      </c>
      <c r="B107">
        <v>105</v>
      </c>
      <c r="C107">
        <v>261</v>
      </c>
    </row>
    <row r="108" spans="1:3" x14ac:dyDescent="0.25">
      <c r="A108" t="s">
        <v>1</v>
      </c>
      <c r="B108">
        <v>106</v>
      </c>
      <c r="C108">
        <v>273</v>
      </c>
    </row>
    <row r="109" spans="1:3" x14ac:dyDescent="0.25">
      <c r="A109" t="s">
        <v>1</v>
      </c>
      <c r="B109">
        <v>107</v>
      </c>
      <c r="C109">
        <v>280</v>
      </c>
    </row>
    <row r="110" spans="1:3" x14ac:dyDescent="0.25">
      <c r="A110" t="s">
        <v>1</v>
      </c>
      <c r="B110">
        <v>108</v>
      </c>
      <c r="C110">
        <v>279</v>
      </c>
    </row>
    <row r="111" spans="1:3" x14ac:dyDescent="0.25">
      <c r="A111" t="s">
        <v>1</v>
      </c>
      <c r="B111">
        <v>109</v>
      </c>
      <c r="C111">
        <v>268</v>
      </c>
    </row>
    <row r="112" spans="1:3" x14ac:dyDescent="0.25">
      <c r="A112" t="s">
        <v>1</v>
      </c>
      <c r="B112">
        <v>110</v>
      </c>
      <c r="C112">
        <v>260</v>
      </c>
    </row>
    <row r="113" spans="1:3" x14ac:dyDescent="0.25">
      <c r="A113" t="s">
        <v>1</v>
      </c>
      <c r="B113">
        <v>111</v>
      </c>
      <c r="C113">
        <v>262</v>
      </c>
    </row>
    <row r="114" spans="1:3" x14ac:dyDescent="0.25">
      <c r="A114" t="s">
        <v>1</v>
      </c>
      <c r="B114">
        <v>112</v>
      </c>
      <c r="C114">
        <v>274</v>
      </c>
    </row>
    <row r="115" spans="1:3" x14ac:dyDescent="0.25">
      <c r="A115" t="s">
        <v>1</v>
      </c>
      <c r="B115">
        <v>113</v>
      </c>
      <c r="C115">
        <v>282</v>
      </c>
    </row>
    <row r="116" spans="1:3" x14ac:dyDescent="0.25">
      <c r="A116" t="s">
        <v>1</v>
      </c>
      <c r="B116">
        <v>114</v>
      </c>
      <c r="C116">
        <v>281</v>
      </c>
    </row>
    <row r="117" spans="1:3" x14ac:dyDescent="0.25">
      <c r="A117" t="s">
        <v>1</v>
      </c>
      <c r="B117">
        <v>115</v>
      </c>
      <c r="C117">
        <v>269</v>
      </c>
    </row>
    <row r="118" spans="1:3" x14ac:dyDescent="0.25">
      <c r="A118" t="s">
        <v>1</v>
      </c>
      <c r="B118">
        <v>116</v>
      </c>
      <c r="C118">
        <v>261</v>
      </c>
    </row>
    <row r="119" spans="1:3" x14ac:dyDescent="0.25">
      <c r="A119" t="s">
        <v>1</v>
      </c>
      <c r="B119">
        <v>117</v>
      </c>
      <c r="C119">
        <v>264</v>
      </c>
    </row>
    <row r="120" spans="1:3" x14ac:dyDescent="0.25">
      <c r="A120" t="s">
        <v>1</v>
      </c>
      <c r="B120">
        <v>118</v>
      </c>
      <c r="C120">
        <v>276</v>
      </c>
    </row>
    <row r="121" spans="1:3" x14ac:dyDescent="0.25">
      <c r="A121" t="s">
        <v>1</v>
      </c>
      <c r="B121">
        <v>119</v>
      </c>
      <c r="C121">
        <v>284</v>
      </c>
    </row>
    <row r="122" spans="1:3" x14ac:dyDescent="0.25">
      <c r="A122" t="s">
        <v>1</v>
      </c>
      <c r="B122">
        <v>120</v>
      </c>
      <c r="C122">
        <v>281</v>
      </c>
    </row>
    <row r="123" spans="1:3" x14ac:dyDescent="0.25">
      <c r="A123" t="s">
        <v>1</v>
      </c>
      <c r="B123">
        <v>121</v>
      </c>
      <c r="C123">
        <v>270</v>
      </c>
    </row>
    <row r="124" spans="1:3" x14ac:dyDescent="0.25">
      <c r="A124" t="s">
        <v>1</v>
      </c>
      <c r="B124">
        <v>122</v>
      </c>
      <c r="C124">
        <v>263</v>
      </c>
    </row>
    <row r="125" spans="1:3" x14ac:dyDescent="0.25">
      <c r="A125" t="s">
        <v>1</v>
      </c>
      <c r="B125">
        <v>123</v>
      </c>
      <c r="C125">
        <v>267</v>
      </c>
    </row>
    <row r="126" spans="1:3" x14ac:dyDescent="0.25">
      <c r="A126" t="s">
        <v>1</v>
      </c>
      <c r="B126">
        <v>124</v>
      </c>
      <c r="C126">
        <v>277</v>
      </c>
    </row>
    <row r="127" spans="1:3" x14ac:dyDescent="0.25">
      <c r="A127" t="s">
        <v>1</v>
      </c>
      <c r="B127">
        <v>125</v>
      </c>
      <c r="C127">
        <v>285</v>
      </c>
    </row>
    <row r="128" spans="1:3" x14ac:dyDescent="0.25">
      <c r="A128" t="s">
        <v>1</v>
      </c>
      <c r="B128">
        <v>126</v>
      </c>
      <c r="C128">
        <v>283</v>
      </c>
    </row>
    <row r="129" spans="1:3" x14ac:dyDescent="0.25">
      <c r="A129" t="s">
        <v>1</v>
      </c>
      <c r="B129">
        <v>127</v>
      </c>
      <c r="C129">
        <v>271</v>
      </c>
    </row>
    <row r="130" spans="1:3" x14ac:dyDescent="0.25">
      <c r="A130" t="s">
        <v>1</v>
      </c>
      <c r="B130">
        <v>128</v>
      </c>
      <c r="C130">
        <v>263</v>
      </c>
    </row>
    <row r="131" spans="1:3" x14ac:dyDescent="0.25">
      <c r="A131" t="s">
        <v>1</v>
      </c>
      <c r="B131">
        <v>129</v>
      </c>
      <c r="C131">
        <v>268</v>
      </c>
    </row>
    <row r="132" spans="1:3" x14ac:dyDescent="0.25">
      <c r="A132" t="s">
        <v>1</v>
      </c>
      <c r="B132">
        <v>130</v>
      </c>
      <c r="C132">
        <v>280</v>
      </c>
    </row>
    <row r="133" spans="1:3" x14ac:dyDescent="0.25">
      <c r="A133" t="s">
        <v>1</v>
      </c>
      <c r="B133">
        <v>131</v>
      </c>
      <c r="C133">
        <v>287</v>
      </c>
    </row>
    <row r="134" spans="1:3" x14ac:dyDescent="0.25">
      <c r="A134" t="s">
        <v>1</v>
      </c>
      <c r="B134">
        <v>132</v>
      </c>
      <c r="C134">
        <v>283</v>
      </c>
    </row>
    <row r="135" spans="1:3" x14ac:dyDescent="0.25">
      <c r="A135" t="s">
        <v>1</v>
      </c>
      <c r="B135">
        <v>133</v>
      </c>
      <c r="C135">
        <v>272</v>
      </c>
    </row>
    <row r="136" spans="1:3" x14ac:dyDescent="0.25">
      <c r="A136" t="s">
        <v>1</v>
      </c>
      <c r="B136">
        <v>134</v>
      </c>
      <c r="C136">
        <v>266</v>
      </c>
    </row>
    <row r="137" spans="1:3" x14ac:dyDescent="0.25">
      <c r="A137" t="s">
        <v>1</v>
      </c>
      <c r="B137">
        <v>135</v>
      </c>
      <c r="C137">
        <v>271</v>
      </c>
    </row>
    <row r="138" spans="1:3" x14ac:dyDescent="0.25">
      <c r="A138" t="s">
        <v>1</v>
      </c>
      <c r="B138">
        <v>136</v>
      </c>
      <c r="C138">
        <v>281</v>
      </c>
    </row>
    <row r="139" spans="1:3" x14ac:dyDescent="0.25">
      <c r="A139" t="s">
        <v>1</v>
      </c>
      <c r="B139">
        <v>137</v>
      </c>
      <c r="C139">
        <v>288</v>
      </c>
    </row>
    <row r="140" spans="1:3" x14ac:dyDescent="0.25">
      <c r="A140" t="s">
        <v>1</v>
      </c>
      <c r="B140">
        <v>138</v>
      </c>
      <c r="C140">
        <v>284</v>
      </c>
    </row>
    <row r="141" spans="1:3" x14ac:dyDescent="0.25">
      <c r="A141" t="s">
        <v>1</v>
      </c>
      <c r="B141">
        <v>139</v>
      </c>
      <c r="C141">
        <v>273</v>
      </c>
    </row>
    <row r="142" spans="1:3" x14ac:dyDescent="0.25">
      <c r="A142" t="s">
        <v>1</v>
      </c>
      <c r="B142">
        <v>140</v>
      </c>
      <c r="C142">
        <v>266</v>
      </c>
    </row>
    <row r="143" spans="1:3" x14ac:dyDescent="0.25">
      <c r="A143" t="s">
        <v>1</v>
      </c>
      <c r="B143">
        <v>141</v>
      </c>
      <c r="C143">
        <v>271</v>
      </c>
    </row>
    <row r="144" spans="1:3" x14ac:dyDescent="0.25">
      <c r="A144" t="s">
        <v>1</v>
      </c>
      <c r="B144">
        <v>142</v>
      </c>
      <c r="C144">
        <v>283</v>
      </c>
    </row>
    <row r="145" spans="1:3" x14ac:dyDescent="0.25">
      <c r="A145" t="s">
        <v>1</v>
      </c>
      <c r="B145">
        <v>143</v>
      </c>
      <c r="C145">
        <v>290</v>
      </c>
    </row>
    <row r="146" spans="1:3" x14ac:dyDescent="0.25">
      <c r="A146" t="s">
        <v>1</v>
      </c>
      <c r="B146">
        <v>144</v>
      </c>
      <c r="C146">
        <v>284</v>
      </c>
    </row>
    <row r="147" spans="1:3" x14ac:dyDescent="0.25">
      <c r="A147" t="s">
        <v>1</v>
      </c>
      <c r="B147">
        <v>145</v>
      </c>
      <c r="C147">
        <v>273</v>
      </c>
    </row>
    <row r="148" spans="1:3" x14ac:dyDescent="0.25">
      <c r="A148" t="s">
        <v>1</v>
      </c>
      <c r="B148">
        <v>146</v>
      </c>
      <c r="C148">
        <v>268</v>
      </c>
    </row>
    <row r="149" spans="1:3" x14ac:dyDescent="0.25">
      <c r="A149" t="s">
        <v>1</v>
      </c>
      <c r="B149">
        <v>147</v>
      </c>
      <c r="C149">
        <v>274</v>
      </c>
    </row>
    <row r="150" spans="1:3" x14ac:dyDescent="0.25">
      <c r="A150" t="s">
        <v>1</v>
      </c>
      <c r="B150">
        <v>148</v>
      </c>
      <c r="C150">
        <v>284</v>
      </c>
    </row>
    <row r="151" spans="1:3" x14ac:dyDescent="0.25">
      <c r="A151" t="s">
        <v>1</v>
      </c>
      <c r="B151">
        <v>149</v>
      </c>
      <c r="C151">
        <v>290</v>
      </c>
    </row>
    <row r="152" spans="1:3" x14ac:dyDescent="0.25">
      <c r="A152" t="s">
        <v>1</v>
      </c>
      <c r="B152">
        <v>150</v>
      </c>
      <c r="C152">
        <v>285</v>
      </c>
    </row>
    <row r="153" spans="1:3" x14ac:dyDescent="0.25">
      <c r="A153" t="s">
        <v>1</v>
      </c>
      <c r="B153">
        <v>151</v>
      </c>
      <c r="C153">
        <v>275</v>
      </c>
    </row>
    <row r="154" spans="1:3" x14ac:dyDescent="0.25">
      <c r="A154" t="s">
        <v>1</v>
      </c>
      <c r="B154">
        <v>152</v>
      </c>
      <c r="C154">
        <v>268</v>
      </c>
    </row>
    <row r="155" spans="1:3" x14ac:dyDescent="0.25">
      <c r="A155" t="s">
        <v>1</v>
      </c>
      <c r="B155">
        <v>153</v>
      </c>
      <c r="C155">
        <v>275</v>
      </c>
    </row>
    <row r="156" spans="1:3" x14ac:dyDescent="0.25">
      <c r="A156" t="s">
        <v>1</v>
      </c>
      <c r="B156">
        <v>154</v>
      </c>
      <c r="C156">
        <v>286</v>
      </c>
    </row>
    <row r="157" spans="1:3" x14ac:dyDescent="0.25">
      <c r="A157" t="s">
        <v>1</v>
      </c>
      <c r="B157">
        <v>155</v>
      </c>
      <c r="C157">
        <v>292</v>
      </c>
    </row>
    <row r="158" spans="1:3" x14ac:dyDescent="0.25">
      <c r="A158" t="s">
        <v>1</v>
      </c>
      <c r="B158">
        <v>156</v>
      </c>
      <c r="C158">
        <v>285</v>
      </c>
    </row>
    <row r="159" spans="1:3" x14ac:dyDescent="0.25">
      <c r="A159" t="s">
        <v>1</v>
      </c>
      <c r="B159">
        <v>157</v>
      </c>
      <c r="C159">
        <v>274</v>
      </c>
    </row>
    <row r="160" spans="1:3" x14ac:dyDescent="0.25">
      <c r="A160" t="s">
        <v>1</v>
      </c>
      <c r="B160">
        <v>158</v>
      </c>
      <c r="C160">
        <v>270</v>
      </c>
    </row>
    <row r="161" spans="1:3" x14ac:dyDescent="0.25">
      <c r="A161" t="s">
        <v>1</v>
      </c>
      <c r="B161">
        <v>159</v>
      </c>
      <c r="C161">
        <v>277</v>
      </c>
    </row>
    <row r="162" spans="1:3" x14ac:dyDescent="0.25">
      <c r="A162" t="s">
        <v>1</v>
      </c>
      <c r="B162">
        <v>160</v>
      </c>
      <c r="C162">
        <v>287</v>
      </c>
    </row>
    <row r="163" spans="1:3" x14ac:dyDescent="0.25">
      <c r="A163" t="s">
        <v>1</v>
      </c>
      <c r="B163">
        <v>161</v>
      </c>
      <c r="C163">
        <v>292</v>
      </c>
    </row>
    <row r="164" spans="1:3" x14ac:dyDescent="0.25">
      <c r="A164" t="s">
        <v>1</v>
      </c>
      <c r="B164">
        <v>162</v>
      </c>
      <c r="C164">
        <v>286</v>
      </c>
    </row>
    <row r="165" spans="1:3" x14ac:dyDescent="0.25">
      <c r="A165" t="s">
        <v>1</v>
      </c>
      <c r="B165">
        <v>163</v>
      </c>
      <c r="C165">
        <v>276</v>
      </c>
    </row>
    <row r="166" spans="1:3" x14ac:dyDescent="0.25">
      <c r="A166" t="s">
        <v>1</v>
      </c>
      <c r="B166">
        <v>164</v>
      </c>
      <c r="C166">
        <v>270</v>
      </c>
    </row>
    <row r="167" spans="1:3" x14ac:dyDescent="0.25">
      <c r="A167" t="s">
        <v>1</v>
      </c>
      <c r="B167">
        <v>165</v>
      </c>
      <c r="C167">
        <v>278</v>
      </c>
    </row>
    <row r="168" spans="1:3" x14ac:dyDescent="0.25">
      <c r="A168" t="s">
        <v>1</v>
      </c>
      <c r="B168">
        <v>166</v>
      </c>
      <c r="C168">
        <v>289</v>
      </c>
    </row>
    <row r="169" spans="1:3" x14ac:dyDescent="0.25">
      <c r="A169" t="s">
        <v>1</v>
      </c>
      <c r="B169">
        <v>167</v>
      </c>
      <c r="C169">
        <v>294</v>
      </c>
    </row>
    <row r="170" spans="1:3" x14ac:dyDescent="0.25">
      <c r="A170" t="s">
        <v>1</v>
      </c>
      <c r="B170">
        <v>168</v>
      </c>
      <c r="C170">
        <v>285</v>
      </c>
    </row>
    <row r="171" spans="1:3" x14ac:dyDescent="0.25">
      <c r="A171" t="s">
        <v>1</v>
      </c>
      <c r="B171">
        <v>169</v>
      </c>
      <c r="C171">
        <v>275</v>
      </c>
    </row>
    <row r="172" spans="1:3" x14ac:dyDescent="0.25">
      <c r="A172" t="s">
        <v>1</v>
      </c>
      <c r="B172">
        <v>170</v>
      </c>
      <c r="C172">
        <v>272</v>
      </c>
    </row>
    <row r="173" spans="1:3" x14ac:dyDescent="0.25">
      <c r="A173" t="s">
        <v>1</v>
      </c>
      <c r="B173">
        <v>171</v>
      </c>
      <c r="C173">
        <v>280</v>
      </c>
    </row>
    <row r="174" spans="1:3" x14ac:dyDescent="0.25">
      <c r="A174" t="s">
        <v>1</v>
      </c>
      <c r="B174">
        <v>172</v>
      </c>
      <c r="C174">
        <v>290</v>
      </c>
    </row>
    <row r="175" spans="1:3" x14ac:dyDescent="0.25">
      <c r="A175" t="s">
        <v>1</v>
      </c>
      <c r="B175">
        <v>173</v>
      </c>
      <c r="C175">
        <v>294</v>
      </c>
    </row>
    <row r="176" spans="1:3" x14ac:dyDescent="0.25">
      <c r="A176" t="s">
        <v>1</v>
      </c>
      <c r="B176">
        <v>174</v>
      </c>
      <c r="C176">
        <v>286</v>
      </c>
    </row>
    <row r="177" spans="1:3" x14ac:dyDescent="0.25">
      <c r="A177" t="s">
        <v>1</v>
      </c>
      <c r="B177">
        <v>175</v>
      </c>
      <c r="C177">
        <v>276</v>
      </c>
    </row>
    <row r="178" spans="1:3" x14ac:dyDescent="0.25">
      <c r="A178" t="s">
        <v>1</v>
      </c>
      <c r="B178">
        <v>176</v>
      </c>
      <c r="C178">
        <v>272</v>
      </c>
    </row>
    <row r="179" spans="1:3" x14ac:dyDescent="0.25">
      <c r="A179" t="s">
        <v>1</v>
      </c>
      <c r="B179">
        <v>177</v>
      </c>
      <c r="C179">
        <v>281</v>
      </c>
    </row>
    <row r="180" spans="1:3" x14ac:dyDescent="0.25">
      <c r="A180" t="s">
        <v>1</v>
      </c>
      <c r="B180">
        <v>178</v>
      </c>
      <c r="C180">
        <v>291</v>
      </c>
    </row>
    <row r="181" spans="1:3" x14ac:dyDescent="0.25">
      <c r="A181" t="s">
        <v>1</v>
      </c>
      <c r="B181">
        <v>179</v>
      </c>
      <c r="C181">
        <v>296</v>
      </c>
    </row>
    <row r="182" spans="1:3" x14ac:dyDescent="0.25">
      <c r="A182" t="s">
        <v>1</v>
      </c>
      <c r="B182">
        <v>180</v>
      </c>
      <c r="C182">
        <v>286</v>
      </c>
    </row>
    <row r="183" spans="1:3" x14ac:dyDescent="0.25">
      <c r="A183" t="s">
        <v>1</v>
      </c>
      <c r="B183">
        <v>181</v>
      </c>
      <c r="C183">
        <v>276</v>
      </c>
    </row>
    <row r="184" spans="1:3" x14ac:dyDescent="0.25">
      <c r="A184" t="s">
        <v>1</v>
      </c>
      <c r="B184">
        <v>182</v>
      </c>
      <c r="C184">
        <v>273</v>
      </c>
    </row>
    <row r="185" spans="1:3" x14ac:dyDescent="0.25">
      <c r="A185" t="s">
        <v>1</v>
      </c>
      <c r="B185">
        <v>183</v>
      </c>
      <c r="C185">
        <v>283</v>
      </c>
    </row>
    <row r="186" spans="1:3" x14ac:dyDescent="0.25">
      <c r="A186" t="s">
        <v>1</v>
      </c>
      <c r="B186">
        <v>184</v>
      </c>
      <c r="C186">
        <v>293</v>
      </c>
    </row>
    <row r="187" spans="1:3" x14ac:dyDescent="0.25">
      <c r="A187" t="s">
        <v>1</v>
      </c>
      <c r="B187">
        <v>185</v>
      </c>
      <c r="C187">
        <v>296</v>
      </c>
    </row>
    <row r="188" spans="1:3" x14ac:dyDescent="0.25">
      <c r="A188" t="s">
        <v>1</v>
      </c>
      <c r="B188">
        <v>186</v>
      </c>
      <c r="C188">
        <v>286</v>
      </c>
    </row>
    <row r="189" spans="1:3" x14ac:dyDescent="0.25">
      <c r="A189" t="s">
        <v>1</v>
      </c>
      <c r="B189">
        <v>187</v>
      </c>
      <c r="C189">
        <v>277</v>
      </c>
    </row>
    <row r="190" spans="1:3" x14ac:dyDescent="0.25">
      <c r="A190" t="s">
        <v>1</v>
      </c>
      <c r="B190">
        <v>188</v>
      </c>
      <c r="C190">
        <v>274</v>
      </c>
    </row>
    <row r="191" spans="1:3" x14ac:dyDescent="0.25">
      <c r="A191" t="s">
        <v>1</v>
      </c>
      <c r="B191">
        <v>189</v>
      </c>
      <c r="C191">
        <v>284</v>
      </c>
    </row>
    <row r="192" spans="1:3" x14ac:dyDescent="0.25">
      <c r="A192" t="s">
        <v>1</v>
      </c>
      <c r="B192">
        <v>190</v>
      </c>
      <c r="C192">
        <v>293</v>
      </c>
    </row>
    <row r="193" spans="1:3" x14ac:dyDescent="0.25">
      <c r="A193" t="s">
        <v>1</v>
      </c>
      <c r="B193">
        <v>191</v>
      </c>
      <c r="C193">
        <v>297</v>
      </c>
    </row>
    <row r="194" spans="1:3" x14ac:dyDescent="0.25">
      <c r="A194" t="s">
        <v>1</v>
      </c>
      <c r="B194">
        <v>192</v>
      </c>
      <c r="C194">
        <v>286</v>
      </c>
    </row>
    <row r="195" spans="1:3" x14ac:dyDescent="0.25">
      <c r="A195" t="s">
        <v>1</v>
      </c>
      <c r="B195">
        <v>193</v>
      </c>
      <c r="C195">
        <v>277</v>
      </c>
    </row>
    <row r="196" spans="1:3" x14ac:dyDescent="0.25">
      <c r="A196" t="s">
        <v>1</v>
      </c>
      <c r="B196">
        <v>194</v>
      </c>
      <c r="C196">
        <v>274</v>
      </c>
    </row>
    <row r="197" spans="1:3" x14ac:dyDescent="0.25">
      <c r="A197" t="s">
        <v>1</v>
      </c>
      <c r="B197">
        <v>195</v>
      </c>
      <c r="C197">
        <v>286</v>
      </c>
    </row>
    <row r="198" spans="1:3" x14ac:dyDescent="0.25">
      <c r="A198" t="s">
        <v>1</v>
      </c>
      <c r="B198">
        <v>196</v>
      </c>
      <c r="C198">
        <v>295</v>
      </c>
    </row>
    <row r="199" spans="1:3" x14ac:dyDescent="0.25">
      <c r="A199" t="s">
        <v>1</v>
      </c>
      <c r="B199">
        <v>197</v>
      </c>
      <c r="C199">
        <v>296</v>
      </c>
    </row>
    <row r="200" spans="1:3" x14ac:dyDescent="0.25">
      <c r="A200" t="s">
        <v>1</v>
      </c>
      <c r="B200">
        <v>198</v>
      </c>
      <c r="C200">
        <v>286</v>
      </c>
    </row>
    <row r="201" spans="1:3" x14ac:dyDescent="0.25">
      <c r="A201" t="s">
        <v>1</v>
      </c>
      <c r="B201">
        <v>199</v>
      </c>
      <c r="C201">
        <v>278</v>
      </c>
    </row>
    <row r="202" spans="1:3" x14ac:dyDescent="0.25">
      <c r="A202" t="s">
        <v>1</v>
      </c>
      <c r="B202">
        <v>200</v>
      </c>
      <c r="C202">
        <v>276</v>
      </c>
    </row>
    <row r="203" spans="1:3" x14ac:dyDescent="0.25">
      <c r="A203" t="s">
        <v>1</v>
      </c>
      <c r="B203">
        <v>201</v>
      </c>
      <c r="C203">
        <v>286</v>
      </c>
    </row>
    <row r="204" spans="1:3" x14ac:dyDescent="0.25">
      <c r="A204" t="s">
        <v>1</v>
      </c>
      <c r="B204">
        <v>202</v>
      </c>
      <c r="C204">
        <v>295</v>
      </c>
    </row>
    <row r="205" spans="1:3" x14ac:dyDescent="0.25">
      <c r="A205" t="s">
        <v>1</v>
      </c>
      <c r="B205">
        <v>203</v>
      </c>
      <c r="C205">
        <v>298</v>
      </c>
    </row>
    <row r="206" spans="1:3" x14ac:dyDescent="0.25">
      <c r="A206" t="s">
        <v>1</v>
      </c>
      <c r="B206">
        <v>204</v>
      </c>
      <c r="C206">
        <v>287</v>
      </c>
    </row>
    <row r="207" spans="1:3" x14ac:dyDescent="0.25">
      <c r="A207" t="s">
        <v>1</v>
      </c>
      <c r="B207">
        <v>205</v>
      </c>
      <c r="C207">
        <v>277</v>
      </c>
    </row>
    <row r="208" spans="1:3" x14ac:dyDescent="0.25">
      <c r="A208" t="s">
        <v>1</v>
      </c>
      <c r="B208">
        <v>206</v>
      </c>
      <c r="C208">
        <v>276</v>
      </c>
    </row>
    <row r="209" spans="1:3" x14ac:dyDescent="0.25">
      <c r="A209" t="s">
        <v>1</v>
      </c>
      <c r="B209">
        <v>207</v>
      </c>
      <c r="C209">
        <v>288</v>
      </c>
    </row>
    <row r="210" spans="1:3" x14ac:dyDescent="0.25">
      <c r="A210" t="s">
        <v>1</v>
      </c>
      <c r="B210">
        <v>208</v>
      </c>
      <c r="C210">
        <v>297</v>
      </c>
    </row>
    <row r="211" spans="1:3" x14ac:dyDescent="0.25">
      <c r="A211" t="s">
        <v>1</v>
      </c>
      <c r="B211">
        <v>209</v>
      </c>
      <c r="C211">
        <v>297</v>
      </c>
    </row>
    <row r="212" spans="1:3" x14ac:dyDescent="0.25">
      <c r="A212" t="s">
        <v>1</v>
      </c>
      <c r="B212">
        <v>210</v>
      </c>
      <c r="C212">
        <v>286</v>
      </c>
    </row>
    <row r="213" spans="1:3" x14ac:dyDescent="0.25">
      <c r="A213" t="s">
        <v>1</v>
      </c>
      <c r="B213">
        <v>211</v>
      </c>
      <c r="C213">
        <v>278</v>
      </c>
    </row>
    <row r="214" spans="1:3" x14ac:dyDescent="0.25">
      <c r="A214" t="s">
        <v>1</v>
      </c>
      <c r="B214">
        <v>212</v>
      </c>
      <c r="C214">
        <v>278</v>
      </c>
    </row>
    <row r="215" spans="1:3" x14ac:dyDescent="0.25">
      <c r="A215" t="s">
        <v>1</v>
      </c>
      <c r="B215">
        <v>213</v>
      </c>
      <c r="C215">
        <v>288</v>
      </c>
    </row>
    <row r="216" spans="1:3" x14ac:dyDescent="0.25">
      <c r="A216" t="s">
        <v>1</v>
      </c>
      <c r="B216">
        <v>214</v>
      </c>
      <c r="C216">
        <v>297</v>
      </c>
    </row>
    <row r="217" spans="1:3" x14ac:dyDescent="0.25">
      <c r="A217" t="s">
        <v>1</v>
      </c>
      <c r="B217">
        <v>215</v>
      </c>
      <c r="C217">
        <v>298</v>
      </c>
    </row>
    <row r="218" spans="1:3" x14ac:dyDescent="0.25">
      <c r="A218" t="s">
        <v>1</v>
      </c>
      <c r="B218">
        <v>216</v>
      </c>
      <c r="C218">
        <v>287</v>
      </c>
    </row>
    <row r="219" spans="1:3" x14ac:dyDescent="0.25">
      <c r="A219" t="s">
        <v>1</v>
      </c>
      <c r="B219">
        <v>217</v>
      </c>
      <c r="C219">
        <v>278</v>
      </c>
    </row>
    <row r="220" spans="1:3" x14ac:dyDescent="0.25">
      <c r="A220" t="s">
        <v>1</v>
      </c>
      <c r="B220">
        <v>218</v>
      </c>
      <c r="C220">
        <v>278</v>
      </c>
    </row>
    <row r="221" spans="1:3" x14ac:dyDescent="0.25">
      <c r="A221" t="s">
        <v>1</v>
      </c>
      <c r="B221">
        <v>219</v>
      </c>
      <c r="C221">
        <v>290</v>
      </c>
    </row>
    <row r="222" spans="1:3" x14ac:dyDescent="0.25">
      <c r="A222" t="s">
        <v>1</v>
      </c>
      <c r="B222">
        <v>220</v>
      </c>
      <c r="C222">
        <v>299</v>
      </c>
    </row>
    <row r="223" spans="1:3" x14ac:dyDescent="0.25">
      <c r="A223" t="s">
        <v>1</v>
      </c>
      <c r="B223">
        <v>221</v>
      </c>
      <c r="C223">
        <v>298</v>
      </c>
    </row>
    <row r="224" spans="1:3" x14ac:dyDescent="0.25">
      <c r="A224" t="s">
        <v>1</v>
      </c>
      <c r="B224">
        <v>222</v>
      </c>
      <c r="C224">
        <v>286</v>
      </c>
    </row>
    <row r="225" spans="1:3" x14ac:dyDescent="0.25">
      <c r="A225" t="s">
        <v>1</v>
      </c>
      <c r="B225">
        <v>223</v>
      </c>
      <c r="C225">
        <v>279</v>
      </c>
    </row>
    <row r="226" spans="1:3" x14ac:dyDescent="0.25">
      <c r="A226" t="s">
        <v>1</v>
      </c>
      <c r="B226">
        <v>224</v>
      </c>
      <c r="C226">
        <v>280</v>
      </c>
    </row>
    <row r="227" spans="1:3" x14ac:dyDescent="0.25">
      <c r="A227" t="s">
        <v>1</v>
      </c>
      <c r="B227">
        <v>225</v>
      </c>
      <c r="C227">
        <v>291</v>
      </c>
    </row>
    <row r="228" spans="1:3" x14ac:dyDescent="0.25">
      <c r="A228" t="s">
        <v>1</v>
      </c>
      <c r="B228">
        <v>226</v>
      </c>
      <c r="C228">
        <v>299</v>
      </c>
    </row>
    <row r="229" spans="1:3" x14ac:dyDescent="0.25">
      <c r="A229" t="s">
        <v>1</v>
      </c>
      <c r="B229">
        <v>227</v>
      </c>
      <c r="C229">
        <v>299</v>
      </c>
    </row>
    <row r="230" spans="1:3" x14ac:dyDescent="0.25">
      <c r="A230" t="s">
        <v>1</v>
      </c>
      <c r="B230">
        <v>228</v>
      </c>
      <c r="C230">
        <v>287</v>
      </c>
    </row>
    <row r="231" spans="1:3" x14ac:dyDescent="0.25">
      <c r="A231" t="s">
        <v>1</v>
      </c>
      <c r="B231">
        <v>229</v>
      </c>
      <c r="C231">
        <v>278</v>
      </c>
    </row>
    <row r="232" spans="1:3" x14ac:dyDescent="0.25">
      <c r="A232" t="s">
        <v>1</v>
      </c>
      <c r="B232">
        <v>230</v>
      </c>
      <c r="C232">
        <v>280</v>
      </c>
    </row>
    <row r="233" spans="1:3" x14ac:dyDescent="0.25">
      <c r="A233" t="s">
        <v>1</v>
      </c>
      <c r="B233">
        <v>231</v>
      </c>
      <c r="C233">
        <v>292</v>
      </c>
    </row>
    <row r="234" spans="1:3" x14ac:dyDescent="0.25">
      <c r="A234" t="s">
        <v>1</v>
      </c>
      <c r="B234">
        <v>232</v>
      </c>
      <c r="C234">
        <v>300</v>
      </c>
    </row>
    <row r="235" spans="1:3" x14ac:dyDescent="0.25">
      <c r="A235" t="s">
        <v>1</v>
      </c>
      <c r="B235">
        <v>233</v>
      </c>
      <c r="C235">
        <v>298</v>
      </c>
    </row>
    <row r="236" spans="1:3" x14ac:dyDescent="0.25">
      <c r="A236" t="s">
        <v>1</v>
      </c>
      <c r="B236">
        <v>234</v>
      </c>
      <c r="C236">
        <v>286</v>
      </c>
    </row>
    <row r="237" spans="1:3" x14ac:dyDescent="0.25">
      <c r="A237" t="s">
        <v>1</v>
      </c>
      <c r="B237">
        <v>235</v>
      </c>
      <c r="C237">
        <v>279</v>
      </c>
    </row>
    <row r="238" spans="1:3" x14ac:dyDescent="0.25">
      <c r="A238" t="s">
        <v>1</v>
      </c>
      <c r="B238">
        <v>236</v>
      </c>
      <c r="C238">
        <v>281</v>
      </c>
    </row>
    <row r="239" spans="1:3" x14ac:dyDescent="0.25">
      <c r="A239" t="s">
        <v>1</v>
      </c>
      <c r="B239">
        <v>237</v>
      </c>
      <c r="C239">
        <v>292</v>
      </c>
    </row>
    <row r="240" spans="1:3" x14ac:dyDescent="0.25">
      <c r="A240" t="s">
        <v>1</v>
      </c>
      <c r="B240">
        <v>238</v>
      </c>
      <c r="C240">
        <v>300</v>
      </c>
    </row>
    <row r="241" spans="1:3" x14ac:dyDescent="0.25">
      <c r="A241" t="s">
        <v>1</v>
      </c>
      <c r="B241">
        <v>239</v>
      </c>
      <c r="C241">
        <v>299</v>
      </c>
    </row>
    <row r="242" spans="1:3" x14ac:dyDescent="0.25">
      <c r="A242" t="s">
        <v>1</v>
      </c>
      <c r="B242">
        <v>240</v>
      </c>
      <c r="C242">
        <v>287</v>
      </c>
    </row>
    <row r="243" spans="1:3" x14ac:dyDescent="0.25">
      <c r="A243" t="s">
        <v>1</v>
      </c>
      <c r="B243">
        <v>241</v>
      </c>
      <c r="C243">
        <v>280</v>
      </c>
    </row>
    <row r="244" spans="1:3" x14ac:dyDescent="0.25">
      <c r="A244" t="s">
        <v>1</v>
      </c>
      <c r="B244">
        <v>242</v>
      </c>
      <c r="C244">
        <v>282</v>
      </c>
    </row>
    <row r="245" spans="1:3" x14ac:dyDescent="0.25">
      <c r="A245" t="s">
        <v>1</v>
      </c>
      <c r="B245">
        <v>243</v>
      </c>
      <c r="C245">
        <v>293</v>
      </c>
    </row>
    <row r="246" spans="1:3" x14ac:dyDescent="0.25">
      <c r="A246" t="s">
        <v>1</v>
      </c>
      <c r="B246">
        <v>244</v>
      </c>
      <c r="C246">
        <v>301</v>
      </c>
    </row>
    <row r="247" spans="1:3" x14ac:dyDescent="0.25">
      <c r="A247" t="s">
        <v>1</v>
      </c>
      <c r="B247">
        <v>245</v>
      </c>
      <c r="C247">
        <v>299</v>
      </c>
    </row>
    <row r="248" spans="1:3" x14ac:dyDescent="0.25">
      <c r="A248" t="s">
        <v>1</v>
      </c>
      <c r="B248">
        <v>246</v>
      </c>
      <c r="C248">
        <v>287</v>
      </c>
    </row>
    <row r="249" spans="1:3" x14ac:dyDescent="0.25">
      <c r="A249" t="s">
        <v>1</v>
      </c>
      <c r="B249">
        <v>247</v>
      </c>
      <c r="C249">
        <v>279</v>
      </c>
    </row>
    <row r="250" spans="1:3" x14ac:dyDescent="0.25">
      <c r="A250" t="s">
        <v>1</v>
      </c>
      <c r="B250">
        <v>248</v>
      </c>
      <c r="C250">
        <v>283</v>
      </c>
    </row>
    <row r="251" spans="1:3" x14ac:dyDescent="0.25">
      <c r="A251" t="s">
        <v>1</v>
      </c>
      <c r="B251">
        <v>249</v>
      </c>
      <c r="C251">
        <v>294</v>
      </c>
    </row>
    <row r="252" spans="1:3" x14ac:dyDescent="0.25">
      <c r="A252" t="s">
        <v>1</v>
      </c>
      <c r="B252">
        <v>250</v>
      </c>
      <c r="C252">
        <v>301</v>
      </c>
    </row>
    <row r="253" spans="1:3" x14ac:dyDescent="0.25">
      <c r="A253" t="s">
        <v>1</v>
      </c>
      <c r="B253">
        <v>251</v>
      </c>
      <c r="C253">
        <v>298</v>
      </c>
    </row>
    <row r="254" spans="1:3" x14ac:dyDescent="0.25">
      <c r="A254" t="s">
        <v>1</v>
      </c>
      <c r="B254">
        <v>252</v>
      </c>
      <c r="C254">
        <v>287</v>
      </c>
    </row>
    <row r="255" spans="1:3" x14ac:dyDescent="0.25">
      <c r="A255" t="s">
        <v>1</v>
      </c>
      <c r="B255">
        <v>253</v>
      </c>
      <c r="C255">
        <v>280</v>
      </c>
    </row>
    <row r="256" spans="1:3" x14ac:dyDescent="0.25">
      <c r="A256" t="s">
        <v>1</v>
      </c>
      <c r="B256">
        <v>254</v>
      </c>
      <c r="C256">
        <v>284</v>
      </c>
    </row>
    <row r="257" spans="1:3" x14ac:dyDescent="0.25">
      <c r="A257" t="s">
        <v>1</v>
      </c>
      <c r="B257">
        <v>255</v>
      </c>
      <c r="C257">
        <v>295</v>
      </c>
    </row>
    <row r="258" spans="1:3" x14ac:dyDescent="0.25">
      <c r="A258" t="s">
        <v>1</v>
      </c>
      <c r="B258">
        <v>256</v>
      </c>
      <c r="C258">
        <v>303</v>
      </c>
    </row>
    <row r="259" spans="1:3" x14ac:dyDescent="0.25">
      <c r="A259" t="s">
        <v>1</v>
      </c>
      <c r="B259">
        <v>257</v>
      </c>
      <c r="C259">
        <v>299</v>
      </c>
    </row>
    <row r="260" spans="1:3" x14ac:dyDescent="0.25">
      <c r="A260" t="s">
        <v>1</v>
      </c>
      <c r="B260">
        <v>258</v>
      </c>
      <c r="C260">
        <v>287</v>
      </c>
    </row>
    <row r="261" spans="1:3" x14ac:dyDescent="0.25">
      <c r="A261" t="s">
        <v>1</v>
      </c>
      <c r="B261">
        <v>259</v>
      </c>
      <c r="C261">
        <v>280</v>
      </c>
    </row>
    <row r="262" spans="1:3" x14ac:dyDescent="0.25">
      <c r="A262" t="s">
        <v>1</v>
      </c>
      <c r="B262">
        <v>260</v>
      </c>
      <c r="C262">
        <v>286</v>
      </c>
    </row>
    <row r="263" spans="1:3" x14ac:dyDescent="0.25">
      <c r="A263" t="s">
        <v>1</v>
      </c>
      <c r="B263">
        <v>261</v>
      </c>
      <c r="C263">
        <v>297</v>
      </c>
    </row>
    <row r="264" spans="1:3" x14ac:dyDescent="0.25">
      <c r="A264" t="s">
        <v>1</v>
      </c>
      <c r="B264">
        <v>262</v>
      </c>
      <c r="C264">
        <v>303</v>
      </c>
    </row>
    <row r="265" spans="1:3" x14ac:dyDescent="0.25">
      <c r="A265" t="s">
        <v>1</v>
      </c>
      <c r="B265">
        <v>263</v>
      </c>
      <c r="C265">
        <v>299</v>
      </c>
    </row>
    <row r="266" spans="1:3" x14ac:dyDescent="0.25">
      <c r="A266" t="s">
        <v>1</v>
      </c>
      <c r="B266">
        <v>264</v>
      </c>
      <c r="C266">
        <v>289</v>
      </c>
    </row>
    <row r="267" spans="1:3" x14ac:dyDescent="0.25">
      <c r="A267" t="s">
        <v>1</v>
      </c>
      <c r="B267">
        <v>265</v>
      </c>
      <c r="C267">
        <v>282</v>
      </c>
    </row>
    <row r="268" spans="1:3" x14ac:dyDescent="0.25">
      <c r="A268" t="s">
        <v>1</v>
      </c>
      <c r="B268">
        <v>266</v>
      </c>
      <c r="C268">
        <v>287</v>
      </c>
    </row>
    <row r="269" spans="1:3" x14ac:dyDescent="0.25">
      <c r="A269" t="s">
        <v>1</v>
      </c>
      <c r="B269">
        <v>267</v>
      </c>
      <c r="C269">
        <v>297</v>
      </c>
    </row>
    <row r="270" spans="1:3" x14ac:dyDescent="0.25">
      <c r="A270" t="s">
        <v>1</v>
      </c>
      <c r="B270">
        <v>268</v>
      </c>
      <c r="C270">
        <v>305</v>
      </c>
    </row>
    <row r="271" spans="1:3" x14ac:dyDescent="0.25">
      <c r="A271" t="s">
        <v>1</v>
      </c>
      <c r="B271">
        <v>269</v>
      </c>
      <c r="C271">
        <v>300</v>
      </c>
    </row>
    <row r="272" spans="1:3" x14ac:dyDescent="0.25">
      <c r="A272" t="s">
        <v>1</v>
      </c>
      <c r="B272">
        <v>270</v>
      </c>
      <c r="C272">
        <v>288</v>
      </c>
    </row>
    <row r="273" spans="1:3" x14ac:dyDescent="0.25">
      <c r="A273" t="s">
        <v>1</v>
      </c>
      <c r="B273">
        <v>271</v>
      </c>
      <c r="C273">
        <v>282</v>
      </c>
    </row>
    <row r="274" spans="1:3" x14ac:dyDescent="0.25">
      <c r="A274" t="s">
        <v>1</v>
      </c>
      <c r="B274">
        <v>272</v>
      </c>
      <c r="C274">
        <v>289</v>
      </c>
    </row>
    <row r="275" spans="1:3" x14ac:dyDescent="0.25">
      <c r="A275" t="s">
        <v>1</v>
      </c>
      <c r="B275">
        <v>273</v>
      </c>
      <c r="C275">
        <v>300</v>
      </c>
    </row>
    <row r="276" spans="1:3" x14ac:dyDescent="0.25">
      <c r="A276" t="s">
        <v>1</v>
      </c>
      <c r="B276">
        <v>274</v>
      </c>
      <c r="C276">
        <v>305</v>
      </c>
    </row>
    <row r="277" spans="1:3" x14ac:dyDescent="0.25">
      <c r="A277" t="s">
        <v>1</v>
      </c>
      <c r="B277">
        <v>275</v>
      </c>
      <c r="C277">
        <v>299</v>
      </c>
    </row>
    <row r="278" spans="1:3" x14ac:dyDescent="0.25">
      <c r="A278" t="s">
        <v>1</v>
      </c>
      <c r="B278">
        <v>276</v>
      </c>
      <c r="C278">
        <v>289</v>
      </c>
    </row>
    <row r="279" spans="1:3" x14ac:dyDescent="0.25">
      <c r="A279" t="s">
        <v>1</v>
      </c>
      <c r="B279">
        <v>277</v>
      </c>
      <c r="C279">
        <v>283</v>
      </c>
    </row>
    <row r="280" spans="1:3" x14ac:dyDescent="0.25">
      <c r="A280" t="s">
        <v>1</v>
      </c>
      <c r="B280">
        <v>278</v>
      </c>
      <c r="C280">
        <v>289</v>
      </c>
    </row>
    <row r="281" spans="1:3" x14ac:dyDescent="0.25">
      <c r="A281" t="s">
        <v>1</v>
      </c>
      <c r="B281">
        <v>279</v>
      </c>
      <c r="C281">
        <v>300</v>
      </c>
    </row>
    <row r="282" spans="1:3" x14ac:dyDescent="0.25">
      <c r="A282" t="s">
        <v>1</v>
      </c>
      <c r="B282">
        <v>280</v>
      </c>
      <c r="C282">
        <v>306</v>
      </c>
    </row>
    <row r="283" spans="1:3" x14ac:dyDescent="0.25">
      <c r="A283" t="s">
        <v>1</v>
      </c>
      <c r="B283">
        <v>281</v>
      </c>
      <c r="C283">
        <v>300</v>
      </c>
    </row>
    <row r="284" spans="1:3" x14ac:dyDescent="0.25">
      <c r="A284" t="s">
        <v>1</v>
      </c>
      <c r="B284">
        <v>282</v>
      </c>
      <c r="C284">
        <v>288</v>
      </c>
    </row>
    <row r="285" spans="1:3" x14ac:dyDescent="0.25">
      <c r="A285" t="s">
        <v>1</v>
      </c>
      <c r="B285">
        <v>283</v>
      </c>
      <c r="C285">
        <v>282</v>
      </c>
    </row>
    <row r="286" spans="1:3" x14ac:dyDescent="0.25">
      <c r="A286" t="s">
        <v>1</v>
      </c>
      <c r="B286">
        <v>284</v>
      </c>
      <c r="C286">
        <v>290</v>
      </c>
    </row>
    <row r="287" spans="1:3" x14ac:dyDescent="0.25">
      <c r="A287" t="s">
        <v>1</v>
      </c>
      <c r="B287">
        <v>285</v>
      </c>
      <c r="C287">
        <v>300</v>
      </c>
    </row>
    <row r="288" spans="1:3" x14ac:dyDescent="0.25">
      <c r="A288" t="s">
        <v>1</v>
      </c>
      <c r="B288">
        <v>286</v>
      </c>
      <c r="C288">
        <v>305</v>
      </c>
    </row>
    <row r="289" spans="1:3" x14ac:dyDescent="0.25">
      <c r="A289" t="s">
        <v>1</v>
      </c>
      <c r="B289">
        <v>287</v>
      </c>
      <c r="C289">
        <v>298</v>
      </c>
    </row>
    <row r="290" spans="1:3" x14ac:dyDescent="0.25">
      <c r="A290" t="s">
        <v>1</v>
      </c>
      <c r="B290">
        <v>288</v>
      </c>
      <c r="C290">
        <v>288</v>
      </c>
    </row>
    <row r="291" spans="1:3" x14ac:dyDescent="0.25">
      <c r="A291" t="s">
        <v>1</v>
      </c>
      <c r="B291">
        <v>289</v>
      </c>
      <c r="C291">
        <v>283</v>
      </c>
    </row>
    <row r="292" spans="1:3" x14ac:dyDescent="0.25">
      <c r="A292" t="s">
        <v>1</v>
      </c>
      <c r="B292">
        <v>290</v>
      </c>
      <c r="C292">
        <v>290</v>
      </c>
    </row>
    <row r="293" spans="1:3" x14ac:dyDescent="0.25">
      <c r="A293" t="s">
        <v>1</v>
      </c>
      <c r="B293">
        <v>291</v>
      </c>
      <c r="C293">
        <v>300</v>
      </c>
    </row>
    <row r="294" spans="1:3" x14ac:dyDescent="0.25">
      <c r="A294" t="s">
        <v>1</v>
      </c>
      <c r="B294">
        <v>292</v>
      </c>
      <c r="C294">
        <v>305</v>
      </c>
    </row>
    <row r="295" spans="1:3" x14ac:dyDescent="0.25">
      <c r="A295" t="s">
        <v>1</v>
      </c>
      <c r="B295">
        <v>293</v>
      </c>
      <c r="C295">
        <v>298</v>
      </c>
    </row>
    <row r="296" spans="1:3" x14ac:dyDescent="0.25">
      <c r="A296" t="s">
        <v>1</v>
      </c>
      <c r="B296">
        <v>294</v>
      </c>
      <c r="C296">
        <v>288</v>
      </c>
    </row>
    <row r="297" spans="1:3" x14ac:dyDescent="0.25">
      <c r="A297" t="s">
        <v>1</v>
      </c>
      <c r="B297">
        <v>295</v>
      </c>
      <c r="C297">
        <v>282</v>
      </c>
    </row>
    <row r="298" spans="1:3" x14ac:dyDescent="0.25">
      <c r="A298" t="s">
        <v>1</v>
      </c>
      <c r="B298">
        <v>296</v>
      </c>
      <c r="C298">
        <v>291</v>
      </c>
    </row>
    <row r="299" spans="1:3" x14ac:dyDescent="0.25">
      <c r="A299" t="s">
        <v>1</v>
      </c>
      <c r="B299">
        <v>297</v>
      </c>
      <c r="C299">
        <v>301</v>
      </c>
    </row>
    <row r="300" spans="1:3" x14ac:dyDescent="0.25">
      <c r="A300" t="s">
        <v>1</v>
      </c>
      <c r="B300">
        <v>298</v>
      </c>
      <c r="C300">
        <v>306</v>
      </c>
    </row>
    <row r="301" spans="1:3" x14ac:dyDescent="0.25">
      <c r="A301" t="s">
        <v>1</v>
      </c>
      <c r="B301">
        <v>299</v>
      </c>
      <c r="C301">
        <v>297</v>
      </c>
    </row>
    <row r="302" spans="1:3" x14ac:dyDescent="0.25">
      <c r="A302" t="s">
        <v>1</v>
      </c>
      <c r="B302">
        <v>300</v>
      </c>
      <c r="C302">
        <v>287</v>
      </c>
    </row>
    <row r="303" spans="1:3" x14ac:dyDescent="0.25">
      <c r="A303" t="s">
        <v>1</v>
      </c>
      <c r="B303">
        <v>301</v>
      </c>
      <c r="C303">
        <v>284</v>
      </c>
    </row>
    <row r="304" spans="1:3" x14ac:dyDescent="0.25">
      <c r="A304" t="s">
        <v>1</v>
      </c>
      <c r="B304">
        <v>302</v>
      </c>
      <c r="C304">
        <v>292</v>
      </c>
    </row>
    <row r="305" spans="1:3" x14ac:dyDescent="0.25">
      <c r="A305" t="s">
        <v>1</v>
      </c>
      <c r="B305">
        <v>303</v>
      </c>
      <c r="C305">
        <v>301</v>
      </c>
    </row>
    <row r="306" spans="1:3" x14ac:dyDescent="0.25">
      <c r="A306" t="s">
        <v>1</v>
      </c>
      <c r="B306">
        <v>304</v>
      </c>
      <c r="C306">
        <v>306</v>
      </c>
    </row>
    <row r="307" spans="1:3" x14ac:dyDescent="0.25">
      <c r="A307" t="s">
        <v>1</v>
      </c>
      <c r="B307">
        <v>305</v>
      </c>
      <c r="C307">
        <v>297</v>
      </c>
    </row>
    <row r="308" spans="1:3" x14ac:dyDescent="0.25">
      <c r="A308" t="s">
        <v>1</v>
      </c>
      <c r="B308">
        <v>306</v>
      </c>
      <c r="C308">
        <v>287</v>
      </c>
    </row>
    <row r="309" spans="1:3" x14ac:dyDescent="0.25">
      <c r="A309" t="s">
        <v>1</v>
      </c>
      <c r="B309">
        <v>307</v>
      </c>
      <c r="C309">
        <v>283</v>
      </c>
    </row>
    <row r="310" spans="1:3" x14ac:dyDescent="0.25">
      <c r="A310" t="s">
        <v>1</v>
      </c>
      <c r="B310">
        <v>308</v>
      </c>
      <c r="C310">
        <v>292</v>
      </c>
    </row>
    <row r="311" spans="1:3" x14ac:dyDescent="0.25">
      <c r="A311" t="s">
        <v>1</v>
      </c>
      <c r="B311">
        <v>309</v>
      </c>
      <c r="C311">
        <v>303</v>
      </c>
    </row>
    <row r="312" spans="1:3" x14ac:dyDescent="0.25">
      <c r="A312" t="s">
        <v>1</v>
      </c>
      <c r="B312">
        <v>310</v>
      </c>
      <c r="C312">
        <v>307</v>
      </c>
    </row>
    <row r="313" spans="1:3" x14ac:dyDescent="0.25">
      <c r="A313" t="s">
        <v>1</v>
      </c>
      <c r="B313">
        <v>311</v>
      </c>
      <c r="C313">
        <v>296</v>
      </c>
    </row>
    <row r="314" spans="1:3" x14ac:dyDescent="0.25">
      <c r="A314" t="s">
        <v>1</v>
      </c>
      <c r="B314">
        <v>312</v>
      </c>
      <c r="C314">
        <v>286</v>
      </c>
    </row>
    <row r="315" spans="1:3" x14ac:dyDescent="0.25">
      <c r="A315" t="s">
        <v>1</v>
      </c>
      <c r="B315">
        <v>313</v>
      </c>
      <c r="C315">
        <v>284</v>
      </c>
    </row>
    <row r="316" spans="1:3" x14ac:dyDescent="0.25">
      <c r="A316" t="s">
        <v>1</v>
      </c>
      <c r="B316">
        <v>314</v>
      </c>
      <c r="C316">
        <v>294</v>
      </c>
    </row>
    <row r="317" spans="1:3" x14ac:dyDescent="0.25">
      <c r="A317" t="s">
        <v>1</v>
      </c>
      <c r="B317">
        <v>315</v>
      </c>
      <c r="C317">
        <v>303</v>
      </c>
    </row>
    <row r="318" spans="1:3" x14ac:dyDescent="0.25">
      <c r="A318" t="s">
        <v>1</v>
      </c>
      <c r="B318">
        <v>316</v>
      </c>
      <c r="C318">
        <v>306</v>
      </c>
    </row>
    <row r="319" spans="1:3" x14ac:dyDescent="0.25">
      <c r="A319" t="s">
        <v>1</v>
      </c>
      <c r="B319">
        <v>317</v>
      </c>
      <c r="C319">
        <v>296</v>
      </c>
    </row>
    <row r="320" spans="1:3" x14ac:dyDescent="0.25">
      <c r="A320" t="s">
        <v>1</v>
      </c>
      <c r="B320">
        <v>318</v>
      </c>
      <c r="C320">
        <v>287</v>
      </c>
    </row>
    <row r="321" spans="1:3" x14ac:dyDescent="0.25">
      <c r="A321" t="s">
        <v>1</v>
      </c>
      <c r="B321">
        <v>319</v>
      </c>
      <c r="C321">
        <v>283</v>
      </c>
    </row>
    <row r="322" spans="1:3" x14ac:dyDescent="0.25">
      <c r="A322" t="s">
        <v>1</v>
      </c>
      <c r="B322">
        <v>320</v>
      </c>
      <c r="C322">
        <v>294</v>
      </c>
    </row>
    <row r="323" spans="1:3" x14ac:dyDescent="0.25">
      <c r="A323" t="s">
        <v>1</v>
      </c>
      <c r="B323">
        <v>321</v>
      </c>
      <c r="C323">
        <v>304</v>
      </c>
    </row>
    <row r="324" spans="1:3" x14ac:dyDescent="0.25">
      <c r="A324" t="s">
        <v>1</v>
      </c>
      <c r="B324">
        <v>322</v>
      </c>
      <c r="C324">
        <v>307</v>
      </c>
    </row>
    <row r="325" spans="1:3" x14ac:dyDescent="0.25">
      <c r="A325" t="s">
        <v>1</v>
      </c>
      <c r="B325">
        <v>323</v>
      </c>
      <c r="C325">
        <v>295</v>
      </c>
    </row>
    <row r="326" spans="1:3" x14ac:dyDescent="0.25">
      <c r="A326" t="s">
        <v>1</v>
      </c>
      <c r="B326">
        <v>324</v>
      </c>
      <c r="C326">
        <v>286</v>
      </c>
    </row>
    <row r="327" spans="1:3" x14ac:dyDescent="0.25">
      <c r="A327" t="s">
        <v>1</v>
      </c>
      <c r="B327">
        <v>325</v>
      </c>
      <c r="C327">
        <v>285</v>
      </c>
    </row>
    <row r="328" spans="1:3" x14ac:dyDescent="0.25">
      <c r="A328" t="s">
        <v>1</v>
      </c>
      <c r="B328">
        <v>326</v>
      </c>
      <c r="C328">
        <v>296</v>
      </c>
    </row>
    <row r="329" spans="1:3" x14ac:dyDescent="0.25">
      <c r="A329" t="s">
        <v>1</v>
      </c>
      <c r="B329">
        <v>327</v>
      </c>
      <c r="C329">
        <v>303</v>
      </c>
    </row>
    <row r="330" spans="1:3" x14ac:dyDescent="0.25">
      <c r="A330" t="s">
        <v>1</v>
      </c>
      <c r="B330">
        <v>328</v>
      </c>
      <c r="C330">
        <v>305</v>
      </c>
    </row>
    <row r="331" spans="1:3" x14ac:dyDescent="0.25">
      <c r="A331" t="s">
        <v>1</v>
      </c>
      <c r="B331">
        <v>329</v>
      </c>
      <c r="C331">
        <v>296</v>
      </c>
    </row>
    <row r="332" spans="1:3" x14ac:dyDescent="0.25">
      <c r="A332" t="s">
        <v>1</v>
      </c>
      <c r="B332">
        <v>330</v>
      </c>
      <c r="C332">
        <v>287</v>
      </c>
    </row>
    <row r="333" spans="1:3" x14ac:dyDescent="0.25">
      <c r="A333" t="s">
        <v>1</v>
      </c>
      <c r="B333">
        <v>331</v>
      </c>
      <c r="C333">
        <v>285</v>
      </c>
    </row>
    <row r="334" spans="1:3" x14ac:dyDescent="0.25">
      <c r="A334" t="s">
        <v>1</v>
      </c>
      <c r="B334">
        <v>332</v>
      </c>
      <c r="C334">
        <v>295</v>
      </c>
    </row>
    <row r="335" spans="1:3" x14ac:dyDescent="0.25">
      <c r="A335" t="s">
        <v>1</v>
      </c>
      <c r="B335">
        <v>333</v>
      </c>
      <c r="C335">
        <v>304</v>
      </c>
    </row>
    <row r="336" spans="1:3" x14ac:dyDescent="0.25">
      <c r="A336" t="s">
        <v>1</v>
      </c>
      <c r="B336">
        <v>334</v>
      </c>
      <c r="C336">
        <v>306</v>
      </c>
    </row>
    <row r="337" spans="1:3" x14ac:dyDescent="0.25">
      <c r="A337" t="s">
        <v>1</v>
      </c>
      <c r="B337">
        <v>335</v>
      </c>
      <c r="C337">
        <v>295</v>
      </c>
    </row>
    <row r="338" spans="1:3" x14ac:dyDescent="0.25">
      <c r="A338" t="s">
        <v>1</v>
      </c>
      <c r="B338">
        <v>336</v>
      </c>
      <c r="C338">
        <v>286</v>
      </c>
    </row>
    <row r="339" spans="1:3" x14ac:dyDescent="0.25">
      <c r="A339" t="s">
        <v>1</v>
      </c>
      <c r="B339">
        <v>337</v>
      </c>
      <c r="C339">
        <v>286</v>
      </c>
    </row>
    <row r="340" spans="1:3" x14ac:dyDescent="0.25">
      <c r="A340" t="s">
        <v>1</v>
      </c>
      <c r="B340">
        <v>338</v>
      </c>
      <c r="C340">
        <v>297</v>
      </c>
    </row>
    <row r="341" spans="1:3" x14ac:dyDescent="0.25">
      <c r="A341" t="s">
        <v>1</v>
      </c>
      <c r="B341">
        <v>339</v>
      </c>
      <c r="C341">
        <v>304</v>
      </c>
    </row>
    <row r="342" spans="1:3" x14ac:dyDescent="0.25">
      <c r="A342" t="s">
        <v>1</v>
      </c>
      <c r="B342">
        <v>340</v>
      </c>
      <c r="C342">
        <v>305</v>
      </c>
    </row>
    <row r="343" spans="1:3" x14ac:dyDescent="0.25">
      <c r="A343" t="s">
        <v>1</v>
      </c>
      <c r="B343">
        <v>341</v>
      </c>
      <c r="C343">
        <v>295</v>
      </c>
    </row>
    <row r="344" spans="1:3" x14ac:dyDescent="0.25">
      <c r="A344" t="s">
        <v>1</v>
      </c>
      <c r="B344">
        <v>342</v>
      </c>
      <c r="C344">
        <v>287</v>
      </c>
    </row>
    <row r="345" spans="1:3" x14ac:dyDescent="0.25">
      <c r="A345" t="s">
        <v>1</v>
      </c>
      <c r="B345">
        <v>343</v>
      </c>
      <c r="C345">
        <v>286</v>
      </c>
    </row>
    <row r="346" spans="1:3" x14ac:dyDescent="0.25">
      <c r="A346" t="s">
        <v>1</v>
      </c>
      <c r="B346">
        <v>344</v>
      </c>
      <c r="C346">
        <v>297</v>
      </c>
    </row>
    <row r="347" spans="1:3" x14ac:dyDescent="0.25">
      <c r="A347" t="s">
        <v>1</v>
      </c>
      <c r="B347">
        <v>345</v>
      </c>
      <c r="C347">
        <v>306</v>
      </c>
    </row>
    <row r="348" spans="1:3" x14ac:dyDescent="0.25">
      <c r="A348" t="s">
        <v>1</v>
      </c>
      <c r="B348">
        <v>346</v>
      </c>
      <c r="C348">
        <v>306</v>
      </c>
    </row>
    <row r="349" spans="1:3" x14ac:dyDescent="0.25">
      <c r="A349" t="s">
        <v>1</v>
      </c>
      <c r="B349">
        <v>347</v>
      </c>
      <c r="C349">
        <v>294</v>
      </c>
    </row>
    <row r="350" spans="1:3" x14ac:dyDescent="0.25">
      <c r="A350" t="s">
        <v>1</v>
      </c>
      <c r="B350">
        <v>348</v>
      </c>
      <c r="C350">
        <v>286</v>
      </c>
    </row>
    <row r="351" spans="1:3" x14ac:dyDescent="0.25">
      <c r="A351" t="s">
        <v>1</v>
      </c>
      <c r="B351">
        <v>349</v>
      </c>
      <c r="C351">
        <v>287</v>
      </c>
    </row>
    <row r="352" spans="1:3" x14ac:dyDescent="0.25">
      <c r="A352" t="s">
        <v>1</v>
      </c>
      <c r="B352">
        <v>350</v>
      </c>
      <c r="C352">
        <v>298</v>
      </c>
    </row>
    <row r="353" spans="1:3" x14ac:dyDescent="0.25">
      <c r="A353" t="s">
        <v>1</v>
      </c>
      <c r="B353">
        <v>351</v>
      </c>
      <c r="C353">
        <v>306</v>
      </c>
    </row>
    <row r="354" spans="1:3" x14ac:dyDescent="0.25">
      <c r="A354" t="s">
        <v>1</v>
      </c>
      <c r="B354">
        <v>352</v>
      </c>
      <c r="C354">
        <v>306</v>
      </c>
    </row>
    <row r="355" spans="1:3" x14ac:dyDescent="0.25">
      <c r="A355" t="s">
        <v>1</v>
      </c>
      <c r="B355">
        <v>353</v>
      </c>
      <c r="C355">
        <v>294</v>
      </c>
    </row>
    <row r="356" spans="1:3" x14ac:dyDescent="0.25">
      <c r="A356" t="s">
        <v>1</v>
      </c>
      <c r="B356">
        <v>354</v>
      </c>
      <c r="C356">
        <v>286</v>
      </c>
    </row>
    <row r="357" spans="1:3" x14ac:dyDescent="0.25">
      <c r="A357" t="s">
        <v>1</v>
      </c>
      <c r="B357">
        <v>355</v>
      </c>
      <c r="C357">
        <v>287</v>
      </c>
    </row>
    <row r="358" spans="1:3" x14ac:dyDescent="0.25">
      <c r="A358" t="s">
        <v>1</v>
      </c>
      <c r="B358">
        <v>356</v>
      </c>
      <c r="C358">
        <v>298</v>
      </c>
    </row>
    <row r="359" spans="1:3" x14ac:dyDescent="0.25">
      <c r="A359" t="s">
        <v>1</v>
      </c>
      <c r="B359">
        <v>357</v>
      </c>
      <c r="C359">
        <v>306</v>
      </c>
    </row>
    <row r="360" spans="1:3" x14ac:dyDescent="0.25">
      <c r="A360" t="s">
        <v>1</v>
      </c>
      <c r="B360">
        <v>358</v>
      </c>
      <c r="C360">
        <v>306</v>
      </c>
    </row>
    <row r="361" spans="1:3" x14ac:dyDescent="0.25">
      <c r="A361" t="s">
        <v>1</v>
      </c>
      <c r="B361">
        <v>359</v>
      </c>
      <c r="C361">
        <v>294</v>
      </c>
    </row>
    <row r="362" spans="1:3" x14ac:dyDescent="0.25">
      <c r="A362" t="s">
        <v>1</v>
      </c>
      <c r="B362">
        <v>360</v>
      </c>
      <c r="C362">
        <v>286</v>
      </c>
    </row>
    <row r="363" spans="1:3" x14ac:dyDescent="0.25">
      <c r="A363" t="s">
        <v>1</v>
      </c>
      <c r="B363">
        <v>361</v>
      </c>
      <c r="C363">
        <v>287</v>
      </c>
    </row>
    <row r="364" spans="1:3" x14ac:dyDescent="0.25">
      <c r="A364" t="s">
        <v>1</v>
      </c>
      <c r="B364">
        <v>362</v>
      </c>
      <c r="C364">
        <v>299</v>
      </c>
    </row>
    <row r="365" spans="1:3" x14ac:dyDescent="0.25">
      <c r="A365" t="s">
        <v>1</v>
      </c>
      <c r="B365">
        <v>363</v>
      </c>
      <c r="C365">
        <v>307</v>
      </c>
    </row>
    <row r="366" spans="1:3" x14ac:dyDescent="0.25">
      <c r="A366" t="s">
        <v>1</v>
      </c>
      <c r="B366">
        <v>364</v>
      </c>
      <c r="C366">
        <v>305</v>
      </c>
    </row>
    <row r="367" spans="1:3" x14ac:dyDescent="0.25">
      <c r="A367" t="s">
        <v>1</v>
      </c>
      <c r="B367">
        <v>365</v>
      </c>
      <c r="C367">
        <v>293</v>
      </c>
    </row>
    <row r="368" spans="1:3" x14ac:dyDescent="0.25">
      <c r="A368" t="s">
        <v>1</v>
      </c>
      <c r="B368">
        <v>366</v>
      </c>
      <c r="C368">
        <v>286</v>
      </c>
    </row>
    <row r="369" spans="1:3" x14ac:dyDescent="0.25">
      <c r="A369" t="s">
        <v>1</v>
      </c>
      <c r="B369">
        <v>367</v>
      </c>
      <c r="C369">
        <v>288</v>
      </c>
    </row>
    <row r="370" spans="1:3" x14ac:dyDescent="0.25">
      <c r="A370" t="s">
        <v>1</v>
      </c>
      <c r="B370">
        <v>368</v>
      </c>
      <c r="C370">
        <v>299</v>
      </c>
    </row>
    <row r="371" spans="1:3" x14ac:dyDescent="0.25">
      <c r="A371" t="s">
        <v>1</v>
      </c>
      <c r="B371">
        <v>369</v>
      </c>
      <c r="C371">
        <v>307</v>
      </c>
    </row>
    <row r="372" spans="1:3" x14ac:dyDescent="0.25">
      <c r="A372" t="s">
        <v>1</v>
      </c>
      <c r="B372">
        <v>370</v>
      </c>
      <c r="C372">
        <v>306</v>
      </c>
    </row>
    <row r="373" spans="1:3" x14ac:dyDescent="0.25">
      <c r="A373" t="s">
        <v>1</v>
      </c>
      <c r="B373">
        <v>371</v>
      </c>
      <c r="C373">
        <v>294</v>
      </c>
    </row>
    <row r="374" spans="1:3" x14ac:dyDescent="0.25">
      <c r="A374" t="s">
        <v>1</v>
      </c>
      <c r="B374">
        <v>372</v>
      </c>
      <c r="C374">
        <v>285</v>
      </c>
    </row>
    <row r="375" spans="1:3" x14ac:dyDescent="0.25">
      <c r="A375" t="s">
        <v>1</v>
      </c>
      <c r="B375">
        <v>373</v>
      </c>
      <c r="C375">
        <v>288</v>
      </c>
    </row>
    <row r="376" spans="1:3" x14ac:dyDescent="0.25">
      <c r="A376" t="s">
        <v>1</v>
      </c>
      <c r="B376">
        <v>374</v>
      </c>
      <c r="C376">
        <v>300</v>
      </c>
    </row>
    <row r="377" spans="1:3" x14ac:dyDescent="0.25">
      <c r="A377" t="s">
        <v>1</v>
      </c>
      <c r="B377">
        <v>375</v>
      </c>
      <c r="C377">
        <v>308</v>
      </c>
    </row>
    <row r="378" spans="1:3" x14ac:dyDescent="0.25">
      <c r="A378" t="s">
        <v>1</v>
      </c>
      <c r="B378">
        <v>376</v>
      </c>
      <c r="C378">
        <v>304</v>
      </c>
    </row>
    <row r="379" spans="1:3" x14ac:dyDescent="0.25">
      <c r="A379" t="s">
        <v>1</v>
      </c>
      <c r="B379">
        <v>377</v>
      </c>
      <c r="C379">
        <v>293</v>
      </c>
    </row>
    <row r="380" spans="1:3" x14ac:dyDescent="0.25">
      <c r="A380" t="s">
        <v>1</v>
      </c>
      <c r="B380">
        <v>378</v>
      </c>
      <c r="C380">
        <v>286</v>
      </c>
    </row>
    <row r="381" spans="1:3" x14ac:dyDescent="0.25">
      <c r="A381" t="s">
        <v>1</v>
      </c>
      <c r="B381">
        <v>379</v>
      </c>
      <c r="C381">
        <v>289</v>
      </c>
    </row>
    <row r="382" spans="1:3" x14ac:dyDescent="0.25">
      <c r="A382" t="s">
        <v>1</v>
      </c>
      <c r="B382">
        <v>380</v>
      </c>
      <c r="C382">
        <v>300</v>
      </c>
    </row>
    <row r="383" spans="1:3" x14ac:dyDescent="0.25">
      <c r="A383" t="s">
        <v>1</v>
      </c>
      <c r="B383">
        <v>381</v>
      </c>
      <c r="C383">
        <v>307</v>
      </c>
    </row>
    <row r="384" spans="1:3" x14ac:dyDescent="0.25">
      <c r="A384" t="s">
        <v>1</v>
      </c>
      <c r="B384">
        <v>382</v>
      </c>
      <c r="C384">
        <v>305</v>
      </c>
    </row>
    <row r="385" spans="1:3" x14ac:dyDescent="0.25">
      <c r="A385" t="s">
        <v>1</v>
      </c>
      <c r="B385">
        <v>383</v>
      </c>
      <c r="C385">
        <v>293</v>
      </c>
    </row>
    <row r="386" spans="1:3" x14ac:dyDescent="0.25">
      <c r="A386" t="s">
        <v>1</v>
      </c>
      <c r="B386">
        <v>384</v>
      </c>
      <c r="C386">
        <v>285</v>
      </c>
    </row>
    <row r="387" spans="1:3" x14ac:dyDescent="0.25">
      <c r="A387" t="s">
        <v>1</v>
      </c>
      <c r="B387">
        <v>385</v>
      </c>
      <c r="C387">
        <v>289</v>
      </c>
    </row>
    <row r="388" spans="1:3" x14ac:dyDescent="0.25">
      <c r="A388" t="s">
        <v>1</v>
      </c>
      <c r="B388">
        <v>386</v>
      </c>
      <c r="C388">
        <v>301</v>
      </c>
    </row>
    <row r="389" spans="1:3" x14ac:dyDescent="0.25">
      <c r="A389" t="s">
        <v>1</v>
      </c>
      <c r="B389">
        <v>387</v>
      </c>
      <c r="C389">
        <v>308</v>
      </c>
    </row>
    <row r="390" spans="1:3" x14ac:dyDescent="0.25">
      <c r="A390" t="s">
        <v>1</v>
      </c>
      <c r="B390">
        <v>388</v>
      </c>
      <c r="C390">
        <v>303</v>
      </c>
    </row>
    <row r="391" spans="1:3" x14ac:dyDescent="0.25">
      <c r="A391" t="s">
        <v>1</v>
      </c>
      <c r="B391">
        <v>389</v>
      </c>
      <c r="C391">
        <v>292</v>
      </c>
    </row>
    <row r="392" spans="1:3" x14ac:dyDescent="0.25">
      <c r="A392" t="s">
        <v>1</v>
      </c>
      <c r="B392">
        <v>390</v>
      </c>
      <c r="C392">
        <v>286</v>
      </c>
    </row>
    <row r="393" spans="1:3" x14ac:dyDescent="0.25">
      <c r="A393" t="s">
        <v>1</v>
      </c>
      <c r="B393">
        <v>391</v>
      </c>
      <c r="C393">
        <v>290</v>
      </c>
    </row>
    <row r="394" spans="1:3" x14ac:dyDescent="0.25">
      <c r="A394" t="s">
        <v>1</v>
      </c>
      <c r="B394">
        <v>392</v>
      </c>
      <c r="C394">
        <v>300</v>
      </c>
    </row>
    <row r="395" spans="1:3" x14ac:dyDescent="0.25">
      <c r="A395" t="s">
        <v>1</v>
      </c>
      <c r="B395">
        <v>393</v>
      </c>
      <c r="C395">
        <v>307</v>
      </c>
    </row>
    <row r="396" spans="1:3" x14ac:dyDescent="0.25">
      <c r="A396" t="s">
        <v>1</v>
      </c>
      <c r="B396">
        <v>394</v>
      </c>
      <c r="C396">
        <v>304</v>
      </c>
    </row>
    <row r="397" spans="1:3" x14ac:dyDescent="0.25">
      <c r="A397" t="s">
        <v>1</v>
      </c>
      <c r="B397">
        <v>395</v>
      </c>
      <c r="C397">
        <v>293</v>
      </c>
    </row>
    <row r="398" spans="1:3" x14ac:dyDescent="0.25">
      <c r="A398" t="s">
        <v>1</v>
      </c>
      <c r="B398">
        <v>396</v>
      </c>
      <c r="C398">
        <v>285</v>
      </c>
    </row>
    <row r="399" spans="1:3" x14ac:dyDescent="0.25">
      <c r="A399" t="s">
        <v>1</v>
      </c>
      <c r="B399">
        <v>397</v>
      </c>
      <c r="C399">
        <v>290</v>
      </c>
    </row>
    <row r="400" spans="1:3" x14ac:dyDescent="0.25">
      <c r="A400" t="s">
        <v>1</v>
      </c>
      <c r="B400">
        <v>398</v>
      </c>
      <c r="C400">
        <v>302</v>
      </c>
    </row>
    <row r="401" spans="1:3" x14ac:dyDescent="0.25">
      <c r="A401" t="s">
        <v>1</v>
      </c>
      <c r="B401">
        <v>399</v>
      </c>
      <c r="C401">
        <v>308</v>
      </c>
    </row>
    <row r="402" spans="1:3" x14ac:dyDescent="0.25">
      <c r="A402" t="s">
        <v>1</v>
      </c>
      <c r="B402">
        <v>400</v>
      </c>
      <c r="C402">
        <v>303</v>
      </c>
    </row>
    <row r="403" spans="1:3" x14ac:dyDescent="0.25">
      <c r="A403" t="s">
        <v>1</v>
      </c>
      <c r="B403">
        <v>401</v>
      </c>
      <c r="C403">
        <v>292</v>
      </c>
    </row>
    <row r="404" spans="1:3" x14ac:dyDescent="0.25">
      <c r="A404" t="s">
        <v>1</v>
      </c>
      <c r="B404">
        <v>402</v>
      </c>
      <c r="C404">
        <v>286</v>
      </c>
    </row>
    <row r="405" spans="1:3" x14ac:dyDescent="0.25">
      <c r="A405" t="s">
        <v>1</v>
      </c>
      <c r="B405">
        <v>403</v>
      </c>
      <c r="C405">
        <v>291</v>
      </c>
    </row>
    <row r="406" spans="1:3" x14ac:dyDescent="0.25">
      <c r="A406" t="s">
        <v>1</v>
      </c>
      <c r="B406">
        <v>404</v>
      </c>
      <c r="C406">
        <v>301</v>
      </c>
    </row>
    <row r="407" spans="1:3" x14ac:dyDescent="0.25">
      <c r="A407" t="s">
        <v>1</v>
      </c>
      <c r="B407">
        <v>405</v>
      </c>
      <c r="C407">
        <v>308</v>
      </c>
    </row>
    <row r="408" spans="1:3" x14ac:dyDescent="0.25">
      <c r="A408" t="s">
        <v>1</v>
      </c>
      <c r="B408">
        <v>406</v>
      </c>
      <c r="C408">
        <v>303</v>
      </c>
    </row>
    <row r="409" spans="1:3" x14ac:dyDescent="0.25">
      <c r="A409" t="s">
        <v>1</v>
      </c>
      <c r="B409">
        <v>407</v>
      </c>
      <c r="C409">
        <v>292</v>
      </c>
    </row>
    <row r="410" spans="1:3" x14ac:dyDescent="0.25">
      <c r="A410" t="s">
        <v>1</v>
      </c>
      <c r="B410">
        <v>408</v>
      </c>
      <c r="C410">
        <v>285</v>
      </c>
    </row>
    <row r="411" spans="1:3" x14ac:dyDescent="0.25">
      <c r="A411" t="s">
        <v>1</v>
      </c>
      <c r="B411">
        <v>409</v>
      </c>
      <c r="C411">
        <v>291</v>
      </c>
    </row>
    <row r="412" spans="1:3" x14ac:dyDescent="0.25">
      <c r="A412" t="s">
        <v>1</v>
      </c>
      <c r="B412">
        <v>410</v>
      </c>
      <c r="C412">
        <v>302</v>
      </c>
    </row>
    <row r="413" spans="1:3" x14ac:dyDescent="0.25">
      <c r="A413" t="s">
        <v>1</v>
      </c>
      <c r="B413">
        <v>411</v>
      </c>
      <c r="C413">
        <v>308</v>
      </c>
    </row>
    <row r="414" spans="1:3" x14ac:dyDescent="0.25">
      <c r="A414" t="s">
        <v>1</v>
      </c>
      <c r="B414">
        <v>412</v>
      </c>
      <c r="C414">
        <v>302</v>
      </c>
    </row>
    <row r="415" spans="1:3" x14ac:dyDescent="0.25">
      <c r="A415" t="s">
        <v>1</v>
      </c>
      <c r="B415">
        <v>413</v>
      </c>
      <c r="C415">
        <v>291</v>
      </c>
    </row>
    <row r="416" spans="1:3" x14ac:dyDescent="0.25">
      <c r="A416" t="s">
        <v>1</v>
      </c>
      <c r="B416">
        <v>414</v>
      </c>
      <c r="C416">
        <v>286</v>
      </c>
    </row>
    <row r="417" spans="1:3" x14ac:dyDescent="0.25">
      <c r="A417" t="s">
        <v>1</v>
      </c>
      <c r="B417">
        <v>415</v>
      </c>
      <c r="C417">
        <v>293</v>
      </c>
    </row>
    <row r="418" spans="1:3" x14ac:dyDescent="0.25">
      <c r="A418" t="s">
        <v>1</v>
      </c>
      <c r="B418">
        <v>416</v>
      </c>
      <c r="C418">
        <v>303</v>
      </c>
    </row>
    <row r="419" spans="1:3" x14ac:dyDescent="0.25">
      <c r="A419" t="s">
        <v>1</v>
      </c>
      <c r="B419">
        <v>417</v>
      </c>
      <c r="C419">
        <v>308</v>
      </c>
    </row>
    <row r="420" spans="1:3" x14ac:dyDescent="0.25">
      <c r="A420" t="s">
        <v>1</v>
      </c>
      <c r="B420">
        <v>418</v>
      </c>
      <c r="C420">
        <v>301</v>
      </c>
    </row>
    <row r="421" spans="1:3" x14ac:dyDescent="0.25">
      <c r="A421" t="s">
        <v>1</v>
      </c>
      <c r="B421">
        <v>419</v>
      </c>
      <c r="C421">
        <v>291</v>
      </c>
    </row>
    <row r="422" spans="1:3" x14ac:dyDescent="0.25">
      <c r="A422" t="s">
        <v>1</v>
      </c>
      <c r="B422">
        <v>420</v>
      </c>
      <c r="C422">
        <v>286</v>
      </c>
    </row>
    <row r="423" spans="1:3" x14ac:dyDescent="0.25">
      <c r="A423" t="s">
        <v>1</v>
      </c>
      <c r="B423">
        <v>421</v>
      </c>
      <c r="C423">
        <v>293</v>
      </c>
    </row>
    <row r="424" spans="1:3" x14ac:dyDescent="0.25">
      <c r="A424" t="s">
        <v>1</v>
      </c>
      <c r="B424">
        <v>422</v>
      </c>
      <c r="C424">
        <v>303</v>
      </c>
    </row>
    <row r="425" spans="1:3" x14ac:dyDescent="0.25">
      <c r="A425" t="s">
        <v>1</v>
      </c>
      <c r="B425">
        <v>423</v>
      </c>
      <c r="C425">
        <v>309</v>
      </c>
    </row>
    <row r="426" spans="1:3" x14ac:dyDescent="0.25">
      <c r="A426" t="s">
        <v>1</v>
      </c>
      <c r="B426">
        <v>424</v>
      </c>
      <c r="C426">
        <v>301</v>
      </c>
    </row>
    <row r="427" spans="1:3" x14ac:dyDescent="0.25">
      <c r="A427" t="s">
        <v>1</v>
      </c>
      <c r="B427">
        <v>425</v>
      </c>
      <c r="C427">
        <v>290</v>
      </c>
    </row>
    <row r="428" spans="1:3" x14ac:dyDescent="0.25">
      <c r="A428" t="s">
        <v>1</v>
      </c>
      <c r="B428">
        <v>426</v>
      </c>
      <c r="C428">
        <v>285</v>
      </c>
    </row>
    <row r="429" spans="1:3" x14ac:dyDescent="0.25">
      <c r="A429" t="s">
        <v>1</v>
      </c>
      <c r="B429">
        <v>427</v>
      </c>
      <c r="C429">
        <v>294</v>
      </c>
    </row>
    <row r="430" spans="1:3" x14ac:dyDescent="0.25">
      <c r="A430" t="s">
        <v>1</v>
      </c>
      <c r="B430">
        <v>428</v>
      </c>
      <c r="C430">
        <v>304</v>
      </c>
    </row>
    <row r="431" spans="1:3" x14ac:dyDescent="0.25">
      <c r="A431" t="s">
        <v>1</v>
      </c>
      <c r="B431">
        <v>429</v>
      </c>
      <c r="C431">
        <v>308</v>
      </c>
    </row>
    <row r="432" spans="1:3" x14ac:dyDescent="0.25">
      <c r="A432" t="s">
        <v>1</v>
      </c>
      <c r="B432">
        <v>430</v>
      </c>
      <c r="C432">
        <v>300</v>
      </c>
    </row>
    <row r="433" spans="1:3" x14ac:dyDescent="0.25">
      <c r="A433" t="s">
        <v>1</v>
      </c>
      <c r="B433">
        <v>431</v>
      </c>
      <c r="C433">
        <v>291</v>
      </c>
    </row>
    <row r="434" spans="1:3" x14ac:dyDescent="0.25">
      <c r="A434" t="s">
        <v>1</v>
      </c>
      <c r="B434">
        <v>432</v>
      </c>
      <c r="C434">
        <v>286</v>
      </c>
    </row>
    <row r="435" spans="1:3" x14ac:dyDescent="0.25">
      <c r="A435" t="s">
        <v>1</v>
      </c>
      <c r="B435">
        <v>433</v>
      </c>
      <c r="C435">
        <v>294</v>
      </c>
    </row>
    <row r="436" spans="1:3" x14ac:dyDescent="0.25">
      <c r="A436" t="s">
        <v>1</v>
      </c>
      <c r="B436">
        <v>434</v>
      </c>
      <c r="C436">
        <v>304</v>
      </c>
    </row>
    <row r="437" spans="1:3" x14ac:dyDescent="0.25">
      <c r="A437" t="s">
        <v>1</v>
      </c>
      <c r="B437">
        <v>435</v>
      </c>
      <c r="C437">
        <v>309</v>
      </c>
    </row>
    <row r="438" spans="1:3" x14ac:dyDescent="0.25">
      <c r="A438" t="s">
        <v>1</v>
      </c>
      <c r="B438">
        <v>436</v>
      </c>
      <c r="C438">
        <v>300</v>
      </c>
    </row>
    <row r="439" spans="1:3" x14ac:dyDescent="0.25">
      <c r="A439" t="s">
        <v>1</v>
      </c>
      <c r="B439">
        <v>437</v>
      </c>
      <c r="C439">
        <v>290</v>
      </c>
    </row>
    <row r="440" spans="1:3" x14ac:dyDescent="0.25">
      <c r="A440" t="s">
        <v>1</v>
      </c>
      <c r="B440">
        <v>438</v>
      </c>
      <c r="C440">
        <v>286</v>
      </c>
    </row>
    <row r="441" spans="1:3" x14ac:dyDescent="0.25">
      <c r="A441" t="s">
        <v>1</v>
      </c>
      <c r="B441">
        <v>439</v>
      </c>
      <c r="C441">
        <v>295</v>
      </c>
    </row>
    <row r="442" spans="1:3" x14ac:dyDescent="0.25">
      <c r="A442" t="s">
        <v>1</v>
      </c>
      <c r="B442">
        <v>440</v>
      </c>
      <c r="C442">
        <v>305</v>
      </c>
    </row>
    <row r="443" spans="1:3" x14ac:dyDescent="0.25">
      <c r="A443" t="s">
        <v>1</v>
      </c>
      <c r="B443">
        <v>441</v>
      </c>
      <c r="C443">
        <v>309</v>
      </c>
    </row>
    <row r="444" spans="1:3" x14ac:dyDescent="0.25">
      <c r="A444" t="s">
        <v>1</v>
      </c>
      <c r="B444">
        <v>442</v>
      </c>
      <c r="C444">
        <v>300</v>
      </c>
    </row>
    <row r="445" spans="1:3" x14ac:dyDescent="0.25">
      <c r="A445" t="s">
        <v>1</v>
      </c>
      <c r="B445">
        <v>443</v>
      </c>
      <c r="C445">
        <v>291</v>
      </c>
    </row>
    <row r="446" spans="1:3" x14ac:dyDescent="0.25">
      <c r="A446" t="s">
        <v>1</v>
      </c>
      <c r="B446">
        <v>444</v>
      </c>
      <c r="C446">
        <v>287</v>
      </c>
    </row>
    <row r="447" spans="1:3" x14ac:dyDescent="0.25">
      <c r="A447" t="s">
        <v>1</v>
      </c>
      <c r="B447">
        <v>445</v>
      </c>
      <c r="C447">
        <v>296</v>
      </c>
    </row>
    <row r="448" spans="1:3" x14ac:dyDescent="0.25">
      <c r="A448" t="s">
        <v>1</v>
      </c>
      <c r="B448">
        <v>446</v>
      </c>
      <c r="C448">
        <v>306</v>
      </c>
    </row>
    <row r="449" spans="1:3" x14ac:dyDescent="0.25">
      <c r="A449" t="s">
        <v>1</v>
      </c>
      <c r="B449">
        <v>447</v>
      </c>
      <c r="C449">
        <v>311</v>
      </c>
    </row>
    <row r="450" spans="1:3" x14ac:dyDescent="0.25">
      <c r="A450" t="s">
        <v>1</v>
      </c>
      <c r="B450">
        <v>448</v>
      </c>
      <c r="C450">
        <v>301</v>
      </c>
    </row>
    <row r="451" spans="1:3" x14ac:dyDescent="0.25">
      <c r="A451" t="s">
        <v>1</v>
      </c>
      <c r="B451">
        <v>449</v>
      </c>
      <c r="C451">
        <v>291</v>
      </c>
    </row>
    <row r="452" spans="1:3" x14ac:dyDescent="0.25">
      <c r="A452" t="s">
        <v>1</v>
      </c>
      <c r="B452">
        <v>450</v>
      </c>
      <c r="C452">
        <v>287</v>
      </c>
    </row>
    <row r="453" spans="1:3" x14ac:dyDescent="0.25">
      <c r="A453" t="s">
        <v>1</v>
      </c>
      <c r="B453">
        <v>451</v>
      </c>
      <c r="C453">
        <v>298</v>
      </c>
    </row>
    <row r="454" spans="1:3" x14ac:dyDescent="0.25">
      <c r="A454" t="s">
        <v>1</v>
      </c>
      <c r="B454">
        <v>452</v>
      </c>
      <c r="C454">
        <v>307</v>
      </c>
    </row>
    <row r="455" spans="1:3" x14ac:dyDescent="0.25">
      <c r="A455" t="s">
        <v>1</v>
      </c>
      <c r="B455">
        <v>453</v>
      </c>
      <c r="C455">
        <v>311</v>
      </c>
    </row>
    <row r="456" spans="1:3" x14ac:dyDescent="0.25">
      <c r="A456" t="s">
        <v>1</v>
      </c>
      <c r="B456">
        <v>454</v>
      </c>
      <c r="C456">
        <v>300</v>
      </c>
    </row>
    <row r="457" spans="1:3" x14ac:dyDescent="0.25">
      <c r="A457" t="s">
        <v>1</v>
      </c>
      <c r="B457">
        <v>455</v>
      </c>
      <c r="C457">
        <v>292</v>
      </c>
    </row>
    <row r="458" spans="1:3" x14ac:dyDescent="0.25">
      <c r="A458" t="s">
        <v>1</v>
      </c>
      <c r="B458">
        <v>456</v>
      </c>
      <c r="C458">
        <v>288</v>
      </c>
    </row>
    <row r="459" spans="1:3" x14ac:dyDescent="0.25">
      <c r="A459" t="s">
        <v>1</v>
      </c>
      <c r="B459">
        <v>457</v>
      </c>
      <c r="C459">
        <v>298</v>
      </c>
    </row>
    <row r="460" spans="1:3" x14ac:dyDescent="0.25">
      <c r="A460" t="s">
        <v>1</v>
      </c>
      <c r="B460">
        <v>458</v>
      </c>
      <c r="C460">
        <v>307</v>
      </c>
    </row>
    <row r="461" spans="1:3" x14ac:dyDescent="0.25">
      <c r="A461" t="s">
        <v>1</v>
      </c>
      <c r="B461">
        <v>459</v>
      </c>
      <c r="C461">
        <v>312</v>
      </c>
    </row>
    <row r="462" spans="1:3" x14ac:dyDescent="0.25">
      <c r="A462" t="s">
        <v>1</v>
      </c>
      <c r="B462">
        <v>460</v>
      </c>
      <c r="C462">
        <v>300</v>
      </c>
    </row>
    <row r="463" spans="1:3" x14ac:dyDescent="0.25">
      <c r="A463" t="s">
        <v>1</v>
      </c>
      <c r="B463">
        <v>461</v>
      </c>
      <c r="C463">
        <v>290</v>
      </c>
    </row>
    <row r="464" spans="1:3" x14ac:dyDescent="0.25">
      <c r="A464" t="s">
        <v>1</v>
      </c>
      <c r="B464">
        <v>462</v>
      </c>
      <c r="C464">
        <v>288</v>
      </c>
    </row>
    <row r="465" spans="1:3" x14ac:dyDescent="0.25">
      <c r="A465" t="s">
        <v>1</v>
      </c>
      <c r="B465">
        <v>463</v>
      </c>
      <c r="C465">
        <v>299</v>
      </c>
    </row>
    <row r="466" spans="1:3" x14ac:dyDescent="0.25">
      <c r="A466" t="s">
        <v>1</v>
      </c>
      <c r="B466">
        <v>464</v>
      </c>
      <c r="C466">
        <v>308</v>
      </c>
    </row>
    <row r="467" spans="1:3" x14ac:dyDescent="0.25">
      <c r="A467" t="s">
        <v>1</v>
      </c>
      <c r="B467">
        <v>465</v>
      </c>
      <c r="C467">
        <v>309</v>
      </c>
    </row>
    <row r="468" spans="1:3" x14ac:dyDescent="0.25">
      <c r="A468" t="s">
        <v>1</v>
      </c>
      <c r="B468">
        <v>466</v>
      </c>
      <c r="C468">
        <v>299</v>
      </c>
    </row>
    <row r="469" spans="1:3" x14ac:dyDescent="0.25">
      <c r="A469" t="s">
        <v>1</v>
      </c>
      <c r="B469">
        <v>467</v>
      </c>
      <c r="C469">
        <v>290</v>
      </c>
    </row>
    <row r="470" spans="1:3" x14ac:dyDescent="0.25">
      <c r="A470" t="s">
        <v>1</v>
      </c>
      <c r="B470">
        <v>468</v>
      </c>
      <c r="C470">
        <v>289</v>
      </c>
    </row>
    <row r="471" spans="1:3" x14ac:dyDescent="0.25">
      <c r="A471" t="s">
        <v>1</v>
      </c>
      <c r="B471">
        <v>469</v>
      </c>
      <c r="C471">
        <v>299</v>
      </c>
    </row>
    <row r="472" spans="1:3" x14ac:dyDescent="0.25">
      <c r="A472" t="s">
        <v>1</v>
      </c>
      <c r="B472">
        <v>470</v>
      </c>
      <c r="C472">
        <v>307</v>
      </c>
    </row>
    <row r="473" spans="1:3" x14ac:dyDescent="0.25">
      <c r="A473" t="s">
        <v>1</v>
      </c>
      <c r="B473">
        <v>471</v>
      </c>
      <c r="C473">
        <v>309</v>
      </c>
    </row>
    <row r="474" spans="1:3" x14ac:dyDescent="0.25">
      <c r="A474" t="s">
        <v>1</v>
      </c>
      <c r="B474">
        <v>472</v>
      </c>
      <c r="C474">
        <v>298</v>
      </c>
    </row>
    <row r="475" spans="1:3" x14ac:dyDescent="0.25">
      <c r="A475" t="s">
        <v>1</v>
      </c>
      <c r="B475">
        <v>473</v>
      </c>
      <c r="C475">
        <v>289</v>
      </c>
    </row>
    <row r="476" spans="1:3" x14ac:dyDescent="0.25">
      <c r="A476" t="s">
        <v>1</v>
      </c>
      <c r="B476">
        <v>474</v>
      </c>
      <c r="C476">
        <v>288</v>
      </c>
    </row>
    <row r="477" spans="1:3" x14ac:dyDescent="0.25">
      <c r="A477" t="s">
        <v>1</v>
      </c>
      <c r="B477">
        <v>475</v>
      </c>
      <c r="C477">
        <v>299</v>
      </c>
    </row>
    <row r="478" spans="1:3" x14ac:dyDescent="0.25">
      <c r="A478" t="s">
        <v>1</v>
      </c>
      <c r="B478">
        <v>476</v>
      </c>
      <c r="C478">
        <v>308</v>
      </c>
    </row>
    <row r="479" spans="1:3" x14ac:dyDescent="0.25">
      <c r="A479" t="s">
        <v>1</v>
      </c>
      <c r="B479">
        <v>477</v>
      </c>
      <c r="C479">
        <v>309</v>
      </c>
    </row>
    <row r="480" spans="1:3" x14ac:dyDescent="0.25">
      <c r="A480" t="s">
        <v>1</v>
      </c>
      <c r="B480">
        <v>478</v>
      </c>
      <c r="C480">
        <v>297</v>
      </c>
    </row>
    <row r="481" spans="1:3" x14ac:dyDescent="0.25">
      <c r="A481" t="s">
        <v>1</v>
      </c>
      <c r="B481">
        <v>479</v>
      </c>
      <c r="C481">
        <v>289</v>
      </c>
    </row>
    <row r="482" spans="1:3" x14ac:dyDescent="0.25">
      <c r="A482" t="s">
        <v>1</v>
      </c>
      <c r="B482">
        <v>480</v>
      </c>
      <c r="C482">
        <v>289</v>
      </c>
    </row>
    <row r="483" spans="1:3" x14ac:dyDescent="0.25">
      <c r="A483" t="s">
        <v>1</v>
      </c>
      <c r="B483">
        <v>481</v>
      </c>
      <c r="C483">
        <v>300</v>
      </c>
    </row>
    <row r="484" spans="1:3" x14ac:dyDescent="0.25">
      <c r="A484" t="s">
        <v>1</v>
      </c>
      <c r="B484">
        <v>482</v>
      </c>
      <c r="C484">
        <v>307</v>
      </c>
    </row>
    <row r="485" spans="1:3" x14ac:dyDescent="0.25">
      <c r="A485" t="s">
        <v>1</v>
      </c>
      <c r="B485">
        <v>483</v>
      </c>
      <c r="C485">
        <v>308</v>
      </c>
    </row>
    <row r="486" spans="1:3" x14ac:dyDescent="0.25">
      <c r="A486" t="s">
        <v>1</v>
      </c>
      <c r="B486">
        <v>484</v>
      </c>
      <c r="C486">
        <v>297</v>
      </c>
    </row>
    <row r="487" spans="1:3" x14ac:dyDescent="0.25">
      <c r="A487" t="s">
        <v>1</v>
      </c>
      <c r="B487">
        <v>485</v>
      </c>
      <c r="C487">
        <v>289</v>
      </c>
    </row>
    <row r="488" spans="1:3" x14ac:dyDescent="0.25">
      <c r="A488" t="s">
        <v>1</v>
      </c>
      <c r="B488">
        <v>486</v>
      </c>
      <c r="C488">
        <v>288</v>
      </c>
    </row>
    <row r="489" spans="1:3" x14ac:dyDescent="0.25">
      <c r="A489" t="s">
        <v>1</v>
      </c>
      <c r="B489">
        <v>487</v>
      </c>
      <c r="C489">
        <v>299</v>
      </c>
    </row>
    <row r="490" spans="1:3" x14ac:dyDescent="0.25">
      <c r="A490" t="s">
        <v>1</v>
      </c>
      <c r="B490">
        <v>488</v>
      </c>
      <c r="C490">
        <v>308</v>
      </c>
    </row>
    <row r="491" spans="1:3" x14ac:dyDescent="0.25">
      <c r="A491" t="s">
        <v>1</v>
      </c>
      <c r="B491">
        <v>489</v>
      </c>
      <c r="C491">
        <v>308</v>
      </c>
    </row>
    <row r="492" spans="1:3" x14ac:dyDescent="0.25">
      <c r="A492" t="s">
        <v>1</v>
      </c>
      <c r="B492">
        <v>490</v>
      </c>
      <c r="C492">
        <v>296</v>
      </c>
    </row>
    <row r="493" spans="1:3" x14ac:dyDescent="0.25">
      <c r="A493" t="s">
        <v>1</v>
      </c>
      <c r="B493">
        <v>491</v>
      </c>
      <c r="C493">
        <v>288</v>
      </c>
    </row>
    <row r="494" spans="1:3" x14ac:dyDescent="0.25">
      <c r="A494" t="s">
        <v>1</v>
      </c>
      <c r="B494">
        <v>492</v>
      </c>
      <c r="C494">
        <v>289</v>
      </c>
    </row>
    <row r="495" spans="1:3" x14ac:dyDescent="0.25">
      <c r="A495" t="s">
        <v>1</v>
      </c>
      <c r="B495">
        <v>493</v>
      </c>
      <c r="C495">
        <v>301</v>
      </c>
    </row>
    <row r="496" spans="1:3" x14ac:dyDescent="0.25">
      <c r="A496" t="s">
        <v>1</v>
      </c>
      <c r="B496">
        <v>494</v>
      </c>
      <c r="C496">
        <v>308</v>
      </c>
    </row>
    <row r="497" spans="1:3" x14ac:dyDescent="0.25">
      <c r="A497" t="s">
        <v>1</v>
      </c>
      <c r="B497">
        <v>495</v>
      </c>
      <c r="C497">
        <v>307</v>
      </c>
    </row>
    <row r="498" spans="1:3" x14ac:dyDescent="0.25">
      <c r="A498" t="s">
        <v>1</v>
      </c>
      <c r="B498">
        <v>496</v>
      </c>
      <c r="C498">
        <v>296</v>
      </c>
    </row>
    <row r="499" spans="1:3" x14ac:dyDescent="0.25">
      <c r="A499" t="s">
        <v>1</v>
      </c>
      <c r="B499">
        <v>497</v>
      </c>
      <c r="C499">
        <v>288</v>
      </c>
    </row>
    <row r="500" spans="1:3" x14ac:dyDescent="0.25">
      <c r="A500" t="s">
        <v>1</v>
      </c>
      <c r="B500">
        <v>498</v>
      </c>
      <c r="C500">
        <v>289</v>
      </c>
    </row>
    <row r="501" spans="1:3" x14ac:dyDescent="0.25">
      <c r="A501" t="s">
        <v>1</v>
      </c>
      <c r="B501">
        <v>499</v>
      </c>
      <c r="C501">
        <v>301</v>
      </c>
    </row>
    <row r="502" spans="1:3" x14ac:dyDescent="0.25">
      <c r="A502" t="s">
        <v>1</v>
      </c>
      <c r="B502">
        <v>500</v>
      </c>
      <c r="C502">
        <v>309</v>
      </c>
    </row>
    <row r="503" spans="1:3" x14ac:dyDescent="0.25">
      <c r="A503" t="s">
        <v>1</v>
      </c>
      <c r="B503">
        <v>501</v>
      </c>
      <c r="C503">
        <v>308</v>
      </c>
    </row>
    <row r="504" spans="1:3" x14ac:dyDescent="0.25">
      <c r="A504" t="s">
        <v>1</v>
      </c>
      <c r="B504">
        <v>502</v>
      </c>
      <c r="C504">
        <v>295</v>
      </c>
    </row>
    <row r="505" spans="1:3" x14ac:dyDescent="0.25">
      <c r="A505" t="s">
        <v>1</v>
      </c>
      <c r="B505">
        <v>503</v>
      </c>
      <c r="C505">
        <v>287</v>
      </c>
    </row>
    <row r="506" spans="1:3" x14ac:dyDescent="0.25">
      <c r="A506" t="s">
        <v>1</v>
      </c>
      <c r="B506">
        <v>504</v>
      </c>
      <c r="C506">
        <v>290</v>
      </c>
    </row>
    <row r="507" spans="1:3" x14ac:dyDescent="0.25">
      <c r="A507" t="s">
        <v>1</v>
      </c>
      <c r="B507">
        <v>505</v>
      </c>
      <c r="C507">
        <v>302</v>
      </c>
    </row>
    <row r="508" spans="1:3" x14ac:dyDescent="0.25">
      <c r="A508" t="s">
        <v>1</v>
      </c>
      <c r="B508">
        <v>506</v>
      </c>
      <c r="C508">
        <v>308</v>
      </c>
    </row>
    <row r="509" spans="1:3" x14ac:dyDescent="0.25">
      <c r="A509" t="s">
        <v>1</v>
      </c>
      <c r="B509">
        <v>507</v>
      </c>
      <c r="C509">
        <v>307</v>
      </c>
    </row>
    <row r="510" spans="1:3" x14ac:dyDescent="0.25">
      <c r="A510" t="s">
        <v>1</v>
      </c>
      <c r="B510">
        <v>508</v>
      </c>
      <c r="C510">
        <v>295</v>
      </c>
    </row>
    <row r="511" spans="1:3" x14ac:dyDescent="0.25">
      <c r="A511" t="s">
        <v>1</v>
      </c>
      <c r="B511">
        <v>509</v>
      </c>
      <c r="C511">
        <v>288</v>
      </c>
    </row>
    <row r="512" spans="1:3" x14ac:dyDescent="0.25">
      <c r="A512" t="s">
        <v>1</v>
      </c>
      <c r="B512">
        <v>510</v>
      </c>
      <c r="C512">
        <v>290</v>
      </c>
    </row>
    <row r="513" spans="1:3" x14ac:dyDescent="0.25">
      <c r="A513" t="s">
        <v>1</v>
      </c>
      <c r="B513">
        <v>511</v>
      </c>
      <c r="C513">
        <v>301</v>
      </c>
    </row>
    <row r="514" spans="1:3" x14ac:dyDescent="0.25">
      <c r="A514" t="s">
        <v>1</v>
      </c>
      <c r="B514">
        <v>512</v>
      </c>
      <c r="C514">
        <v>309</v>
      </c>
    </row>
    <row r="515" spans="1:3" x14ac:dyDescent="0.25">
      <c r="A515" t="s">
        <v>1</v>
      </c>
      <c r="B515">
        <v>513</v>
      </c>
      <c r="C515">
        <v>307</v>
      </c>
    </row>
    <row r="516" spans="1:3" x14ac:dyDescent="0.25">
      <c r="A516" t="s">
        <v>1</v>
      </c>
      <c r="B516">
        <v>514</v>
      </c>
      <c r="C516">
        <v>294</v>
      </c>
    </row>
    <row r="517" spans="1:3" x14ac:dyDescent="0.25">
      <c r="A517" t="s">
        <v>1</v>
      </c>
      <c r="B517">
        <v>515</v>
      </c>
      <c r="C517">
        <v>287</v>
      </c>
    </row>
    <row r="518" spans="1:3" x14ac:dyDescent="0.25">
      <c r="A518" t="s">
        <v>1</v>
      </c>
      <c r="B518">
        <v>516</v>
      </c>
      <c r="C518">
        <v>291</v>
      </c>
    </row>
    <row r="519" spans="1:3" x14ac:dyDescent="0.25">
      <c r="A519" t="s">
        <v>1</v>
      </c>
      <c r="B519">
        <v>517</v>
      </c>
      <c r="C519">
        <v>302</v>
      </c>
    </row>
    <row r="520" spans="1:3" x14ac:dyDescent="0.25">
      <c r="A520" t="s">
        <v>1</v>
      </c>
      <c r="B520">
        <v>518</v>
      </c>
      <c r="C520">
        <v>309</v>
      </c>
    </row>
    <row r="521" spans="1:3" x14ac:dyDescent="0.25">
      <c r="A521" t="s">
        <v>1</v>
      </c>
      <c r="B521">
        <v>519</v>
      </c>
      <c r="C521">
        <v>306</v>
      </c>
    </row>
    <row r="522" spans="1:3" x14ac:dyDescent="0.25">
      <c r="A522" t="s">
        <v>1</v>
      </c>
      <c r="B522">
        <v>520</v>
      </c>
      <c r="C522">
        <v>295</v>
      </c>
    </row>
    <row r="523" spans="1:3" x14ac:dyDescent="0.25">
      <c r="A523" t="s">
        <v>1</v>
      </c>
      <c r="B523">
        <v>521</v>
      </c>
      <c r="C523">
        <v>288</v>
      </c>
    </row>
    <row r="524" spans="1:3" x14ac:dyDescent="0.25">
      <c r="A524" t="s">
        <v>1</v>
      </c>
      <c r="B524">
        <v>522</v>
      </c>
      <c r="C524">
        <v>290</v>
      </c>
    </row>
    <row r="525" spans="1:3" x14ac:dyDescent="0.25">
      <c r="A525" t="s">
        <v>1</v>
      </c>
      <c r="B525">
        <v>523</v>
      </c>
      <c r="C525">
        <v>302</v>
      </c>
    </row>
    <row r="526" spans="1:3" x14ac:dyDescent="0.25">
      <c r="A526" t="s">
        <v>1</v>
      </c>
      <c r="B526">
        <v>524</v>
      </c>
      <c r="C526">
        <v>310</v>
      </c>
    </row>
    <row r="527" spans="1:3" x14ac:dyDescent="0.25">
      <c r="A527" t="s">
        <v>1</v>
      </c>
      <c r="B527">
        <v>525</v>
      </c>
      <c r="C527">
        <v>306</v>
      </c>
    </row>
    <row r="528" spans="1:3" x14ac:dyDescent="0.25">
      <c r="A528" t="s">
        <v>1</v>
      </c>
      <c r="B528">
        <v>526</v>
      </c>
      <c r="C528">
        <v>294</v>
      </c>
    </row>
    <row r="529" spans="1:3" x14ac:dyDescent="0.25">
      <c r="A529" t="s">
        <v>1</v>
      </c>
      <c r="B529">
        <v>527</v>
      </c>
      <c r="C529">
        <v>287</v>
      </c>
    </row>
    <row r="530" spans="1:3" x14ac:dyDescent="0.25">
      <c r="A530" t="s">
        <v>1</v>
      </c>
      <c r="B530">
        <v>528</v>
      </c>
      <c r="C530">
        <v>292</v>
      </c>
    </row>
    <row r="531" spans="1:3" x14ac:dyDescent="0.25">
      <c r="A531" t="s">
        <v>1</v>
      </c>
      <c r="B531">
        <v>529</v>
      </c>
      <c r="C531">
        <v>303</v>
      </c>
    </row>
    <row r="532" spans="1:3" x14ac:dyDescent="0.25">
      <c r="A532" t="s">
        <v>1</v>
      </c>
      <c r="B532">
        <v>530</v>
      </c>
      <c r="C532">
        <v>309</v>
      </c>
    </row>
    <row r="533" spans="1:3" x14ac:dyDescent="0.25">
      <c r="A533" t="s">
        <v>1</v>
      </c>
      <c r="B533">
        <v>531</v>
      </c>
      <c r="C533">
        <v>305</v>
      </c>
    </row>
    <row r="534" spans="1:3" x14ac:dyDescent="0.25">
      <c r="A534" t="s">
        <v>1</v>
      </c>
      <c r="B534">
        <v>532</v>
      </c>
      <c r="C534">
        <v>294</v>
      </c>
    </row>
    <row r="535" spans="1:3" x14ac:dyDescent="0.25">
      <c r="A535" t="s">
        <v>1</v>
      </c>
      <c r="B535">
        <v>533</v>
      </c>
      <c r="C535">
        <v>287</v>
      </c>
    </row>
    <row r="536" spans="1:3" x14ac:dyDescent="0.25">
      <c r="A536" t="s">
        <v>1</v>
      </c>
      <c r="B536">
        <v>534</v>
      </c>
      <c r="C536">
        <v>292</v>
      </c>
    </row>
    <row r="537" spans="1:3" x14ac:dyDescent="0.25">
      <c r="A537" t="s">
        <v>1</v>
      </c>
      <c r="B537">
        <v>535</v>
      </c>
      <c r="C537">
        <v>303</v>
      </c>
    </row>
    <row r="538" spans="1:3" x14ac:dyDescent="0.25">
      <c r="A538" t="s">
        <v>1</v>
      </c>
      <c r="B538">
        <v>536</v>
      </c>
      <c r="C538">
        <v>309</v>
      </c>
    </row>
    <row r="539" spans="1:3" x14ac:dyDescent="0.25">
      <c r="A539" t="s">
        <v>1</v>
      </c>
      <c r="B539">
        <v>537</v>
      </c>
      <c r="C539">
        <v>305</v>
      </c>
    </row>
    <row r="540" spans="1:3" x14ac:dyDescent="0.25">
      <c r="A540" t="s">
        <v>1</v>
      </c>
      <c r="B540">
        <v>538</v>
      </c>
      <c r="C540">
        <v>294</v>
      </c>
    </row>
    <row r="541" spans="1:3" x14ac:dyDescent="0.25">
      <c r="A541" t="s">
        <v>1</v>
      </c>
      <c r="B541">
        <v>539</v>
      </c>
      <c r="C541">
        <v>287</v>
      </c>
    </row>
    <row r="542" spans="1:3" x14ac:dyDescent="0.25">
      <c r="A542" t="s">
        <v>1</v>
      </c>
      <c r="B542">
        <v>540</v>
      </c>
      <c r="C542">
        <v>292</v>
      </c>
    </row>
    <row r="543" spans="1:3" x14ac:dyDescent="0.25">
      <c r="A543" t="s">
        <v>1</v>
      </c>
      <c r="B543">
        <v>541</v>
      </c>
      <c r="C543">
        <v>304</v>
      </c>
    </row>
    <row r="544" spans="1:3" x14ac:dyDescent="0.25">
      <c r="A544" t="s">
        <v>1</v>
      </c>
      <c r="B544">
        <v>542</v>
      </c>
      <c r="C544">
        <v>310</v>
      </c>
    </row>
    <row r="545" spans="1:3" x14ac:dyDescent="0.25">
      <c r="A545" t="s">
        <v>1</v>
      </c>
      <c r="B545">
        <v>543</v>
      </c>
      <c r="C545">
        <v>304</v>
      </c>
    </row>
    <row r="546" spans="1:3" x14ac:dyDescent="0.25">
      <c r="A546" t="s">
        <v>1</v>
      </c>
      <c r="B546">
        <v>544</v>
      </c>
      <c r="C546">
        <v>293</v>
      </c>
    </row>
    <row r="547" spans="1:3" x14ac:dyDescent="0.25">
      <c r="A547" t="s">
        <v>1</v>
      </c>
      <c r="B547">
        <v>545</v>
      </c>
      <c r="C547">
        <v>288</v>
      </c>
    </row>
    <row r="548" spans="1:3" x14ac:dyDescent="0.25">
      <c r="A548" t="s">
        <v>1</v>
      </c>
      <c r="B548">
        <v>546</v>
      </c>
      <c r="C548">
        <v>293</v>
      </c>
    </row>
    <row r="549" spans="1:3" x14ac:dyDescent="0.25">
      <c r="A549" t="s">
        <v>1</v>
      </c>
      <c r="B549">
        <v>547</v>
      </c>
      <c r="C549">
        <v>303</v>
      </c>
    </row>
    <row r="550" spans="1:3" x14ac:dyDescent="0.25">
      <c r="A550" t="s">
        <v>1</v>
      </c>
      <c r="B550">
        <v>548</v>
      </c>
      <c r="C550">
        <v>309</v>
      </c>
    </row>
    <row r="551" spans="1:3" x14ac:dyDescent="0.25">
      <c r="A551" t="s">
        <v>1</v>
      </c>
      <c r="B551">
        <v>549</v>
      </c>
      <c r="C551">
        <v>304</v>
      </c>
    </row>
    <row r="552" spans="1:3" x14ac:dyDescent="0.25">
      <c r="A552" t="s">
        <v>1</v>
      </c>
      <c r="B552">
        <v>550</v>
      </c>
      <c r="C552">
        <v>293</v>
      </c>
    </row>
    <row r="553" spans="1:3" x14ac:dyDescent="0.25">
      <c r="A553" t="s">
        <v>1</v>
      </c>
      <c r="B553">
        <v>551</v>
      </c>
      <c r="C553">
        <v>287</v>
      </c>
    </row>
    <row r="554" spans="1:3" x14ac:dyDescent="0.25">
      <c r="A554" t="s">
        <v>1</v>
      </c>
      <c r="B554">
        <v>552</v>
      </c>
      <c r="C554">
        <v>293</v>
      </c>
    </row>
    <row r="555" spans="1:3" x14ac:dyDescent="0.25">
      <c r="A555" t="s">
        <v>1</v>
      </c>
      <c r="B555">
        <v>553</v>
      </c>
      <c r="C555">
        <v>304</v>
      </c>
    </row>
    <row r="556" spans="1:3" x14ac:dyDescent="0.25">
      <c r="A556" t="s">
        <v>1</v>
      </c>
      <c r="B556">
        <v>554</v>
      </c>
      <c r="C556">
        <v>310</v>
      </c>
    </row>
    <row r="557" spans="1:3" x14ac:dyDescent="0.25">
      <c r="A557" t="s">
        <v>1</v>
      </c>
      <c r="B557">
        <v>555</v>
      </c>
      <c r="C557">
        <v>303</v>
      </c>
    </row>
    <row r="558" spans="1:3" x14ac:dyDescent="0.25">
      <c r="A558" t="s">
        <v>1</v>
      </c>
      <c r="B558">
        <v>556</v>
      </c>
      <c r="C558">
        <v>292</v>
      </c>
    </row>
    <row r="559" spans="1:3" x14ac:dyDescent="0.25">
      <c r="A559" t="s">
        <v>1</v>
      </c>
      <c r="B559">
        <v>557</v>
      </c>
      <c r="C559">
        <v>287</v>
      </c>
    </row>
    <row r="560" spans="1:3" x14ac:dyDescent="0.25">
      <c r="A560" t="s">
        <v>1</v>
      </c>
      <c r="B560">
        <v>558</v>
      </c>
      <c r="C560">
        <v>294</v>
      </c>
    </row>
    <row r="561" spans="1:3" x14ac:dyDescent="0.25">
      <c r="A561" t="s">
        <v>1</v>
      </c>
      <c r="B561">
        <v>559</v>
      </c>
      <c r="C561">
        <v>304</v>
      </c>
    </row>
    <row r="562" spans="1:3" x14ac:dyDescent="0.25">
      <c r="A562" t="s">
        <v>1</v>
      </c>
      <c r="B562">
        <v>560</v>
      </c>
      <c r="C562">
        <v>309</v>
      </c>
    </row>
    <row r="563" spans="1:3" x14ac:dyDescent="0.25">
      <c r="A563" t="s">
        <v>1</v>
      </c>
      <c r="B563">
        <v>561</v>
      </c>
      <c r="C563">
        <v>303</v>
      </c>
    </row>
    <row r="564" spans="1:3" x14ac:dyDescent="0.25">
      <c r="A564" t="s">
        <v>1</v>
      </c>
      <c r="B564">
        <v>562</v>
      </c>
      <c r="C564">
        <v>292</v>
      </c>
    </row>
    <row r="565" spans="1:3" x14ac:dyDescent="0.25">
      <c r="A565" t="s">
        <v>1</v>
      </c>
      <c r="B565">
        <v>563</v>
      </c>
      <c r="C565">
        <v>287</v>
      </c>
    </row>
    <row r="566" spans="1:3" x14ac:dyDescent="0.25">
      <c r="A566" t="s">
        <v>1</v>
      </c>
      <c r="B566">
        <v>564</v>
      </c>
      <c r="C566">
        <v>294</v>
      </c>
    </row>
    <row r="567" spans="1:3" x14ac:dyDescent="0.25">
      <c r="A567" t="s">
        <v>1</v>
      </c>
      <c r="B567">
        <v>565</v>
      </c>
      <c r="C567">
        <v>305</v>
      </c>
    </row>
    <row r="568" spans="1:3" x14ac:dyDescent="0.25">
      <c r="A568" t="s">
        <v>1</v>
      </c>
      <c r="B568">
        <v>566</v>
      </c>
      <c r="C568">
        <v>310</v>
      </c>
    </row>
    <row r="569" spans="1:3" x14ac:dyDescent="0.25">
      <c r="A569" t="s">
        <v>1</v>
      </c>
      <c r="B569">
        <v>567</v>
      </c>
      <c r="C569">
        <v>301</v>
      </c>
    </row>
    <row r="570" spans="1:3" x14ac:dyDescent="0.25">
      <c r="A570" t="s">
        <v>1</v>
      </c>
      <c r="B570">
        <v>568</v>
      </c>
      <c r="C570">
        <v>291</v>
      </c>
    </row>
    <row r="571" spans="1:3" x14ac:dyDescent="0.25">
      <c r="A571" t="s">
        <v>1</v>
      </c>
      <c r="B571">
        <v>569</v>
      </c>
      <c r="C571">
        <v>287</v>
      </c>
    </row>
    <row r="572" spans="1:3" x14ac:dyDescent="0.25">
      <c r="A572" t="s">
        <v>1</v>
      </c>
      <c r="B572">
        <v>570</v>
      </c>
      <c r="C572">
        <v>295</v>
      </c>
    </row>
    <row r="573" spans="1:3" x14ac:dyDescent="0.25">
      <c r="A573" t="s">
        <v>1</v>
      </c>
      <c r="B573">
        <v>571</v>
      </c>
      <c r="C573">
        <v>305</v>
      </c>
    </row>
    <row r="574" spans="1:3" x14ac:dyDescent="0.25">
      <c r="A574" t="s">
        <v>1</v>
      </c>
      <c r="B574">
        <v>572</v>
      </c>
      <c r="C574">
        <v>309</v>
      </c>
    </row>
    <row r="575" spans="1:3" x14ac:dyDescent="0.25">
      <c r="A575" t="s">
        <v>1</v>
      </c>
      <c r="B575">
        <v>573</v>
      </c>
      <c r="C575">
        <v>301</v>
      </c>
    </row>
    <row r="576" spans="1:3" x14ac:dyDescent="0.25">
      <c r="A576" t="s">
        <v>1</v>
      </c>
      <c r="B576">
        <v>574</v>
      </c>
      <c r="C576">
        <v>291</v>
      </c>
    </row>
    <row r="577" spans="1:3" x14ac:dyDescent="0.25">
      <c r="A577" t="s">
        <v>1</v>
      </c>
      <c r="B577">
        <v>575</v>
      </c>
      <c r="C577">
        <v>286</v>
      </c>
    </row>
    <row r="578" spans="1:3" x14ac:dyDescent="0.25">
      <c r="A578" t="s">
        <v>1</v>
      </c>
      <c r="B578">
        <v>576</v>
      </c>
      <c r="C578">
        <v>295</v>
      </c>
    </row>
    <row r="579" spans="1:3" x14ac:dyDescent="0.25">
      <c r="A579" t="s">
        <v>1</v>
      </c>
      <c r="B579">
        <v>577</v>
      </c>
      <c r="C579">
        <v>306</v>
      </c>
    </row>
    <row r="580" spans="1:3" x14ac:dyDescent="0.25">
      <c r="A580" t="s">
        <v>1</v>
      </c>
      <c r="B580">
        <v>578</v>
      </c>
      <c r="C580">
        <v>310</v>
      </c>
    </row>
    <row r="581" spans="1:3" x14ac:dyDescent="0.25">
      <c r="A581" t="s">
        <v>1</v>
      </c>
      <c r="B581">
        <v>579</v>
      </c>
      <c r="C581">
        <v>300</v>
      </c>
    </row>
    <row r="582" spans="1:3" x14ac:dyDescent="0.25">
      <c r="A582" t="s">
        <v>1</v>
      </c>
      <c r="B582">
        <v>580</v>
      </c>
      <c r="C582">
        <v>290</v>
      </c>
    </row>
    <row r="583" spans="1:3" x14ac:dyDescent="0.25">
      <c r="A583" t="s">
        <v>1</v>
      </c>
      <c r="B583">
        <v>581</v>
      </c>
      <c r="C583">
        <v>287</v>
      </c>
    </row>
    <row r="584" spans="1:3" x14ac:dyDescent="0.25">
      <c r="A584" t="s">
        <v>1</v>
      </c>
      <c r="B584">
        <v>582</v>
      </c>
      <c r="C584">
        <v>297</v>
      </c>
    </row>
    <row r="585" spans="1:3" x14ac:dyDescent="0.25">
      <c r="A585" t="s">
        <v>1</v>
      </c>
      <c r="B585">
        <v>583</v>
      </c>
      <c r="C585">
        <v>305</v>
      </c>
    </row>
    <row r="586" spans="1:3" x14ac:dyDescent="0.25">
      <c r="A586" t="s">
        <v>1</v>
      </c>
      <c r="B586">
        <v>584</v>
      </c>
      <c r="C586">
        <v>309</v>
      </c>
    </row>
    <row r="587" spans="1:3" x14ac:dyDescent="0.25">
      <c r="A587" t="s">
        <v>1</v>
      </c>
      <c r="B587">
        <v>585</v>
      </c>
      <c r="C587">
        <v>300</v>
      </c>
    </row>
    <row r="588" spans="1:3" x14ac:dyDescent="0.25">
      <c r="A588" t="s">
        <v>1</v>
      </c>
      <c r="B588">
        <v>586</v>
      </c>
      <c r="C588">
        <v>290</v>
      </c>
    </row>
    <row r="589" spans="1:3" x14ac:dyDescent="0.25">
      <c r="A589" t="s">
        <v>1</v>
      </c>
      <c r="B589">
        <v>587</v>
      </c>
      <c r="C589">
        <v>287</v>
      </c>
    </row>
    <row r="590" spans="1:3" x14ac:dyDescent="0.25">
      <c r="A590" t="s">
        <v>1</v>
      </c>
      <c r="B590">
        <v>588</v>
      </c>
      <c r="C590">
        <v>296</v>
      </c>
    </row>
    <row r="591" spans="1:3" x14ac:dyDescent="0.25">
      <c r="A591" t="s">
        <v>1</v>
      </c>
      <c r="B591">
        <v>589</v>
      </c>
      <c r="C591">
        <v>306</v>
      </c>
    </row>
    <row r="592" spans="1:3" x14ac:dyDescent="0.25">
      <c r="A592" t="s">
        <v>1</v>
      </c>
      <c r="B592">
        <v>590</v>
      </c>
      <c r="C592">
        <v>310</v>
      </c>
    </row>
    <row r="593" spans="1:3" x14ac:dyDescent="0.25">
      <c r="A593" t="s">
        <v>1</v>
      </c>
      <c r="B593">
        <v>591</v>
      </c>
      <c r="C593">
        <v>299</v>
      </c>
    </row>
    <row r="594" spans="1:3" x14ac:dyDescent="0.25">
      <c r="A594" t="s">
        <v>1</v>
      </c>
      <c r="B594">
        <v>592</v>
      </c>
      <c r="C594">
        <v>289</v>
      </c>
    </row>
    <row r="595" spans="1:3" x14ac:dyDescent="0.25">
      <c r="A595" t="s">
        <v>1</v>
      </c>
      <c r="B595">
        <v>593</v>
      </c>
      <c r="C595">
        <v>287</v>
      </c>
    </row>
    <row r="596" spans="1:3" x14ac:dyDescent="0.25">
      <c r="A596" t="s">
        <v>1</v>
      </c>
      <c r="B596">
        <v>594</v>
      </c>
      <c r="C596">
        <v>298</v>
      </c>
    </row>
    <row r="597" spans="1:3" x14ac:dyDescent="0.25">
      <c r="A597" t="s">
        <v>1</v>
      </c>
      <c r="B597">
        <v>595</v>
      </c>
      <c r="C597">
        <v>307</v>
      </c>
    </row>
    <row r="598" spans="1:3" x14ac:dyDescent="0.25">
      <c r="A598" t="s">
        <v>1</v>
      </c>
      <c r="B598">
        <v>596</v>
      </c>
      <c r="C598">
        <v>309</v>
      </c>
    </row>
    <row r="599" spans="1:3" x14ac:dyDescent="0.25">
      <c r="A599" t="s">
        <v>1</v>
      </c>
      <c r="B599">
        <v>597</v>
      </c>
      <c r="C599">
        <v>299</v>
      </c>
    </row>
    <row r="600" spans="1:3" x14ac:dyDescent="0.25">
      <c r="A600" t="s">
        <v>1</v>
      </c>
      <c r="B600">
        <v>598</v>
      </c>
      <c r="C600">
        <v>290</v>
      </c>
    </row>
    <row r="601" spans="1:3" x14ac:dyDescent="0.25">
      <c r="A601" t="s">
        <v>1</v>
      </c>
      <c r="B601">
        <v>599</v>
      </c>
      <c r="C601">
        <v>287</v>
      </c>
    </row>
    <row r="602" spans="1:3" x14ac:dyDescent="0.25">
      <c r="A602" t="s">
        <v>1</v>
      </c>
      <c r="B602">
        <v>600</v>
      </c>
      <c r="C602">
        <v>298</v>
      </c>
    </row>
    <row r="603" spans="1:3" x14ac:dyDescent="0.25">
      <c r="A603" t="s">
        <v>1</v>
      </c>
      <c r="B603">
        <v>601</v>
      </c>
      <c r="C603">
        <v>306</v>
      </c>
    </row>
    <row r="604" spans="1:3" x14ac:dyDescent="0.25">
      <c r="A604" t="s">
        <v>1</v>
      </c>
      <c r="B604">
        <v>602</v>
      </c>
      <c r="C604">
        <v>310</v>
      </c>
    </row>
    <row r="605" spans="1:3" x14ac:dyDescent="0.25">
      <c r="A605" t="s">
        <v>1</v>
      </c>
      <c r="B605">
        <v>603</v>
      </c>
      <c r="C605">
        <v>299</v>
      </c>
    </row>
    <row r="606" spans="1:3" x14ac:dyDescent="0.25">
      <c r="A606" t="s">
        <v>1</v>
      </c>
      <c r="B606">
        <v>604</v>
      </c>
      <c r="C606">
        <v>289</v>
      </c>
    </row>
    <row r="607" spans="1:3" x14ac:dyDescent="0.25">
      <c r="A607" t="s">
        <v>1</v>
      </c>
      <c r="B607">
        <v>605</v>
      </c>
      <c r="C607">
        <v>288</v>
      </c>
    </row>
    <row r="608" spans="1:3" x14ac:dyDescent="0.25">
      <c r="A608" t="s">
        <v>1</v>
      </c>
      <c r="B608">
        <v>606</v>
      </c>
      <c r="C608">
        <v>299</v>
      </c>
    </row>
    <row r="609" spans="1:3" x14ac:dyDescent="0.25">
      <c r="A609" t="s">
        <v>1</v>
      </c>
      <c r="B609">
        <v>607</v>
      </c>
      <c r="C609">
        <v>308</v>
      </c>
    </row>
    <row r="610" spans="1:3" x14ac:dyDescent="0.25">
      <c r="A610" t="s">
        <v>1</v>
      </c>
      <c r="B610">
        <v>608</v>
      </c>
      <c r="C610">
        <v>309</v>
      </c>
    </row>
    <row r="611" spans="1:3" x14ac:dyDescent="0.25">
      <c r="A611" t="s">
        <v>1</v>
      </c>
      <c r="B611">
        <v>609</v>
      </c>
      <c r="C611">
        <v>298</v>
      </c>
    </row>
    <row r="612" spans="1:3" x14ac:dyDescent="0.25">
      <c r="A612" t="s">
        <v>1</v>
      </c>
      <c r="B612">
        <v>610</v>
      </c>
      <c r="C612">
        <v>290</v>
      </c>
    </row>
    <row r="613" spans="1:3" x14ac:dyDescent="0.25">
      <c r="A613" t="s">
        <v>1</v>
      </c>
      <c r="B613">
        <v>611</v>
      </c>
      <c r="C613">
        <v>289</v>
      </c>
    </row>
    <row r="614" spans="1:3" x14ac:dyDescent="0.25">
      <c r="A614" t="s">
        <v>1</v>
      </c>
      <c r="B614">
        <v>612</v>
      </c>
      <c r="C614">
        <v>299</v>
      </c>
    </row>
    <row r="615" spans="1:3" x14ac:dyDescent="0.25">
      <c r="A615" t="s">
        <v>1</v>
      </c>
      <c r="B615">
        <v>613</v>
      </c>
      <c r="C615">
        <v>307</v>
      </c>
    </row>
    <row r="616" spans="1:3" x14ac:dyDescent="0.25">
      <c r="A616" t="s">
        <v>1</v>
      </c>
      <c r="B616">
        <v>614</v>
      </c>
      <c r="C616">
        <v>309</v>
      </c>
    </row>
    <row r="617" spans="1:3" x14ac:dyDescent="0.25">
      <c r="A617" t="s">
        <v>1</v>
      </c>
      <c r="B617">
        <v>615</v>
      </c>
      <c r="C617">
        <v>298</v>
      </c>
    </row>
    <row r="618" spans="1:3" x14ac:dyDescent="0.25">
      <c r="A618" t="s">
        <v>1</v>
      </c>
      <c r="B618">
        <v>616</v>
      </c>
      <c r="C618">
        <v>289</v>
      </c>
    </row>
    <row r="619" spans="1:3" x14ac:dyDescent="0.25">
      <c r="A619" t="s">
        <v>1</v>
      </c>
      <c r="B619">
        <v>617</v>
      </c>
      <c r="C619">
        <v>288</v>
      </c>
    </row>
    <row r="620" spans="1:3" x14ac:dyDescent="0.25">
      <c r="A620" t="s">
        <v>1</v>
      </c>
      <c r="B620">
        <v>618</v>
      </c>
      <c r="C620">
        <v>300</v>
      </c>
    </row>
    <row r="621" spans="1:3" x14ac:dyDescent="0.25">
      <c r="A621" t="s">
        <v>1</v>
      </c>
      <c r="B621">
        <v>619</v>
      </c>
      <c r="C621">
        <v>308</v>
      </c>
    </row>
    <row r="622" spans="1:3" x14ac:dyDescent="0.25">
      <c r="A622" t="s">
        <v>1</v>
      </c>
      <c r="B622">
        <v>620</v>
      </c>
      <c r="C622">
        <v>308</v>
      </c>
    </row>
    <row r="623" spans="1:3" x14ac:dyDescent="0.25">
      <c r="A623" t="s">
        <v>1</v>
      </c>
      <c r="B623">
        <v>621</v>
      </c>
      <c r="C623">
        <v>297</v>
      </c>
    </row>
    <row r="624" spans="1:3" x14ac:dyDescent="0.25">
      <c r="A624" t="s">
        <v>1</v>
      </c>
      <c r="B624">
        <v>622</v>
      </c>
      <c r="C624">
        <v>290</v>
      </c>
    </row>
    <row r="625" spans="1:3" x14ac:dyDescent="0.25">
      <c r="A625" t="s">
        <v>1</v>
      </c>
      <c r="B625">
        <v>623</v>
      </c>
      <c r="C625">
        <v>290</v>
      </c>
    </row>
    <row r="626" spans="1:3" x14ac:dyDescent="0.25">
      <c r="A626" t="s">
        <v>1</v>
      </c>
      <c r="B626">
        <v>624</v>
      </c>
      <c r="C626">
        <v>300</v>
      </c>
    </row>
    <row r="627" spans="1:3" x14ac:dyDescent="0.25">
      <c r="A627" t="s">
        <v>1</v>
      </c>
      <c r="B627">
        <v>625</v>
      </c>
      <c r="C627">
        <v>308</v>
      </c>
    </row>
    <row r="628" spans="1:3" x14ac:dyDescent="0.25">
      <c r="A628" t="s">
        <v>1</v>
      </c>
      <c r="B628">
        <v>626</v>
      </c>
      <c r="C628">
        <v>310</v>
      </c>
    </row>
    <row r="629" spans="1:3" x14ac:dyDescent="0.25">
      <c r="A629" t="s">
        <v>1</v>
      </c>
      <c r="B629">
        <v>627</v>
      </c>
      <c r="C629">
        <v>299</v>
      </c>
    </row>
    <row r="630" spans="1:3" x14ac:dyDescent="0.25">
      <c r="A630" t="s">
        <v>1</v>
      </c>
      <c r="B630">
        <v>628</v>
      </c>
      <c r="C630">
        <v>289</v>
      </c>
    </row>
    <row r="631" spans="1:3" x14ac:dyDescent="0.25">
      <c r="A631" t="s">
        <v>1</v>
      </c>
      <c r="B631">
        <v>629</v>
      </c>
      <c r="C631">
        <v>290</v>
      </c>
    </row>
    <row r="632" spans="1:3" x14ac:dyDescent="0.25">
      <c r="A632" t="s">
        <v>1</v>
      </c>
      <c r="B632">
        <v>630</v>
      </c>
      <c r="C632">
        <v>302</v>
      </c>
    </row>
    <row r="633" spans="1:3" x14ac:dyDescent="0.25">
      <c r="A633" t="s">
        <v>1</v>
      </c>
      <c r="B633">
        <v>631</v>
      </c>
      <c r="C633">
        <v>310</v>
      </c>
    </row>
    <row r="634" spans="1:3" x14ac:dyDescent="0.25">
      <c r="A634" t="s">
        <v>1</v>
      </c>
      <c r="B634">
        <v>632</v>
      </c>
      <c r="C634">
        <v>309</v>
      </c>
    </row>
    <row r="635" spans="1:3" x14ac:dyDescent="0.25">
      <c r="A635" t="s">
        <v>1</v>
      </c>
      <c r="B635">
        <v>633</v>
      </c>
      <c r="C635">
        <v>298</v>
      </c>
    </row>
    <row r="636" spans="1:3" x14ac:dyDescent="0.25">
      <c r="A636" t="s">
        <v>1</v>
      </c>
      <c r="B636">
        <v>634</v>
      </c>
      <c r="C636">
        <v>290</v>
      </c>
    </row>
    <row r="637" spans="1:3" x14ac:dyDescent="0.25">
      <c r="A637" t="s">
        <v>1</v>
      </c>
      <c r="B637">
        <v>635</v>
      </c>
      <c r="C637">
        <v>291</v>
      </c>
    </row>
    <row r="638" spans="1:3" x14ac:dyDescent="0.25">
      <c r="A638" t="s">
        <v>1</v>
      </c>
      <c r="B638">
        <v>636</v>
      </c>
      <c r="C638">
        <v>302</v>
      </c>
    </row>
    <row r="639" spans="1:3" x14ac:dyDescent="0.25">
      <c r="A639" t="s">
        <v>1</v>
      </c>
      <c r="B639">
        <v>637</v>
      </c>
      <c r="C639">
        <v>310</v>
      </c>
    </row>
    <row r="640" spans="1:3" x14ac:dyDescent="0.25">
      <c r="A640" t="s">
        <v>1</v>
      </c>
      <c r="B640">
        <v>638</v>
      </c>
      <c r="C640">
        <v>310</v>
      </c>
    </row>
    <row r="641" spans="1:3" x14ac:dyDescent="0.25">
      <c r="A641" t="s">
        <v>1</v>
      </c>
      <c r="B641">
        <v>639</v>
      </c>
      <c r="C641">
        <v>298</v>
      </c>
    </row>
    <row r="642" spans="1:3" x14ac:dyDescent="0.25">
      <c r="A642" t="s">
        <v>1</v>
      </c>
      <c r="B642">
        <v>640</v>
      </c>
      <c r="C642">
        <v>290</v>
      </c>
    </row>
    <row r="643" spans="1:3" x14ac:dyDescent="0.25">
      <c r="A643" t="s">
        <v>1</v>
      </c>
      <c r="B643">
        <v>641</v>
      </c>
      <c r="C643">
        <v>291</v>
      </c>
    </row>
    <row r="644" spans="1:3" x14ac:dyDescent="0.25">
      <c r="A644" t="s">
        <v>1</v>
      </c>
      <c r="B644">
        <v>642</v>
      </c>
      <c r="C644">
        <v>303</v>
      </c>
    </row>
    <row r="645" spans="1:3" x14ac:dyDescent="0.25">
      <c r="A645" t="s">
        <v>1</v>
      </c>
      <c r="B645">
        <v>643</v>
      </c>
      <c r="C645">
        <v>311</v>
      </c>
    </row>
    <row r="646" spans="1:3" x14ac:dyDescent="0.25">
      <c r="A646" t="s">
        <v>1</v>
      </c>
      <c r="B646">
        <v>644</v>
      </c>
      <c r="C646">
        <v>309</v>
      </c>
    </row>
    <row r="647" spans="1:3" x14ac:dyDescent="0.25">
      <c r="A647" t="s">
        <v>1</v>
      </c>
      <c r="B647">
        <v>645</v>
      </c>
      <c r="C647">
        <v>296</v>
      </c>
    </row>
    <row r="648" spans="1:3" x14ac:dyDescent="0.25">
      <c r="A648" t="s">
        <v>1</v>
      </c>
      <c r="B648">
        <v>646</v>
      </c>
      <c r="C648">
        <v>289</v>
      </c>
    </row>
    <row r="649" spans="1:3" x14ac:dyDescent="0.25">
      <c r="A649" t="s">
        <v>1</v>
      </c>
      <c r="B649">
        <v>647</v>
      </c>
      <c r="C649">
        <v>291</v>
      </c>
    </row>
    <row r="650" spans="1:3" x14ac:dyDescent="0.25">
      <c r="A650" t="s">
        <v>1</v>
      </c>
      <c r="B650">
        <v>648</v>
      </c>
      <c r="C650">
        <v>303</v>
      </c>
    </row>
    <row r="651" spans="1:3" x14ac:dyDescent="0.25">
      <c r="A651" t="s">
        <v>1</v>
      </c>
      <c r="B651">
        <v>649</v>
      </c>
      <c r="C651">
        <v>310</v>
      </c>
    </row>
    <row r="652" spans="1:3" x14ac:dyDescent="0.25">
      <c r="A652" t="s">
        <v>1</v>
      </c>
      <c r="B652">
        <v>650</v>
      </c>
      <c r="C652">
        <v>307</v>
      </c>
    </row>
    <row r="653" spans="1:3" x14ac:dyDescent="0.25">
      <c r="A653" t="s">
        <v>1</v>
      </c>
      <c r="B653">
        <v>651</v>
      </c>
      <c r="C653">
        <v>296</v>
      </c>
    </row>
    <row r="654" spans="1:3" x14ac:dyDescent="0.25">
      <c r="A654" t="s">
        <v>1</v>
      </c>
      <c r="B654">
        <v>652</v>
      </c>
      <c r="C654">
        <v>288</v>
      </c>
    </row>
    <row r="655" spans="1:3" x14ac:dyDescent="0.25">
      <c r="A655" t="s">
        <v>1</v>
      </c>
      <c r="B655">
        <v>653</v>
      </c>
      <c r="C655">
        <v>290</v>
      </c>
    </row>
    <row r="656" spans="1:3" x14ac:dyDescent="0.25">
      <c r="A656" t="s">
        <v>1</v>
      </c>
      <c r="B656">
        <v>654</v>
      </c>
      <c r="C656">
        <v>302</v>
      </c>
    </row>
    <row r="657" spans="1:3" x14ac:dyDescent="0.25">
      <c r="A657" t="s">
        <v>1</v>
      </c>
      <c r="B657">
        <v>655</v>
      </c>
      <c r="C657">
        <v>310</v>
      </c>
    </row>
    <row r="658" spans="1:3" x14ac:dyDescent="0.25">
      <c r="A658" t="s">
        <v>1</v>
      </c>
      <c r="B658">
        <v>656</v>
      </c>
      <c r="C658">
        <v>307</v>
      </c>
    </row>
    <row r="659" spans="1:3" x14ac:dyDescent="0.25">
      <c r="A659" t="s">
        <v>1</v>
      </c>
      <c r="B659">
        <v>657</v>
      </c>
      <c r="C659">
        <v>295</v>
      </c>
    </row>
    <row r="660" spans="1:3" x14ac:dyDescent="0.25">
      <c r="A660" t="s">
        <v>1</v>
      </c>
      <c r="B660">
        <v>658</v>
      </c>
      <c r="C660">
        <v>287</v>
      </c>
    </row>
    <row r="661" spans="1:3" x14ac:dyDescent="0.25">
      <c r="A661" t="s">
        <v>1</v>
      </c>
      <c r="B661">
        <v>659</v>
      </c>
      <c r="C661">
        <v>291</v>
      </c>
    </row>
    <row r="662" spans="1:3" x14ac:dyDescent="0.25">
      <c r="A662" t="s">
        <v>1</v>
      </c>
      <c r="B662">
        <v>660</v>
      </c>
      <c r="C662">
        <v>303</v>
      </c>
    </row>
    <row r="663" spans="1:3" x14ac:dyDescent="0.25">
      <c r="A663" t="s">
        <v>1</v>
      </c>
      <c r="B663">
        <v>661</v>
      </c>
      <c r="C663">
        <v>309</v>
      </c>
    </row>
    <row r="664" spans="1:3" x14ac:dyDescent="0.25">
      <c r="A664" t="s">
        <v>1</v>
      </c>
      <c r="B664">
        <v>662</v>
      </c>
      <c r="C664">
        <v>306</v>
      </c>
    </row>
    <row r="665" spans="1:3" x14ac:dyDescent="0.25">
      <c r="A665" t="s">
        <v>1</v>
      </c>
      <c r="B665">
        <v>663</v>
      </c>
      <c r="C665">
        <v>295</v>
      </c>
    </row>
    <row r="666" spans="1:3" x14ac:dyDescent="0.25">
      <c r="A666" t="s">
        <v>1</v>
      </c>
      <c r="B666">
        <v>664</v>
      </c>
      <c r="C666">
        <v>288</v>
      </c>
    </row>
    <row r="667" spans="1:3" x14ac:dyDescent="0.25">
      <c r="A667" t="s">
        <v>1</v>
      </c>
      <c r="B667">
        <v>665</v>
      </c>
      <c r="C667">
        <v>291</v>
      </c>
    </row>
    <row r="668" spans="1:3" x14ac:dyDescent="0.25">
      <c r="A668" t="s">
        <v>1</v>
      </c>
      <c r="B668">
        <v>666</v>
      </c>
      <c r="C668">
        <v>302</v>
      </c>
    </row>
    <row r="669" spans="1:3" x14ac:dyDescent="0.25">
      <c r="A669" t="s">
        <v>1</v>
      </c>
      <c r="B669">
        <v>667</v>
      </c>
      <c r="C669">
        <v>310</v>
      </c>
    </row>
    <row r="670" spans="1:3" x14ac:dyDescent="0.25">
      <c r="A670" t="s">
        <v>1</v>
      </c>
      <c r="B670">
        <v>668</v>
      </c>
      <c r="C670">
        <v>306</v>
      </c>
    </row>
    <row r="671" spans="1:3" x14ac:dyDescent="0.25">
      <c r="A671" t="s">
        <v>1</v>
      </c>
      <c r="B671">
        <v>669</v>
      </c>
      <c r="C671">
        <v>294</v>
      </c>
    </row>
    <row r="672" spans="1:3" x14ac:dyDescent="0.25">
      <c r="A672" t="s">
        <v>1</v>
      </c>
      <c r="B672">
        <v>670</v>
      </c>
      <c r="C672">
        <v>287</v>
      </c>
    </row>
    <row r="673" spans="1:3" x14ac:dyDescent="0.25">
      <c r="A673" t="s">
        <v>1</v>
      </c>
      <c r="B673">
        <v>671</v>
      </c>
      <c r="C673">
        <v>292</v>
      </c>
    </row>
    <row r="674" spans="1:3" x14ac:dyDescent="0.25">
      <c r="A674" t="s">
        <v>1</v>
      </c>
      <c r="B674">
        <v>672</v>
      </c>
      <c r="C674">
        <v>303</v>
      </c>
    </row>
    <row r="675" spans="1:3" x14ac:dyDescent="0.25">
      <c r="A675" t="s">
        <v>1</v>
      </c>
      <c r="B675">
        <v>673</v>
      </c>
      <c r="C675">
        <v>309</v>
      </c>
    </row>
    <row r="676" spans="1:3" x14ac:dyDescent="0.25">
      <c r="A676" t="s">
        <v>1</v>
      </c>
      <c r="B676">
        <v>674</v>
      </c>
      <c r="C676">
        <v>305</v>
      </c>
    </row>
    <row r="677" spans="1:3" x14ac:dyDescent="0.25">
      <c r="A677" t="s">
        <v>1</v>
      </c>
      <c r="B677">
        <v>675</v>
      </c>
      <c r="C677">
        <v>294</v>
      </c>
    </row>
    <row r="678" spans="1:3" x14ac:dyDescent="0.25">
      <c r="A678" t="s">
        <v>1</v>
      </c>
      <c r="B678">
        <v>676</v>
      </c>
      <c r="C678">
        <v>288</v>
      </c>
    </row>
    <row r="679" spans="1:3" x14ac:dyDescent="0.25">
      <c r="A679" t="s">
        <v>1</v>
      </c>
      <c r="B679">
        <v>677</v>
      </c>
      <c r="C679">
        <v>292</v>
      </c>
    </row>
    <row r="680" spans="1:3" x14ac:dyDescent="0.25">
      <c r="A680" t="s">
        <v>1</v>
      </c>
      <c r="B680">
        <v>678</v>
      </c>
      <c r="C680">
        <v>303</v>
      </c>
    </row>
    <row r="681" spans="1:3" x14ac:dyDescent="0.25">
      <c r="A681" t="s">
        <v>1</v>
      </c>
      <c r="B681">
        <v>679</v>
      </c>
      <c r="C681">
        <v>310</v>
      </c>
    </row>
    <row r="682" spans="1:3" x14ac:dyDescent="0.25">
      <c r="A682" t="s">
        <v>1</v>
      </c>
      <c r="B682">
        <v>680</v>
      </c>
      <c r="C682">
        <v>305</v>
      </c>
    </row>
    <row r="683" spans="1:3" x14ac:dyDescent="0.25">
      <c r="A683" t="s">
        <v>1</v>
      </c>
      <c r="B683">
        <v>681</v>
      </c>
      <c r="C683">
        <v>293</v>
      </c>
    </row>
    <row r="684" spans="1:3" x14ac:dyDescent="0.25">
      <c r="A684" t="s">
        <v>1</v>
      </c>
      <c r="B684">
        <v>682</v>
      </c>
      <c r="C684">
        <v>287</v>
      </c>
    </row>
    <row r="685" spans="1:3" x14ac:dyDescent="0.25">
      <c r="A685" t="s">
        <v>1</v>
      </c>
      <c r="B685">
        <v>683</v>
      </c>
      <c r="C685">
        <v>293</v>
      </c>
    </row>
    <row r="686" spans="1:3" x14ac:dyDescent="0.25">
      <c r="A686" t="s">
        <v>1</v>
      </c>
      <c r="B686">
        <v>684</v>
      </c>
      <c r="C686">
        <v>304</v>
      </c>
    </row>
    <row r="687" spans="1:3" x14ac:dyDescent="0.25">
      <c r="A687" t="s">
        <v>1</v>
      </c>
      <c r="B687">
        <v>685</v>
      </c>
      <c r="C687">
        <v>310</v>
      </c>
    </row>
    <row r="688" spans="1:3" x14ac:dyDescent="0.25">
      <c r="A688" t="s">
        <v>1</v>
      </c>
      <c r="B688">
        <v>686</v>
      </c>
      <c r="C688">
        <v>304</v>
      </c>
    </row>
    <row r="689" spans="1:3" x14ac:dyDescent="0.25">
      <c r="A689" t="s">
        <v>1</v>
      </c>
      <c r="B689">
        <v>687</v>
      </c>
      <c r="C689">
        <v>294</v>
      </c>
    </row>
    <row r="690" spans="1:3" x14ac:dyDescent="0.25">
      <c r="A690" t="s">
        <v>1</v>
      </c>
      <c r="B690">
        <v>688</v>
      </c>
      <c r="C690">
        <v>288</v>
      </c>
    </row>
    <row r="691" spans="1:3" x14ac:dyDescent="0.25">
      <c r="A691" t="s">
        <v>1</v>
      </c>
      <c r="B691">
        <v>689</v>
      </c>
      <c r="C691">
        <v>293</v>
      </c>
    </row>
    <row r="692" spans="1:3" x14ac:dyDescent="0.25">
      <c r="A692" t="s">
        <v>1</v>
      </c>
      <c r="B692">
        <v>690</v>
      </c>
      <c r="C692">
        <v>304</v>
      </c>
    </row>
    <row r="693" spans="1:3" x14ac:dyDescent="0.25">
      <c r="A693" t="s">
        <v>1</v>
      </c>
      <c r="B693">
        <v>691</v>
      </c>
      <c r="C693">
        <v>311</v>
      </c>
    </row>
    <row r="694" spans="1:3" x14ac:dyDescent="0.25">
      <c r="A694" t="s">
        <v>1</v>
      </c>
      <c r="B694">
        <v>692</v>
      </c>
      <c r="C694">
        <v>304</v>
      </c>
    </row>
    <row r="695" spans="1:3" x14ac:dyDescent="0.25">
      <c r="A695" t="s">
        <v>1</v>
      </c>
      <c r="B695">
        <v>693</v>
      </c>
      <c r="C695">
        <v>292</v>
      </c>
    </row>
    <row r="696" spans="1:3" x14ac:dyDescent="0.25">
      <c r="A696" t="s">
        <v>1</v>
      </c>
      <c r="B696">
        <v>694</v>
      </c>
      <c r="C696">
        <v>287</v>
      </c>
    </row>
    <row r="697" spans="1:3" x14ac:dyDescent="0.25">
      <c r="A697" t="s">
        <v>1</v>
      </c>
      <c r="B697">
        <v>695</v>
      </c>
      <c r="C697">
        <v>295</v>
      </c>
    </row>
    <row r="698" spans="1:3" x14ac:dyDescent="0.25">
      <c r="A698" t="s">
        <v>1</v>
      </c>
      <c r="B698">
        <v>696</v>
      </c>
      <c r="C698">
        <v>305</v>
      </c>
    </row>
    <row r="699" spans="1:3" x14ac:dyDescent="0.25">
      <c r="A699" t="s">
        <v>1</v>
      </c>
      <c r="B699">
        <v>697</v>
      </c>
      <c r="C699">
        <v>310</v>
      </c>
    </row>
    <row r="700" spans="1:3" x14ac:dyDescent="0.25">
      <c r="A700" t="s">
        <v>1</v>
      </c>
      <c r="B700">
        <v>698</v>
      </c>
      <c r="C700">
        <v>302</v>
      </c>
    </row>
    <row r="701" spans="1:3" x14ac:dyDescent="0.25">
      <c r="A701" t="s">
        <v>1</v>
      </c>
      <c r="B701">
        <v>699</v>
      </c>
      <c r="C701">
        <v>293</v>
      </c>
    </row>
    <row r="702" spans="1:3" x14ac:dyDescent="0.25">
      <c r="A702" t="s">
        <v>1</v>
      </c>
      <c r="B702">
        <v>700</v>
      </c>
      <c r="C702">
        <v>288</v>
      </c>
    </row>
    <row r="703" spans="1:3" x14ac:dyDescent="0.25">
      <c r="A703" t="s">
        <v>1</v>
      </c>
      <c r="B703">
        <v>701</v>
      </c>
      <c r="C703">
        <v>295</v>
      </c>
    </row>
    <row r="704" spans="1:3" x14ac:dyDescent="0.25">
      <c r="A704" t="s">
        <v>1</v>
      </c>
      <c r="B704">
        <v>702</v>
      </c>
      <c r="C704">
        <v>305</v>
      </c>
    </row>
    <row r="705" spans="1:3" x14ac:dyDescent="0.25">
      <c r="A705" t="s">
        <v>1</v>
      </c>
      <c r="B705">
        <v>703</v>
      </c>
      <c r="C705">
        <v>310</v>
      </c>
    </row>
    <row r="706" spans="1:3" x14ac:dyDescent="0.25">
      <c r="A706" t="s">
        <v>1</v>
      </c>
      <c r="B706">
        <v>704</v>
      </c>
      <c r="C706">
        <v>303</v>
      </c>
    </row>
    <row r="707" spans="1:3" x14ac:dyDescent="0.25">
      <c r="A707" t="s">
        <v>1</v>
      </c>
      <c r="B707">
        <v>705</v>
      </c>
      <c r="C707">
        <v>292</v>
      </c>
    </row>
    <row r="708" spans="1:3" x14ac:dyDescent="0.25">
      <c r="A708" t="s">
        <v>1</v>
      </c>
      <c r="B708">
        <v>706</v>
      </c>
      <c r="C708">
        <v>287</v>
      </c>
    </row>
    <row r="709" spans="1:3" x14ac:dyDescent="0.25">
      <c r="A709" t="s">
        <v>1</v>
      </c>
      <c r="B709">
        <v>707</v>
      </c>
      <c r="C709">
        <v>296</v>
      </c>
    </row>
    <row r="710" spans="1:3" x14ac:dyDescent="0.25">
      <c r="A710" t="s">
        <v>1</v>
      </c>
      <c r="B710">
        <v>708</v>
      </c>
      <c r="C710">
        <v>306</v>
      </c>
    </row>
    <row r="711" spans="1:3" x14ac:dyDescent="0.25">
      <c r="A711" t="s">
        <v>1</v>
      </c>
      <c r="B711">
        <v>709</v>
      </c>
      <c r="C711">
        <v>311</v>
      </c>
    </row>
    <row r="712" spans="1:3" x14ac:dyDescent="0.25">
      <c r="A712" t="s">
        <v>1</v>
      </c>
      <c r="B712">
        <v>710</v>
      </c>
      <c r="C712">
        <v>302</v>
      </c>
    </row>
    <row r="713" spans="1:3" x14ac:dyDescent="0.25">
      <c r="A713" t="s">
        <v>1</v>
      </c>
      <c r="B713">
        <v>711</v>
      </c>
      <c r="C713">
        <v>291</v>
      </c>
    </row>
    <row r="714" spans="1:3" x14ac:dyDescent="0.25">
      <c r="A714" t="s">
        <v>1</v>
      </c>
      <c r="B714">
        <v>712</v>
      </c>
      <c r="C714">
        <v>288</v>
      </c>
    </row>
    <row r="715" spans="1:3" x14ac:dyDescent="0.25">
      <c r="A715" t="s">
        <v>1</v>
      </c>
      <c r="B715">
        <v>713</v>
      </c>
      <c r="C715">
        <v>296</v>
      </c>
    </row>
    <row r="716" spans="1:3" x14ac:dyDescent="0.25">
      <c r="A716" t="s">
        <v>1</v>
      </c>
      <c r="B716">
        <v>714</v>
      </c>
      <c r="C716">
        <v>306</v>
      </c>
    </row>
    <row r="717" spans="1:3" x14ac:dyDescent="0.25">
      <c r="A717" t="s">
        <v>1</v>
      </c>
      <c r="B717">
        <v>715</v>
      </c>
      <c r="C717">
        <v>310</v>
      </c>
    </row>
    <row r="718" spans="1:3" x14ac:dyDescent="0.25">
      <c r="A718" t="s">
        <v>1</v>
      </c>
      <c r="B718">
        <v>716</v>
      </c>
      <c r="C718">
        <v>302</v>
      </c>
    </row>
    <row r="719" spans="1:3" x14ac:dyDescent="0.25">
      <c r="A719" t="s">
        <v>1</v>
      </c>
      <c r="B719">
        <v>717</v>
      </c>
      <c r="C719">
        <v>292</v>
      </c>
    </row>
    <row r="720" spans="1:3" x14ac:dyDescent="0.25">
      <c r="A720" t="s">
        <v>1</v>
      </c>
      <c r="B720">
        <v>718</v>
      </c>
      <c r="C720">
        <v>287</v>
      </c>
    </row>
    <row r="721" spans="1:3" x14ac:dyDescent="0.25">
      <c r="A721" t="s">
        <v>1</v>
      </c>
      <c r="B721">
        <v>719</v>
      </c>
      <c r="C721">
        <v>297</v>
      </c>
    </row>
    <row r="722" spans="1:3" x14ac:dyDescent="0.25">
      <c r="A722" t="s">
        <v>1</v>
      </c>
      <c r="B722">
        <v>720</v>
      </c>
      <c r="C722">
        <v>307</v>
      </c>
    </row>
    <row r="723" spans="1:3" x14ac:dyDescent="0.25">
      <c r="A723" t="s">
        <v>1</v>
      </c>
      <c r="B723">
        <v>721</v>
      </c>
      <c r="C723">
        <v>311</v>
      </c>
    </row>
    <row r="724" spans="1:3" x14ac:dyDescent="0.25">
      <c r="A724" t="s">
        <v>1</v>
      </c>
      <c r="B724">
        <v>722</v>
      </c>
      <c r="C724">
        <v>300</v>
      </c>
    </row>
    <row r="725" spans="1:3" x14ac:dyDescent="0.25">
      <c r="A725" t="s">
        <v>1</v>
      </c>
      <c r="B725">
        <v>723</v>
      </c>
      <c r="C725">
        <v>291</v>
      </c>
    </row>
    <row r="726" spans="1:3" x14ac:dyDescent="0.25">
      <c r="A726" t="s">
        <v>1</v>
      </c>
      <c r="B726">
        <v>724</v>
      </c>
      <c r="C726">
        <v>288</v>
      </c>
    </row>
    <row r="727" spans="1:3" x14ac:dyDescent="0.25">
      <c r="A727" t="s">
        <v>1</v>
      </c>
      <c r="B727">
        <v>725</v>
      </c>
      <c r="C727">
        <v>298</v>
      </c>
    </row>
    <row r="728" spans="1:3" x14ac:dyDescent="0.25">
      <c r="A728" t="s">
        <v>1</v>
      </c>
      <c r="B728">
        <v>726</v>
      </c>
      <c r="C728">
        <v>306</v>
      </c>
    </row>
    <row r="729" spans="1:3" x14ac:dyDescent="0.25">
      <c r="A729" t="s">
        <v>1</v>
      </c>
      <c r="B729">
        <v>727</v>
      </c>
      <c r="C729">
        <v>310</v>
      </c>
    </row>
    <row r="730" spans="1:3" x14ac:dyDescent="0.25">
      <c r="A730" t="s">
        <v>1</v>
      </c>
      <c r="B730">
        <v>728</v>
      </c>
      <c r="C730">
        <v>301</v>
      </c>
    </row>
    <row r="731" spans="1:3" x14ac:dyDescent="0.25">
      <c r="A731" t="s">
        <v>1</v>
      </c>
      <c r="B731">
        <v>729</v>
      </c>
      <c r="C731">
        <v>291</v>
      </c>
    </row>
    <row r="732" spans="1:3" x14ac:dyDescent="0.25">
      <c r="A732" t="s">
        <v>1</v>
      </c>
      <c r="B732">
        <v>730</v>
      </c>
      <c r="C732">
        <v>287</v>
      </c>
    </row>
    <row r="733" spans="1:3" x14ac:dyDescent="0.25">
      <c r="A733" t="s">
        <v>1</v>
      </c>
      <c r="B733">
        <v>731</v>
      </c>
      <c r="C733">
        <v>297</v>
      </c>
    </row>
    <row r="734" spans="1:3" x14ac:dyDescent="0.25">
      <c r="A734" t="s">
        <v>1</v>
      </c>
      <c r="B734">
        <v>732</v>
      </c>
      <c r="C734">
        <v>307</v>
      </c>
    </row>
    <row r="735" spans="1:3" x14ac:dyDescent="0.25">
      <c r="A735" t="s">
        <v>1</v>
      </c>
      <c r="B735">
        <v>733</v>
      </c>
      <c r="C735">
        <v>311</v>
      </c>
    </row>
    <row r="736" spans="1:3" x14ac:dyDescent="0.25">
      <c r="A736" t="s">
        <v>1</v>
      </c>
      <c r="B736">
        <v>734</v>
      </c>
      <c r="C736">
        <v>299</v>
      </c>
    </row>
    <row r="737" spans="1:3" x14ac:dyDescent="0.25">
      <c r="A737" t="s">
        <v>1</v>
      </c>
      <c r="B737">
        <v>735</v>
      </c>
      <c r="C737">
        <v>290</v>
      </c>
    </row>
    <row r="738" spans="1:3" x14ac:dyDescent="0.25">
      <c r="A738" t="s">
        <v>1</v>
      </c>
      <c r="B738">
        <v>736</v>
      </c>
      <c r="C738">
        <v>288</v>
      </c>
    </row>
    <row r="739" spans="1:3" x14ac:dyDescent="0.25">
      <c r="A739" t="s">
        <v>1</v>
      </c>
      <c r="B739">
        <v>737</v>
      </c>
      <c r="C739">
        <v>299</v>
      </c>
    </row>
    <row r="740" spans="1:3" x14ac:dyDescent="0.25">
      <c r="A740" t="s">
        <v>1</v>
      </c>
      <c r="B740">
        <v>738</v>
      </c>
      <c r="C740">
        <v>307</v>
      </c>
    </row>
    <row r="741" spans="1:3" x14ac:dyDescent="0.25">
      <c r="A741" t="s">
        <v>1</v>
      </c>
      <c r="B741">
        <v>739</v>
      </c>
      <c r="C741">
        <v>309</v>
      </c>
    </row>
    <row r="742" spans="1:3" x14ac:dyDescent="0.25">
      <c r="A742" t="s">
        <v>1</v>
      </c>
      <c r="B742">
        <v>740</v>
      </c>
      <c r="C742">
        <v>299</v>
      </c>
    </row>
    <row r="743" spans="1:3" x14ac:dyDescent="0.25">
      <c r="A743" t="s">
        <v>1</v>
      </c>
      <c r="B743">
        <v>741</v>
      </c>
      <c r="C743">
        <v>290</v>
      </c>
    </row>
    <row r="744" spans="1:3" x14ac:dyDescent="0.25">
      <c r="A744" t="s">
        <v>1</v>
      </c>
      <c r="B744">
        <v>742</v>
      </c>
      <c r="C744">
        <v>288</v>
      </c>
    </row>
    <row r="745" spans="1:3" x14ac:dyDescent="0.25">
      <c r="A745" t="s">
        <v>1</v>
      </c>
      <c r="B745">
        <v>743</v>
      </c>
      <c r="C745">
        <v>298</v>
      </c>
    </row>
    <row r="746" spans="1:3" x14ac:dyDescent="0.25">
      <c r="A746" t="s">
        <v>1</v>
      </c>
      <c r="B746">
        <v>744</v>
      </c>
      <c r="C746">
        <v>308</v>
      </c>
    </row>
    <row r="747" spans="1:3" x14ac:dyDescent="0.25">
      <c r="A747" t="s">
        <v>1</v>
      </c>
      <c r="B747">
        <v>745</v>
      </c>
      <c r="C747">
        <v>310</v>
      </c>
    </row>
    <row r="748" spans="1:3" x14ac:dyDescent="0.25">
      <c r="A748" t="s">
        <v>1</v>
      </c>
      <c r="B748">
        <v>746</v>
      </c>
      <c r="C748">
        <v>298</v>
      </c>
    </row>
    <row r="749" spans="1:3" x14ac:dyDescent="0.25">
      <c r="A749" t="s">
        <v>1</v>
      </c>
      <c r="B749">
        <v>747</v>
      </c>
      <c r="C749">
        <v>289</v>
      </c>
    </row>
    <row r="750" spans="1:3" x14ac:dyDescent="0.25">
      <c r="A750" t="s">
        <v>1</v>
      </c>
      <c r="B750">
        <v>748</v>
      </c>
      <c r="C750">
        <v>289</v>
      </c>
    </row>
    <row r="751" spans="1:3" x14ac:dyDescent="0.25">
      <c r="A751" t="s">
        <v>1</v>
      </c>
      <c r="B751">
        <v>749</v>
      </c>
      <c r="C751">
        <v>300</v>
      </c>
    </row>
    <row r="752" spans="1:3" x14ac:dyDescent="0.25">
      <c r="A752" t="s">
        <v>1</v>
      </c>
      <c r="B752">
        <v>750</v>
      </c>
      <c r="C752">
        <v>307</v>
      </c>
    </row>
    <row r="753" spans="1:3" x14ac:dyDescent="0.25">
      <c r="A753" t="s">
        <v>1</v>
      </c>
      <c r="B753">
        <v>751</v>
      </c>
      <c r="C753">
        <v>308</v>
      </c>
    </row>
    <row r="754" spans="1:3" x14ac:dyDescent="0.25">
      <c r="A754" t="s">
        <v>1</v>
      </c>
      <c r="B754">
        <v>752</v>
      </c>
      <c r="C754">
        <v>298</v>
      </c>
    </row>
    <row r="755" spans="1:3" x14ac:dyDescent="0.25">
      <c r="A755" t="s">
        <v>1</v>
      </c>
      <c r="B755">
        <v>753</v>
      </c>
      <c r="C755">
        <v>289</v>
      </c>
    </row>
    <row r="756" spans="1:3" x14ac:dyDescent="0.25">
      <c r="A756" t="s">
        <v>1</v>
      </c>
      <c r="B756">
        <v>754</v>
      </c>
      <c r="C756">
        <v>288</v>
      </c>
    </row>
    <row r="757" spans="1:3" x14ac:dyDescent="0.25">
      <c r="A757" t="s">
        <v>1</v>
      </c>
      <c r="B757">
        <v>755</v>
      </c>
      <c r="C757">
        <v>299</v>
      </c>
    </row>
    <row r="758" spans="1:3" x14ac:dyDescent="0.25">
      <c r="A758" t="s">
        <v>1</v>
      </c>
      <c r="B758">
        <v>756</v>
      </c>
      <c r="C758">
        <v>308</v>
      </c>
    </row>
    <row r="759" spans="1:3" x14ac:dyDescent="0.25">
      <c r="A759" t="s">
        <v>1</v>
      </c>
      <c r="B759">
        <v>757</v>
      </c>
      <c r="C759">
        <v>309</v>
      </c>
    </row>
    <row r="760" spans="1:3" x14ac:dyDescent="0.25">
      <c r="A760" t="s">
        <v>1</v>
      </c>
      <c r="B760">
        <v>758</v>
      </c>
      <c r="C760">
        <v>297</v>
      </c>
    </row>
    <row r="761" spans="1:3" x14ac:dyDescent="0.25">
      <c r="A761" t="s">
        <v>1</v>
      </c>
      <c r="B761">
        <v>759</v>
      </c>
      <c r="C761">
        <v>288</v>
      </c>
    </row>
    <row r="762" spans="1:3" x14ac:dyDescent="0.25">
      <c r="A762" t="s">
        <v>1</v>
      </c>
      <c r="B762">
        <v>760</v>
      </c>
      <c r="C762">
        <v>289</v>
      </c>
    </row>
    <row r="763" spans="1:3" x14ac:dyDescent="0.25">
      <c r="A763" t="s">
        <v>1</v>
      </c>
      <c r="B763">
        <v>761</v>
      </c>
      <c r="C763">
        <v>300</v>
      </c>
    </row>
    <row r="764" spans="1:3" x14ac:dyDescent="0.25">
      <c r="A764" t="s">
        <v>1</v>
      </c>
      <c r="B764">
        <v>762</v>
      </c>
      <c r="C764">
        <v>308</v>
      </c>
    </row>
    <row r="765" spans="1:3" x14ac:dyDescent="0.25">
      <c r="A765" t="s">
        <v>1</v>
      </c>
      <c r="B765">
        <v>763</v>
      </c>
      <c r="C765">
        <v>308</v>
      </c>
    </row>
    <row r="766" spans="1:3" x14ac:dyDescent="0.25">
      <c r="A766" t="s">
        <v>1</v>
      </c>
      <c r="B766">
        <v>764</v>
      </c>
      <c r="C766">
        <v>297</v>
      </c>
    </row>
    <row r="767" spans="1:3" x14ac:dyDescent="0.25">
      <c r="A767" t="s">
        <v>1</v>
      </c>
      <c r="B767">
        <v>765</v>
      </c>
      <c r="C767">
        <v>289</v>
      </c>
    </row>
    <row r="768" spans="1:3" x14ac:dyDescent="0.25">
      <c r="A768" t="s">
        <v>1</v>
      </c>
      <c r="B768">
        <v>766</v>
      </c>
      <c r="C768">
        <v>289</v>
      </c>
    </row>
    <row r="769" spans="1:3" x14ac:dyDescent="0.25">
      <c r="A769" t="s">
        <v>1</v>
      </c>
      <c r="B769">
        <v>767</v>
      </c>
      <c r="C769">
        <v>300</v>
      </c>
    </row>
    <row r="770" spans="1:3" x14ac:dyDescent="0.25">
      <c r="A770" t="s">
        <v>1</v>
      </c>
      <c r="B770">
        <v>768</v>
      </c>
      <c r="C770">
        <v>309</v>
      </c>
    </row>
    <row r="771" spans="1:3" x14ac:dyDescent="0.25">
      <c r="A771" t="s">
        <v>1</v>
      </c>
      <c r="B771">
        <v>769</v>
      </c>
      <c r="C771">
        <v>308</v>
      </c>
    </row>
    <row r="772" spans="1:3" x14ac:dyDescent="0.25">
      <c r="A772" t="s">
        <v>1</v>
      </c>
      <c r="B772">
        <v>770</v>
      </c>
      <c r="C772">
        <v>296</v>
      </c>
    </row>
    <row r="773" spans="1:3" x14ac:dyDescent="0.25">
      <c r="A773" t="s">
        <v>1</v>
      </c>
      <c r="B773">
        <v>771</v>
      </c>
      <c r="C773">
        <v>288</v>
      </c>
    </row>
    <row r="774" spans="1:3" x14ac:dyDescent="0.25">
      <c r="A774" t="s">
        <v>1</v>
      </c>
      <c r="B774">
        <v>772</v>
      </c>
      <c r="C774">
        <v>289</v>
      </c>
    </row>
    <row r="775" spans="1:3" x14ac:dyDescent="0.25">
      <c r="A775" t="s">
        <v>1</v>
      </c>
      <c r="B775">
        <v>773</v>
      </c>
      <c r="C775">
        <v>301</v>
      </c>
    </row>
    <row r="776" spans="1:3" x14ac:dyDescent="0.25">
      <c r="A776" t="s">
        <v>1</v>
      </c>
      <c r="B776">
        <v>774</v>
      </c>
      <c r="C776">
        <v>309</v>
      </c>
    </row>
    <row r="777" spans="1:3" x14ac:dyDescent="0.25">
      <c r="A777" t="s">
        <v>1</v>
      </c>
      <c r="B777">
        <v>775</v>
      </c>
      <c r="C777">
        <v>307</v>
      </c>
    </row>
    <row r="778" spans="1:3" x14ac:dyDescent="0.25">
      <c r="A778" t="s">
        <v>1</v>
      </c>
      <c r="B778">
        <v>776</v>
      </c>
      <c r="C778">
        <v>295</v>
      </c>
    </row>
    <row r="779" spans="1:3" x14ac:dyDescent="0.25">
      <c r="A779" t="s">
        <v>1</v>
      </c>
      <c r="B779">
        <v>777</v>
      </c>
      <c r="C779">
        <v>288</v>
      </c>
    </row>
    <row r="780" spans="1:3" x14ac:dyDescent="0.25">
      <c r="A780" t="s">
        <v>1</v>
      </c>
      <c r="B780">
        <v>778</v>
      </c>
      <c r="C780">
        <v>290</v>
      </c>
    </row>
    <row r="781" spans="1:3" x14ac:dyDescent="0.25">
      <c r="A781" t="s">
        <v>1</v>
      </c>
      <c r="B781">
        <v>779</v>
      </c>
      <c r="C781">
        <v>301</v>
      </c>
    </row>
    <row r="782" spans="1:3" x14ac:dyDescent="0.25">
      <c r="A782" t="s">
        <v>1</v>
      </c>
      <c r="B782">
        <v>780</v>
      </c>
      <c r="C782">
        <v>309</v>
      </c>
    </row>
    <row r="783" spans="1:3" x14ac:dyDescent="0.25">
      <c r="A783" t="s">
        <v>1</v>
      </c>
      <c r="B783">
        <v>781</v>
      </c>
      <c r="C783">
        <v>308</v>
      </c>
    </row>
    <row r="784" spans="1:3" x14ac:dyDescent="0.25">
      <c r="A784" t="s">
        <v>1</v>
      </c>
      <c r="B784">
        <v>782</v>
      </c>
      <c r="C784">
        <v>296</v>
      </c>
    </row>
    <row r="785" spans="1:3" x14ac:dyDescent="0.25">
      <c r="A785" t="s">
        <v>1</v>
      </c>
      <c r="B785">
        <v>783</v>
      </c>
      <c r="C785">
        <v>287</v>
      </c>
    </row>
    <row r="786" spans="1:3" x14ac:dyDescent="0.25">
      <c r="A786" t="s">
        <v>1</v>
      </c>
      <c r="B786">
        <v>784</v>
      </c>
      <c r="C786">
        <v>289</v>
      </c>
    </row>
    <row r="787" spans="1:3" x14ac:dyDescent="0.25">
      <c r="A787" t="s">
        <v>1</v>
      </c>
      <c r="B787">
        <v>785</v>
      </c>
      <c r="C787">
        <v>302</v>
      </c>
    </row>
    <row r="788" spans="1:3" x14ac:dyDescent="0.25">
      <c r="A788" t="s">
        <v>1</v>
      </c>
      <c r="B788">
        <v>786</v>
      </c>
      <c r="C788">
        <v>310</v>
      </c>
    </row>
    <row r="789" spans="1:3" x14ac:dyDescent="0.25">
      <c r="A789" t="s">
        <v>1</v>
      </c>
      <c r="B789">
        <v>787</v>
      </c>
      <c r="C789">
        <v>307</v>
      </c>
    </row>
    <row r="790" spans="1:3" x14ac:dyDescent="0.25">
      <c r="A790" t="s">
        <v>1</v>
      </c>
      <c r="B790">
        <v>788</v>
      </c>
      <c r="C790">
        <v>295</v>
      </c>
    </row>
    <row r="791" spans="1:3" x14ac:dyDescent="0.25">
      <c r="A791" t="s">
        <v>1</v>
      </c>
      <c r="B791">
        <v>789</v>
      </c>
      <c r="C791">
        <v>288</v>
      </c>
    </row>
    <row r="792" spans="1:3" x14ac:dyDescent="0.25">
      <c r="A792" t="s">
        <v>1</v>
      </c>
      <c r="B792">
        <v>790</v>
      </c>
      <c r="C792">
        <v>291</v>
      </c>
    </row>
    <row r="793" spans="1:3" x14ac:dyDescent="0.25">
      <c r="A793" t="s">
        <v>1</v>
      </c>
      <c r="B793">
        <v>791</v>
      </c>
      <c r="C793">
        <v>302</v>
      </c>
    </row>
    <row r="794" spans="1:3" x14ac:dyDescent="0.25">
      <c r="A794" t="s">
        <v>1</v>
      </c>
      <c r="B794">
        <v>792</v>
      </c>
      <c r="C794">
        <v>309</v>
      </c>
    </row>
    <row r="795" spans="1:3" x14ac:dyDescent="0.25">
      <c r="A795" t="s">
        <v>1</v>
      </c>
      <c r="B795">
        <v>793</v>
      </c>
      <c r="C795">
        <v>307</v>
      </c>
    </row>
    <row r="796" spans="1:3" x14ac:dyDescent="0.25">
      <c r="A796" t="s">
        <v>1</v>
      </c>
      <c r="B796">
        <v>794</v>
      </c>
      <c r="C796">
        <v>295</v>
      </c>
    </row>
    <row r="797" spans="1:3" x14ac:dyDescent="0.25">
      <c r="A797" t="s">
        <v>1</v>
      </c>
      <c r="B797">
        <v>795</v>
      </c>
      <c r="C797">
        <v>287</v>
      </c>
    </row>
    <row r="798" spans="1:3" x14ac:dyDescent="0.25">
      <c r="A798" t="s">
        <v>1</v>
      </c>
      <c r="B798">
        <v>796</v>
      </c>
      <c r="C798">
        <v>290</v>
      </c>
    </row>
    <row r="799" spans="1:3" x14ac:dyDescent="0.25">
      <c r="A799" t="s">
        <v>1</v>
      </c>
      <c r="B799">
        <v>797</v>
      </c>
      <c r="C799">
        <v>302</v>
      </c>
    </row>
    <row r="800" spans="1:3" x14ac:dyDescent="0.25">
      <c r="A800" t="s">
        <v>1</v>
      </c>
      <c r="B800">
        <v>798</v>
      </c>
      <c r="C800">
        <v>310</v>
      </c>
    </row>
    <row r="801" spans="1:3" x14ac:dyDescent="0.25">
      <c r="A801" t="s">
        <v>1</v>
      </c>
      <c r="B801">
        <v>799</v>
      </c>
      <c r="C801">
        <v>306</v>
      </c>
    </row>
    <row r="802" spans="1:3" x14ac:dyDescent="0.25">
      <c r="A802" t="s">
        <v>1</v>
      </c>
      <c r="B802">
        <v>800</v>
      </c>
      <c r="C802">
        <v>294</v>
      </c>
    </row>
    <row r="803" spans="1:3" x14ac:dyDescent="0.25">
      <c r="A803" t="s">
        <v>1</v>
      </c>
      <c r="B803">
        <v>801</v>
      </c>
      <c r="C803">
        <v>288</v>
      </c>
    </row>
    <row r="804" spans="1:3" x14ac:dyDescent="0.25">
      <c r="A804" t="s">
        <v>1</v>
      </c>
      <c r="B804">
        <v>802</v>
      </c>
      <c r="C804">
        <v>292</v>
      </c>
    </row>
    <row r="805" spans="1:3" x14ac:dyDescent="0.25">
      <c r="A805" t="s">
        <v>1</v>
      </c>
      <c r="B805">
        <v>803</v>
      </c>
      <c r="C805">
        <v>302</v>
      </c>
    </row>
    <row r="806" spans="1:3" x14ac:dyDescent="0.25">
      <c r="A806" t="s">
        <v>1</v>
      </c>
      <c r="B806">
        <v>804</v>
      </c>
      <c r="C806">
        <v>310</v>
      </c>
    </row>
    <row r="807" spans="1:3" x14ac:dyDescent="0.25">
      <c r="A807" t="s">
        <v>1</v>
      </c>
      <c r="B807">
        <v>805</v>
      </c>
      <c r="C807">
        <v>307</v>
      </c>
    </row>
    <row r="808" spans="1:3" x14ac:dyDescent="0.25">
      <c r="A808" t="s">
        <v>1</v>
      </c>
      <c r="B808">
        <v>806</v>
      </c>
      <c r="C808">
        <v>296</v>
      </c>
    </row>
    <row r="809" spans="1:3" x14ac:dyDescent="0.25">
      <c r="A809" t="s">
        <v>1</v>
      </c>
      <c r="B809">
        <v>807</v>
      </c>
      <c r="C809">
        <v>288</v>
      </c>
    </row>
    <row r="810" spans="1:3" x14ac:dyDescent="0.25">
      <c r="A810" t="s">
        <v>1</v>
      </c>
      <c r="B810">
        <v>808</v>
      </c>
      <c r="C810">
        <v>292</v>
      </c>
    </row>
    <row r="811" spans="1:3" x14ac:dyDescent="0.25">
      <c r="A811" t="s">
        <v>1</v>
      </c>
      <c r="B811">
        <v>809</v>
      </c>
      <c r="C811">
        <v>304</v>
      </c>
    </row>
    <row r="812" spans="1:3" x14ac:dyDescent="0.25">
      <c r="A812" t="s">
        <v>1</v>
      </c>
      <c r="B812">
        <v>810</v>
      </c>
      <c r="C812">
        <v>311</v>
      </c>
    </row>
    <row r="813" spans="1:3" x14ac:dyDescent="0.25">
      <c r="A813" t="s">
        <v>1</v>
      </c>
      <c r="B813">
        <v>811</v>
      </c>
      <c r="C813">
        <v>306</v>
      </c>
    </row>
    <row r="814" spans="1:3" x14ac:dyDescent="0.25">
      <c r="A814" t="s">
        <v>1</v>
      </c>
      <c r="B814">
        <v>812</v>
      </c>
      <c r="C814">
        <v>295</v>
      </c>
    </row>
    <row r="815" spans="1:3" x14ac:dyDescent="0.25">
      <c r="A815" t="s">
        <v>1</v>
      </c>
      <c r="B815">
        <v>813</v>
      </c>
      <c r="C815">
        <v>289</v>
      </c>
    </row>
    <row r="816" spans="1:3" x14ac:dyDescent="0.25">
      <c r="A816" t="s">
        <v>1</v>
      </c>
      <c r="B816">
        <v>814</v>
      </c>
      <c r="C816">
        <v>294</v>
      </c>
    </row>
    <row r="817" spans="1:3" x14ac:dyDescent="0.25">
      <c r="A817" t="s">
        <v>1</v>
      </c>
      <c r="B817">
        <v>815</v>
      </c>
      <c r="C817">
        <v>304</v>
      </c>
    </row>
    <row r="818" spans="1:3" x14ac:dyDescent="0.25">
      <c r="A818" t="s">
        <v>1</v>
      </c>
      <c r="B818">
        <v>816</v>
      </c>
      <c r="C818">
        <v>311</v>
      </c>
    </row>
    <row r="819" spans="1:3" x14ac:dyDescent="0.25">
      <c r="A819" t="s">
        <v>1</v>
      </c>
      <c r="B819">
        <v>817</v>
      </c>
      <c r="C819">
        <v>307</v>
      </c>
    </row>
    <row r="820" spans="1:3" x14ac:dyDescent="0.25">
      <c r="A820" t="s">
        <v>1</v>
      </c>
      <c r="B820">
        <v>818</v>
      </c>
      <c r="C820">
        <v>296</v>
      </c>
    </row>
    <row r="821" spans="1:3" x14ac:dyDescent="0.25">
      <c r="A821" t="s">
        <v>1</v>
      </c>
      <c r="B821">
        <v>819</v>
      </c>
      <c r="C821">
        <v>289</v>
      </c>
    </row>
    <row r="822" spans="1:3" x14ac:dyDescent="0.25">
      <c r="A822" t="s">
        <v>1</v>
      </c>
      <c r="B822">
        <v>820</v>
      </c>
      <c r="C822">
        <v>294</v>
      </c>
    </row>
    <row r="823" spans="1:3" x14ac:dyDescent="0.25">
      <c r="A823" t="s">
        <v>1</v>
      </c>
      <c r="B823">
        <v>821</v>
      </c>
      <c r="C823">
        <v>305</v>
      </c>
    </row>
    <row r="824" spans="1:3" x14ac:dyDescent="0.25">
      <c r="A824" t="s">
        <v>1</v>
      </c>
      <c r="B824">
        <v>822</v>
      </c>
      <c r="C824">
        <v>312</v>
      </c>
    </row>
    <row r="825" spans="1:3" x14ac:dyDescent="0.25">
      <c r="A825" t="s">
        <v>1</v>
      </c>
      <c r="B825">
        <v>823</v>
      </c>
      <c r="C825">
        <v>306</v>
      </c>
    </row>
    <row r="826" spans="1:3" x14ac:dyDescent="0.25">
      <c r="A826" t="s">
        <v>1</v>
      </c>
      <c r="B826">
        <v>824</v>
      </c>
      <c r="C826">
        <v>295</v>
      </c>
    </row>
    <row r="827" spans="1:3" x14ac:dyDescent="0.25">
      <c r="A827" t="s">
        <v>1</v>
      </c>
      <c r="B827">
        <v>825</v>
      </c>
      <c r="C827">
        <v>288</v>
      </c>
    </row>
    <row r="828" spans="1:3" x14ac:dyDescent="0.25">
      <c r="A828" t="s">
        <v>1</v>
      </c>
      <c r="B828">
        <v>826</v>
      </c>
      <c r="C828">
        <v>295</v>
      </c>
    </row>
    <row r="829" spans="1:3" x14ac:dyDescent="0.25">
      <c r="A829" t="s">
        <v>1</v>
      </c>
      <c r="B829">
        <v>827</v>
      </c>
      <c r="C829">
        <v>305</v>
      </c>
    </row>
    <row r="830" spans="1:3" x14ac:dyDescent="0.25">
      <c r="A830" t="s">
        <v>1</v>
      </c>
      <c r="B830">
        <v>828</v>
      </c>
      <c r="C830">
        <v>311</v>
      </c>
    </row>
    <row r="831" spans="1:3" x14ac:dyDescent="0.25">
      <c r="A831" t="s">
        <v>1</v>
      </c>
      <c r="B831">
        <v>829</v>
      </c>
      <c r="C831">
        <v>304</v>
      </c>
    </row>
    <row r="832" spans="1:3" x14ac:dyDescent="0.25">
      <c r="A832" t="s">
        <v>1</v>
      </c>
      <c r="B832">
        <v>830</v>
      </c>
      <c r="C832">
        <v>294</v>
      </c>
    </row>
    <row r="833" spans="1:3" x14ac:dyDescent="0.25">
      <c r="A833" t="s">
        <v>1</v>
      </c>
      <c r="B833">
        <v>831</v>
      </c>
      <c r="C833">
        <v>288</v>
      </c>
    </row>
    <row r="834" spans="1:3" x14ac:dyDescent="0.25">
      <c r="A834" t="s">
        <v>1</v>
      </c>
      <c r="B834">
        <v>832</v>
      </c>
      <c r="C834">
        <v>294</v>
      </c>
    </row>
    <row r="835" spans="1:3" x14ac:dyDescent="0.25">
      <c r="A835" t="s">
        <v>1</v>
      </c>
      <c r="B835">
        <v>833</v>
      </c>
      <c r="C835">
        <v>305</v>
      </c>
    </row>
    <row r="836" spans="1:3" x14ac:dyDescent="0.25">
      <c r="A836" t="s">
        <v>1</v>
      </c>
      <c r="B836">
        <v>834</v>
      </c>
      <c r="C836">
        <v>311</v>
      </c>
    </row>
    <row r="837" spans="1:3" x14ac:dyDescent="0.25">
      <c r="A837" t="s">
        <v>1</v>
      </c>
      <c r="B837">
        <v>835</v>
      </c>
      <c r="C837">
        <v>304</v>
      </c>
    </row>
    <row r="838" spans="1:3" x14ac:dyDescent="0.25">
      <c r="A838" t="s">
        <v>1</v>
      </c>
      <c r="B838">
        <v>836</v>
      </c>
      <c r="C838">
        <v>293</v>
      </c>
    </row>
    <row r="839" spans="1:3" x14ac:dyDescent="0.25">
      <c r="A839" t="s">
        <v>1</v>
      </c>
      <c r="B839">
        <v>837</v>
      </c>
      <c r="C839">
        <v>287</v>
      </c>
    </row>
    <row r="840" spans="1:3" x14ac:dyDescent="0.25">
      <c r="A840" t="s">
        <v>1</v>
      </c>
      <c r="B840">
        <v>838</v>
      </c>
      <c r="C840">
        <v>295</v>
      </c>
    </row>
    <row r="841" spans="1:3" x14ac:dyDescent="0.25">
      <c r="A841" t="s">
        <v>1</v>
      </c>
      <c r="B841">
        <v>839</v>
      </c>
      <c r="C841">
        <v>306</v>
      </c>
    </row>
    <row r="842" spans="1:3" x14ac:dyDescent="0.25">
      <c r="A842" t="s">
        <v>1</v>
      </c>
      <c r="B842">
        <v>840</v>
      </c>
      <c r="C842">
        <v>310</v>
      </c>
    </row>
    <row r="843" spans="1:3" x14ac:dyDescent="0.25">
      <c r="A843" t="s">
        <v>1</v>
      </c>
      <c r="B843">
        <v>841</v>
      </c>
      <c r="C843">
        <v>303</v>
      </c>
    </row>
    <row r="844" spans="1:3" x14ac:dyDescent="0.25">
      <c r="A844" t="s">
        <v>1</v>
      </c>
      <c r="B844">
        <v>842</v>
      </c>
      <c r="C844">
        <v>293</v>
      </c>
    </row>
    <row r="845" spans="1:3" x14ac:dyDescent="0.25">
      <c r="A845" t="s">
        <v>1</v>
      </c>
      <c r="B845">
        <v>843</v>
      </c>
      <c r="C845">
        <v>288</v>
      </c>
    </row>
    <row r="846" spans="1:3" x14ac:dyDescent="0.25">
      <c r="A846" t="s">
        <v>1</v>
      </c>
      <c r="B846">
        <v>844</v>
      </c>
      <c r="C846">
        <v>295</v>
      </c>
    </row>
    <row r="847" spans="1:3" x14ac:dyDescent="0.25">
      <c r="A847" t="s">
        <v>1</v>
      </c>
      <c r="B847">
        <v>845</v>
      </c>
      <c r="C847">
        <v>305</v>
      </c>
    </row>
    <row r="848" spans="1:3" x14ac:dyDescent="0.25">
      <c r="A848" t="s">
        <v>1</v>
      </c>
      <c r="B848">
        <v>846</v>
      </c>
      <c r="C848">
        <v>311</v>
      </c>
    </row>
    <row r="849" spans="1:3" x14ac:dyDescent="0.25">
      <c r="A849" t="s">
        <v>1</v>
      </c>
      <c r="B849">
        <v>847</v>
      </c>
      <c r="C849">
        <v>303</v>
      </c>
    </row>
    <row r="850" spans="1:3" x14ac:dyDescent="0.25">
      <c r="A850" t="s">
        <v>1</v>
      </c>
      <c r="B850">
        <v>848</v>
      </c>
      <c r="C850">
        <v>292</v>
      </c>
    </row>
    <row r="851" spans="1:3" x14ac:dyDescent="0.25">
      <c r="A851" t="s">
        <v>1</v>
      </c>
      <c r="B851">
        <v>849</v>
      </c>
      <c r="C851">
        <v>287</v>
      </c>
    </row>
    <row r="852" spans="1:3" x14ac:dyDescent="0.25">
      <c r="A852" t="s">
        <v>1</v>
      </c>
      <c r="B852">
        <v>850</v>
      </c>
      <c r="C852">
        <v>296</v>
      </c>
    </row>
    <row r="853" spans="1:3" x14ac:dyDescent="0.25">
      <c r="A853" t="s">
        <v>1</v>
      </c>
      <c r="B853">
        <v>851</v>
      </c>
      <c r="C853">
        <v>306</v>
      </c>
    </row>
    <row r="854" spans="1:3" x14ac:dyDescent="0.25">
      <c r="A854" t="s">
        <v>1</v>
      </c>
      <c r="B854">
        <v>852</v>
      </c>
      <c r="C854">
        <v>310</v>
      </c>
    </row>
    <row r="855" spans="1:3" x14ac:dyDescent="0.25">
      <c r="A855" t="s">
        <v>1</v>
      </c>
      <c r="B855">
        <v>853</v>
      </c>
      <c r="C855">
        <v>301</v>
      </c>
    </row>
    <row r="856" spans="1:3" x14ac:dyDescent="0.25">
      <c r="A856" t="s">
        <v>1</v>
      </c>
      <c r="B856">
        <v>854</v>
      </c>
      <c r="C856">
        <v>292</v>
      </c>
    </row>
    <row r="857" spans="1:3" x14ac:dyDescent="0.25">
      <c r="A857" t="s">
        <v>1</v>
      </c>
      <c r="B857">
        <v>855</v>
      </c>
      <c r="C857">
        <v>288</v>
      </c>
    </row>
    <row r="858" spans="1:3" x14ac:dyDescent="0.25">
      <c r="A858" t="s">
        <v>1</v>
      </c>
      <c r="B858">
        <v>856</v>
      </c>
      <c r="C858">
        <v>296</v>
      </c>
    </row>
    <row r="859" spans="1:3" x14ac:dyDescent="0.25">
      <c r="A859" t="s">
        <v>1</v>
      </c>
      <c r="B859">
        <v>857</v>
      </c>
      <c r="C859">
        <v>305</v>
      </c>
    </row>
    <row r="860" spans="1:3" x14ac:dyDescent="0.25">
      <c r="A860" t="s">
        <v>1</v>
      </c>
      <c r="B860">
        <v>858</v>
      </c>
      <c r="C860">
        <v>311</v>
      </c>
    </row>
    <row r="861" spans="1:3" x14ac:dyDescent="0.25">
      <c r="A861" t="s">
        <v>1</v>
      </c>
      <c r="B861">
        <v>859</v>
      </c>
      <c r="C861">
        <v>302</v>
      </c>
    </row>
    <row r="862" spans="1:3" x14ac:dyDescent="0.25">
      <c r="A862" t="s">
        <v>1</v>
      </c>
      <c r="B862">
        <v>860</v>
      </c>
      <c r="C862">
        <v>291</v>
      </c>
    </row>
    <row r="863" spans="1:3" x14ac:dyDescent="0.25">
      <c r="A863" t="s">
        <v>1</v>
      </c>
      <c r="B863">
        <v>861</v>
      </c>
      <c r="C863">
        <v>287</v>
      </c>
    </row>
    <row r="864" spans="1:3" x14ac:dyDescent="0.25">
      <c r="A864" t="s">
        <v>1</v>
      </c>
      <c r="B864">
        <v>862</v>
      </c>
      <c r="C864">
        <v>297</v>
      </c>
    </row>
    <row r="865" spans="1:3" x14ac:dyDescent="0.25">
      <c r="A865" t="s">
        <v>1</v>
      </c>
      <c r="B865">
        <v>863</v>
      </c>
      <c r="C865">
        <v>307</v>
      </c>
    </row>
    <row r="866" spans="1:3" x14ac:dyDescent="0.25">
      <c r="A866" t="s">
        <v>1</v>
      </c>
      <c r="B866">
        <v>864</v>
      </c>
      <c r="C866">
        <v>310</v>
      </c>
    </row>
    <row r="867" spans="1:3" x14ac:dyDescent="0.25">
      <c r="A867" t="s">
        <v>1</v>
      </c>
      <c r="B867">
        <v>865</v>
      </c>
      <c r="C867">
        <v>300</v>
      </c>
    </row>
    <row r="868" spans="1:3" x14ac:dyDescent="0.25">
      <c r="A868" t="s">
        <v>1</v>
      </c>
      <c r="B868">
        <v>866</v>
      </c>
      <c r="C868">
        <v>291</v>
      </c>
    </row>
    <row r="869" spans="1:3" x14ac:dyDescent="0.25">
      <c r="A869" t="s">
        <v>1</v>
      </c>
      <c r="B869">
        <v>867</v>
      </c>
      <c r="C869">
        <v>288</v>
      </c>
    </row>
    <row r="870" spans="1:3" x14ac:dyDescent="0.25">
      <c r="A870" t="s">
        <v>1</v>
      </c>
      <c r="B870">
        <v>868</v>
      </c>
      <c r="C870">
        <v>297</v>
      </c>
    </row>
    <row r="871" spans="1:3" x14ac:dyDescent="0.25">
      <c r="A871" t="s">
        <v>1</v>
      </c>
      <c r="B871">
        <v>869</v>
      </c>
      <c r="C871">
        <v>306</v>
      </c>
    </row>
    <row r="872" spans="1:3" x14ac:dyDescent="0.25">
      <c r="A872" t="s">
        <v>1</v>
      </c>
      <c r="B872">
        <v>870</v>
      </c>
      <c r="C872">
        <v>311</v>
      </c>
    </row>
    <row r="873" spans="1:3" x14ac:dyDescent="0.25">
      <c r="A873" t="s">
        <v>1</v>
      </c>
      <c r="B873">
        <v>871</v>
      </c>
      <c r="C873">
        <v>300</v>
      </c>
    </row>
    <row r="874" spans="1:3" x14ac:dyDescent="0.25">
      <c r="A874" t="s">
        <v>1</v>
      </c>
      <c r="B874">
        <v>872</v>
      </c>
      <c r="C874">
        <v>290</v>
      </c>
    </row>
    <row r="875" spans="1:3" x14ac:dyDescent="0.25">
      <c r="A875" t="s">
        <v>1</v>
      </c>
      <c r="B875">
        <v>873</v>
      </c>
      <c r="C875">
        <v>287</v>
      </c>
    </row>
    <row r="876" spans="1:3" x14ac:dyDescent="0.25">
      <c r="A876" t="s">
        <v>1</v>
      </c>
      <c r="B876">
        <v>874</v>
      </c>
      <c r="C876">
        <v>298</v>
      </c>
    </row>
    <row r="877" spans="1:3" x14ac:dyDescent="0.25">
      <c r="A877" t="s">
        <v>1</v>
      </c>
      <c r="B877">
        <v>875</v>
      </c>
      <c r="C877">
        <v>307</v>
      </c>
    </row>
    <row r="878" spans="1:3" x14ac:dyDescent="0.25">
      <c r="A878" t="s">
        <v>1</v>
      </c>
      <c r="B878">
        <v>876</v>
      </c>
      <c r="C878">
        <v>309</v>
      </c>
    </row>
    <row r="879" spans="1:3" x14ac:dyDescent="0.25">
      <c r="A879" t="s">
        <v>1</v>
      </c>
      <c r="B879">
        <v>877</v>
      </c>
      <c r="C879">
        <v>299</v>
      </c>
    </row>
    <row r="880" spans="1:3" x14ac:dyDescent="0.25">
      <c r="A880" t="s">
        <v>1</v>
      </c>
      <c r="B880">
        <v>878</v>
      </c>
      <c r="C880">
        <v>290</v>
      </c>
    </row>
    <row r="881" spans="1:3" x14ac:dyDescent="0.25">
      <c r="A881" t="s">
        <v>1</v>
      </c>
      <c r="B881">
        <v>879</v>
      </c>
      <c r="C881">
        <v>288</v>
      </c>
    </row>
    <row r="882" spans="1:3" x14ac:dyDescent="0.25">
      <c r="A882" t="s">
        <v>1</v>
      </c>
      <c r="B882">
        <v>880</v>
      </c>
      <c r="C882">
        <v>298</v>
      </c>
    </row>
    <row r="883" spans="1:3" x14ac:dyDescent="0.25">
      <c r="A883" t="s">
        <v>1</v>
      </c>
      <c r="B883">
        <v>881</v>
      </c>
      <c r="C883">
        <v>307</v>
      </c>
    </row>
    <row r="884" spans="1:3" x14ac:dyDescent="0.25">
      <c r="A884" t="s">
        <v>1</v>
      </c>
      <c r="B884">
        <v>882</v>
      </c>
      <c r="C884">
        <v>310</v>
      </c>
    </row>
    <row r="885" spans="1:3" x14ac:dyDescent="0.25">
      <c r="A885" t="s">
        <v>1</v>
      </c>
      <c r="B885">
        <v>883</v>
      </c>
      <c r="C885">
        <v>299</v>
      </c>
    </row>
    <row r="886" spans="1:3" x14ac:dyDescent="0.25">
      <c r="A886" t="s">
        <v>1</v>
      </c>
      <c r="B886">
        <v>884</v>
      </c>
      <c r="C886">
        <v>290</v>
      </c>
    </row>
    <row r="887" spans="1:3" x14ac:dyDescent="0.25">
      <c r="A887" t="s">
        <v>1</v>
      </c>
      <c r="B887">
        <v>885</v>
      </c>
      <c r="C887">
        <v>288</v>
      </c>
    </row>
    <row r="888" spans="1:3" x14ac:dyDescent="0.25">
      <c r="A888" t="s">
        <v>1</v>
      </c>
      <c r="B888">
        <v>886</v>
      </c>
      <c r="C888">
        <v>298</v>
      </c>
    </row>
    <row r="889" spans="1:3" x14ac:dyDescent="0.25">
      <c r="A889" t="s">
        <v>1</v>
      </c>
      <c r="B889">
        <v>887</v>
      </c>
      <c r="C889">
        <v>308</v>
      </c>
    </row>
    <row r="890" spans="1:3" x14ac:dyDescent="0.25">
      <c r="A890" t="s">
        <v>1</v>
      </c>
      <c r="B890">
        <v>888</v>
      </c>
      <c r="C890">
        <v>310</v>
      </c>
    </row>
    <row r="891" spans="1:3" x14ac:dyDescent="0.25">
      <c r="A891" t="s">
        <v>1</v>
      </c>
      <c r="B891">
        <v>889</v>
      </c>
      <c r="C891">
        <v>298</v>
      </c>
    </row>
    <row r="892" spans="1:3" x14ac:dyDescent="0.25">
      <c r="A892" t="s">
        <v>1</v>
      </c>
      <c r="B892">
        <v>890</v>
      </c>
      <c r="C892">
        <v>289</v>
      </c>
    </row>
    <row r="893" spans="1:3" x14ac:dyDescent="0.25">
      <c r="A893" t="s">
        <v>1</v>
      </c>
      <c r="B893">
        <v>891</v>
      </c>
      <c r="C893">
        <v>289</v>
      </c>
    </row>
    <row r="894" spans="1:3" x14ac:dyDescent="0.25">
      <c r="A894" t="s">
        <v>1</v>
      </c>
      <c r="B894">
        <v>892</v>
      </c>
      <c r="C894">
        <v>299</v>
      </c>
    </row>
    <row r="895" spans="1:3" x14ac:dyDescent="0.25">
      <c r="A895" t="s">
        <v>1</v>
      </c>
      <c r="B895">
        <v>893</v>
      </c>
      <c r="C895">
        <v>307</v>
      </c>
    </row>
    <row r="896" spans="1:3" x14ac:dyDescent="0.25">
      <c r="A896" t="s">
        <v>1</v>
      </c>
      <c r="B896">
        <v>894</v>
      </c>
      <c r="C896">
        <v>309</v>
      </c>
    </row>
    <row r="897" spans="1:3" x14ac:dyDescent="0.25">
      <c r="A897" t="s">
        <v>1</v>
      </c>
      <c r="B897">
        <v>895</v>
      </c>
      <c r="C897">
        <v>298</v>
      </c>
    </row>
    <row r="898" spans="1:3" x14ac:dyDescent="0.25">
      <c r="A898" t="s">
        <v>1</v>
      </c>
      <c r="B898">
        <v>896</v>
      </c>
      <c r="C898">
        <v>290</v>
      </c>
    </row>
    <row r="899" spans="1:3" x14ac:dyDescent="0.25">
      <c r="A899" t="s">
        <v>1</v>
      </c>
      <c r="B899">
        <v>897</v>
      </c>
      <c r="C899">
        <v>288</v>
      </c>
    </row>
    <row r="900" spans="1:3" x14ac:dyDescent="0.25">
      <c r="A900" t="s">
        <v>1</v>
      </c>
      <c r="B900">
        <v>898</v>
      </c>
      <c r="C900">
        <v>299</v>
      </c>
    </row>
    <row r="901" spans="1:3" x14ac:dyDescent="0.25">
      <c r="A901" t="s">
        <v>1</v>
      </c>
      <c r="B901">
        <v>899</v>
      </c>
      <c r="C901">
        <v>308</v>
      </c>
    </row>
    <row r="902" spans="1:3" x14ac:dyDescent="0.25">
      <c r="A902" t="s">
        <v>1</v>
      </c>
      <c r="B902">
        <v>900</v>
      </c>
      <c r="C902">
        <v>309</v>
      </c>
    </row>
    <row r="903" spans="1:3" x14ac:dyDescent="0.25">
      <c r="A903" t="s">
        <v>1</v>
      </c>
      <c r="B903">
        <v>901</v>
      </c>
      <c r="C903">
        <v>297</v>
      </c>
    </row>
    <row r="904" spans="1:3" x14ac:dyDescent="0.25">
      <c r="A904" t="s">
        <v>1</v>
      </c>
      <c r="B904">
        <v>902</v>
      </c>
      <c r="C904">
        <v>288</v>
      </c>
    </row>
    <row r="905" spans="1:3" x14ac:dyDescent="0.25">
      <c r="A905" t="s">
        <v>1</v>
      </c>
      <c r="B905">
        <v>903</v>
      </c>
      <c r="C905">
        <v>289</v>
      </c>
    </row>
    <row r="906" spans="1:3" x14ac:dyDescent="0.25">
      <c r="A906" t="s">
        <v>1</v>
      </c>
      <c r="B906">
        <v>904</v>
      </c>
      <c r="C906">
        <v>300</v>
      </c>
    </row>
    <row r="907" spans="1:3" x14ac:dyDescent="0.25">
      <c r="A907" t="s">
        <v>1</v>
      </c>
      <c r="B907">
        <v>905</v>
      </c>
      <c r="C907">
        <v>308</v>
      </c>
    </row>
    <row r="908" spans="1:3" x14ac:dyDescent="0.25">
      <c r="A908" t="s">
        <v>1</v>
      </c>
      <c r="B908">
        <v>906</v>
      </c>
      <c r="C908">
        <v>308</v>
      </c>
    </row>
    <row r="909" spans="1:3" x14ac:dyDescent="0.25">
      <c r="A909" t="s">
        <v>1</v>
      </c>
      <c r="B909">
        <v>907</v>
      </c>
      <c r="C909">
        <v>297</v>
      </c>
    </row>
    <row r="910" spans="1:3" x14ac:dyDescent="0.25">
      <c r="A910" t="s">
        <v>1</v>
      </c>
      <c r="B910">
        <v>908</v>
      </c>
      <c r="C910">
        <v>289</v>
      </c>
    </row>
    <row r="911" spans="1:3" x14ac:dyDescent="0.25">
      <c r="A911" t="s">
        <v>1</v>
      </c>
      <c r="B911">
        <v>909</v>
      </c>
      <c r="C911">
        <v>288</v>
      </c>
    </row>
    <row r="912" spans="1:3" x14ac:dyDescent="0.25">
      <c r="A912" t="s">
        <v>1</v>
      </c>
      <c r="B912">
        <v>910</v>
      </c>
      <c r="C912">
        <v>300</v>
      </c>
    </row>
    <row r="913" spans="1:3" x14ac:dyDescent="0.25">
      <c r="A913" t="s">
        <v>1</v>
      </c>
      <c r="B913">
        <v>911</v>
      </c>
      <c r="C913">
        <v>309</v>
      </c>
    </row>
    <row r="914" spans="1:3" x14ac:dyDescent="0.25">
      <c r="A914" t="s">
        <v>1</v>
      </c>
      <c r="B914">
        <v>912</v>
      </c>
      <c r="C914">
        <v>308</v>
      </c>
    </row>
    <row r="915" spans="1:3" x14ac:dyDescent="0.25">
      <c r="A915" t="s">
        <v>1</v>
      </c>
      <c r="B915">
        <v>913</v>
      </c>
      <c r="C915">
        <v>296</v>
      </c>
    </row>
    <row r="916" spans="1:3" x14ac:dyDescent="0.25">
      <c r="A916" t="s">
        <v>1</v>
      </c>
      <c r="B916">
        <v>914</v>
      </c>
      <c r="C916">
        <v>288</v>
      </c>
    </row>
    <row r="917" spans="1:3" x14ac:dyDescent="0.25">
      <c r="A917" t="s">
        <v>1</v>
      </c>
      <c r="B917">
        <v>915</v>
      </c>
      <c r="C917">
        <v>289</v>
      </c>
    </row>
    <row r="918" spans="1:3" x14ac:dyDescent="0.25">
      <c r="A918" t="s">
        <v>1</v>
      </c>
      <c r="B918">
        <v>916</v>
      </c>
      <c r="C918">
        <v>301</v>
      </c>
    </row>
    <row r="919" spans="1:3" x14ac:dyDescent="0.25">
      <c r="A919" t="s">
        <v>1</v>
      </c>
      <c r="B919">
        <v>917</v>
      </c>
      <c r="C919">
        <v>308</v>
      </c>
    </row>
    <row r="920" spans="1:3" x14ac:dyDescent="0.25">
      <c r="A920" t="s">
        <v>1</v>
      </c>
      <c r="B920">
        <v>918</v>
      </c>
      <c r="C920">
        <v>307</v>
      </c>
    </row>
    <row r="921" spans="1:3" x14ac:dyDescent="0.25">
      <c r="A921" t="s">
        <v>1</v>
      </c>
      <c r="B921">
        <v>919</v>
      </c>
      <c r="C921">
        <v>296</v>
      </c>
    </row>
    <row r="922" spans="1:3" x14ac:dyDescent="0.25">
      <c r="A922" t="s">
        <v>1</v>
      </c>
      <c r="B922">
        <v>920</v>
      </c>
      <c r="C922">
        <v>288</v>
      </c>
    </row>
    <row r="923" spans="1:3" x14ac:dyDescent="0.25">
      <c r="A923" t="s">
        <v>1</v>
      </c>
      <c r="B923">
        <v>921</v>
      </c>
      <c r="C923">
        <v>289</v>
      </c>
    </row>
    <row r="924" spans="1:3" x14ac:dyDescent="0.25">
      <c r="A924" t="s">
        <v>1</v>
      </c>
      <c r="B924">
        <v>922</v>
      </c>
      <c r="C924">
        <v>300</v>
      </c>
    </row>
    <row r="925" spans="1:3" x14ac:dyDescent="0.25">
      <c r="A925" t="s">
        <v>1</v>
      </c>
      <c r="B925">
        <v>923</v>
      </c>
      <c r="C925">
        <v>309</v>
      </c>
    </row>
    <row r="926" spans="1:3" x14ac:dyDescent="0.25">
      <c r="A926" t="s">
        <v>1</v>
      </c>
      <c r="B926">
        <v>924</v>
      </c>
      <c r="C926">
        <v>307</v>
      </c>
    </row>
    <row r="927" spans="1:3" x14ac:dyDescent="0.25">
      <c r="A927" t="s">
        <v>1</v>
      </c>
      <c r="B927">
        <v>925</v>
      </c>
      <c r="C927">
        <v>295</v>
      </c>
    </row>
    <row r="928" spans="1:3" x14ac:dyDescent="0.25">
      <c r="A928" t="s">
        <v>1</v>
      </c>
      <c r="B928">
        <v>926</v>
      </c>
      <c r="C928">
        <v>287</v>
      </c>
    </row>
    <row r="929" spans="1:3" x14ac:dyDescent="0.25">
      <c r="A929" t="s">
        <v>1</v>
      </c>
      <c r="B929">
        <v>927</v>
      </c>
      <c r="C929">
        <v>290</v>
      </c>
    </row>
    <row r="930" spans="1:3" x14ac:dyDescent="0.25">
      <c r="A930" t="s">
        <v>1</v>
      </c>
      <c r="B930">
        <v>928</v>
      </c>
      <c r="C930">
        <v>301</v>
      </c>
    </row>
    <row r="931" spans="1:3" x14ac:dyDescent="0.25">
      <c r="A931" t="s">
        <v>1</v>
      </c>
      <c r="B931">
        <v>929</v>
      </c>
      <c r="C931">
        <v>308</v>
      </c>
    </row>
    <row r="932" spans="1:3" x14ac:dyDescent="0.25">
      <c r="A932" t="s">
        <v>1</v>
      </c>
      <c r="B932">
        <v>930</v>
      </c>
      <c r="C932">
        <v>306</v>
      </c>
    </row>
    <row r="933" spans="1:3" x14ac:dyDescent="0.25">
      <c r="A933" t="s">
        <v>1</v>
      </c>
      <c r="B933">
        <v>931</v>
      </c>
      <c r="C933">
        <v>295</v>
      </c>
    </row>
    <row r="934" spans="1:3" x14ac:dyDescent="0.25">
      <c r="A934" t="s">
        <v>1</v>
      </c>
      <c r="B934">
        <v>932</v>
      </c>
      <c r="C934">
        <v>288</v>
      </c>
    </row>
    <row r="935" spans="1:3" x14ac:dyDescent="0.25">
      <c r="A935" t="s">
        <v>1</v>
      </c>
      <c r="B935">
        <v>933</v>
      </c>
      <c r="C935">
        <v>289</v>
      </c>
    </row>
    <row r="936" spans="1:3" x14ac:dyDescent="0.25">
      <c r="A936" t="s">
        <v>1</v>
      </c>
      <c r="B936">
        <v>934</v>
      </c>
      <c r="C936">
        <v>301</v>
      </c>
    </row>
    <row r="937" spans="1:3" x14ac:dyDescent="0.25">
      <c r="A937" t="s">
        <v>1</v>
      </c>
      <c r="B937">
        <v>935</v>
      </c>
      <c r="C937">
        <v>309</v>
      </c>
    </row>
    <row r="938" spans="1:3" x14ac:dyDescent="0.25">
      <c r="A938" t="s">
        <v>1</v>
      </c>
      <c r="B938">
        <v>936</v>
      </c>
      <c r="C938">
        <v>307</v>
      </c>
    </row>
    <row r="939" spans="1:3" x14ac:dyDescent="0.25">
      <c r="A939" t="s">
        <v>1</v>
      </c>
      <c r="B939">
        <v>937</v>
      </c>
      <c r="C939">
        <v>294</v>
      </c>
    </row>
    <row r="940" spans="1:3" x14ac:dyDescent="0.25">
      <c r="A940" t="s">
        <v>1</v>
      </c>
      <c r="B940">
        <v>938</v>
      </c>
      <c r="C940">
        <v>287</v>
      </c>
    </row>
    <row r="941" spans="1:3" x14ac:dyDescent="0.25">
      <c r="A941" t="s">
        <v>1</v>
      </c>
      <c r="B941">
        <v>939</v>
      </c>
      <c r="C941">
        <v>291</v>
      </c>
    </row>
    <row r="942" spans="1:3" x14ac:dyDescent="0.25">
      <c r="A942" t="s">
        <v>1</v>
      </c>
      <c r="B942">
        <v>940</v>
      </c>
      <c r="C942">
        <v>302</v>
      </c>
    </row>
    <row r="943" spans="1:3" x14ac:dyDescent="0.25">
      <c r="A943" t="s">
        <v>1</v>
      </c>
      <c r="B943">
        <v>941</v>
      </c>
      <c r="C943">
        <v>309</v>
      </c>
    </row>
    <row r="944" spans="1:3" x14ac:dyDescent="0.25">
      <c r="A944" t="s">
        <v>1</v>
      </c>
      <c r="B944">
        <v>942</v>
      </c>
      <c r="C944">
        <v>306</v>
      </c>
    </row>
    <row r="945" spans="1:3" x14ac:dyDescent="0.25">
      <c r="A945" t="s">
        <v>1</v>
      </c>
      <c r="B945">
        <v>943</v>
      </c>
      <c r="C945">
        <v>295</v>
      </c>
    </row>
    <row r="946" spans="1:3" x14ac:dyDescent="0.25">
      <c r="A946" t="s">
        <v>1</v>
      </c>
      <c r="B946">
        <v>944</v>
      </c>
      <c r="C946">
        <v>287</v>
      </c>
    </row>
    <row r="947" spans="1:3" x14ac:dyDescent="0.25">
      <c r="A947" t="s">
        <v>1</v>
      </c>
      <c r="B947">
        <v>945</v>
      </c>
      <c r="C947">
        <v>291</v>
      </c>
    </row>
    <row r="948" spans="1:3" x14ac:dyDescent="0.25">
      <c r="A948" t="s">
        <v>1</v>
      </c>
      <c r="B948">
        <v>946</v>
      </c>
      <c r="C948">
        <v>302</v>
      </c>
    </row>
    <row r="949" spans="1:3" x14ac:dyDescent="0.25">
      <c r="A949" t="s">
        <v>1</v>
      </c>
      <c r="B949">
        <v>947</v>
      </c>
      <c r="C949">
        <v>310</v>
      </c>
    </row>
    <row r="950" spans="1:3" x14ac:dyDescent="0.25">
      <c r="A950" t="s">
        <v>1</v>
      </c>
      <c r="B950">
        <v>948</v>
      </c>
      <c r="C950">
        <v>306</v>
      </c>
    </row>
    <row r="951" spans="1:3" x14ac:dyDescent="0.25">
      <c r="A951" t="s">
        <v>1</v>
      </c>
      <c r="B951">
        <v>949</v>
      </c>
      <c r="C951">
        <v>295</v>
      </c>
    </row>
    <row r="952" spans="1:3" x14ac:dyDescent="0.25">
      <c r="A952" t="s">
        <v>1</v>
      </c>
      <c r="B952">
        <v>950</v>
      </c>
      <c r="C952">
        <v>287</v>
      </c>
    </row>
    <row r="953" spans="1:3" x14ac:dyDescent="0.25">
      <c r="A953" t="s">
        <v>1</v>
      </c>
      <c r="B953">
        <v>951</v>
      </c>
      <c r="C953">
        <v>291</v>
      </c>
    </row>
    <row r="954" spans="1:3" x14ac:dyDescent="0.25">
      <c r="A954" t="s">
        <v>1</v>
      </c>
      <c r="B954">
        <v>952</v>
      </c>
      <c r="C954">
        <v>303</v>
      </c>
    </row>
    <row r="955" spans="1:3" x14ac:dyDescent="0.25">
      <c r="A955" t="s">
        <v>1</v>
      </c>
      <c r="B955">
        <v>953</v>
      </c>
      <c r="C955">
        <v>310</v>
      </c>
    </row>
    <row r="956" spans="1:3" x14ac:dyDescent="0.25">
      <c r="A956" t="s">
        <v>1</v>
      </c>
      <c r="B956">
        <v>954</v>
      </c>
      <c r="C956">
        <v>305</v>
      </c>
    </row>
    <row r="957" spans="1:3" x14ac:dyDescent="0.25">
      <c r="A957" t="s">
        <v>1</v>
      </c>
      <c r="B957">
        <v>955</v>
      </c>
      <c r="C957">
        <v>294</v>
      </c>
    </row>
    <row r="958" spans="1:3" x14ac:dyDescent="0.25">
      <c r="A958" t="s">
        <v>1</v>
      </c>
      <c r="B958">
        <v>956</v>
      </c>
      <c r="C958">
        <v>287</v>
      </c>
    </row>
    <row r="959" spans="1:3" x14ac:dyDescent="0.25">
      <c r="A959" t="s">
        <v>1</v>
      </c>
      <c r="B959">
        <v>957</v>
      </c>
      <c r="C959">
        <v>292</v>
      </c>
    </row>
    <row r="960" spans="1:3" x14ac:dyDescent="0.25">
      <c r="A960" t="s">
        <v>1</v>
      </c>
      <c r="B960">
        <v>958</v>
      </c>
      <c r="C960">
        <v>303</v>
      </c>
    </row>
    <row r="961" spans="1:3" x14ac:dyDescent="0.25">
      <c r="A961" t="s">
        <v>1</v>
      </c>
      <c r="B961">
        <v>959</v>
      </c>
      <c r="C961">
        <v>309</v>
      </c>
    </row>
    <row r="962" spans="1:3" x14ac:dyDescent="0.25">
      <c r="A962" t="s">
        <v>1</v>
      </c>
      <c r="B962">
        <v>960</v>
      </c>
      <c r="C962">
        <v>305</v>
      </c>
    </row>
    <row r="963" spans="1:3" x14ac:dyDescent="0.25">
      <c r="A963" t="s">
        <v>1</v>
      </c>
      <c r="B963">
        <v>961</v>
      </c>
      <c r="C963">
        <v>294</v>
      </c>
    </row>
    <row r="964" spans="1:3" x14ac:dyDescent="0.25">
      <c r="A964" t="s">
        <v>1</v>
      </c>
      <c r="B964">
        <v>962</v>
      </c>
      <c r="C964">
        <v>286</v>
      </c>
    </row>
    <row r="965" spans="1:3" x14ac:dyDescent="0.25">
      <c r="A965" t="s">
        <v>1</v>
      </c>
      <c r="B965">
        <v>963</v>
      </c>
      <c r="C965">
        <v>292</v>
      </c>
    </row>
    <row r="966" spans="1:3" x14ac:dyDescent="0.25">
      <c r="A966" t="s">
        <v>1</v>
      </c>
      <c r="B966">
        <v>964</v>
      </c>
      <c r="C966">
        <v>304</v>
      </c>
    </row>
    <row r="967" spans="1:3" x14ac:dyDescent="0.25">
      <c r="A967" t="s">
        <v>1</v>
      </c>
      <c r="B967">
        <v>965</v>
      </c>
      <c r="C967">
        <v>310</v>
      </c>
    </row>
    <row r="968" spans="1:3" x14ac:dyDescent="0.25">
      <c r="A968" t="s">
        <v>1</v>
      </c>
      <c r="B968">
        <v>966</v>
      </c>
      <c r="C968">
        <v>303</v>
      </c>
    </row>
    <row r="969" spans="1:3" x14ac:dyDescent="0.25">
      <c r="A969" t="s">
        <v>1</v>
      </c>
      <c r="B969">
        <v>967</v>
      </c>
      <c r="C969">
        <v>292</v>
      </c>
    </row>
    <row r="970" spans="1:3" x14ac:dyDescent="0.25">
      <c r="A970" t="s">
        <v>1</v>
      </c>
      <c r="B970">
        <v>968</v>
      </c>
      <c r="C970">
        <v>287</v>
      </c>
    </row>
    <row r="971" spans="1:3" x14ac:dyDescent="0.25">
      <c r="A971" t="s">
        <v>1</v>
      </c>
      <c r="B971">
        <v>969</v>
      </c>
      <c r="C971">
        <v>294</v>
      </c>
    </row>
    <row r="972" spans="1:3" x14ac:dyDescent="0.25">
      <c r="A972" t="s">
        <v>1</v>
      </c>
      <c r="B972">
        <v>970</v>
      </c>
      <c r="C972">
        <v>303</v>
      </c>
    </row>
    <row r="973" spans="1:3" x14ac:dyDescent="0.25">
      <c r="A973" t="s">
        <v>1</v>
      </c>
      <c r="B973">
        <v>971</v>
      </c>
      <c r="C973">
        <v>309</v>
      </c>
    </row>
    <row r="974" spans="1:3" x14ac:dyDescent="0.25">
      <c r="A974" t="s">
        <v>1</v>
      </c>
      <c r="B974">
        <v>972</v>
      </c>
      <c r="C974">
        <v>304</v>
      </c>
    </row>
    <row r="975" spans="1:3" x14ac:dyDescent="0.25">
      <c r="A975" t="s">
        <v>1</v>
      </c>
      <c r="B975">
        <v>973</v>
      </c>
      <c r="C975">
        <v>293</v>
      </c>
    </row>
    <row r="976" spans="1:3" x14ac:dyDescent="0.25">
      <c r="A976" t="s">
        <v>1</v>
      </c>
      <c r="B976">
        <v>974</v>
      </c>
      <c r="C976">
        <v>287</v>
      </c>
    </row>
    <row r="977" spans="1:3" x14ac:dyDescent="0.25">
      <c r="A977" t="s">
        <v>1</v>
      </c>
      <c r="B977">
        <v>975</v>
      </c>
      <c r="C977">
        <v>293</v>
      </c>
    </row>
    <row r="978" spans="1:3" x14ac:dyDescent="0.25">
      <c r="A978" t="s">
        <v>1</v>
      </c>
      <c r="B978">
        <v>976</v>
      </c>
      <c r="C978">
        <v>304</v>
      </c>
    </row>
    <row r="979" spans="1:3" x14ac:dyDescent="0.25">
      <c r="A979" t="s">
        <v>1</v>
      </c>
      <c r="B979">
        <v>977</v>
      </c>
      <c r="C979">
        <v>310</v>
      </c>
    </row>
    <row r="980" spans="1:3" x14ac:dyDescent="0.25">
      <c r="A980" t="s">
        <v>1</v>
      </c>
      <c r="B980">
        <v>978</v>
      </c>
      <c r="C980">
        <v>302</v>
      </c>
    </row>
    <row r="981" spans="1:3" x14ac:dyDescent="0.25">
      <c r="A981" t="s">
        <v>1</v>
      </c>
      <c r="B981">
        <v>979</v>
      </c>
      <c r="C981">
        <v>292</v>
      </c>
    </row>
    <row r="982" spans="1:3" x14ac:dyDescent="0.25">
      <c r="A982" t="s">
        <v>1</v>
      </c>
      <c r="B982">
        <v>980</v>
      </c>
      <c r="C982">
        <v>288</v>
      </c>
    </row>
    <row r="983" spans="1:3" x14ac:dyDescent="0.25">
      <c r="A983" t="s">
        <v>1</v>
      </c>
      <c r="B983">
        <v>981</v>
      </c>
      <c r="C983">
        <v>295</v>
      </c>
    </row>
    <row r="984" spans="1:3" x14ac:dyDescent="0.25">
      <c r="A984" t="s">
        <v>1</v>
      </c>
      <c r="B984">
        <v>982</v>
      </c>
      <c r="C984">
        <v>305</v>
      </c>
    </row>
    <row r="985" spans="1:3" x14ac:dyDescent="0.25">
      <c r="A985" t="s">
        <v>1</v>
      </c>
      <c r="B985">
        <v>983</v>
      </c>
      <c r="C985">
        <v>310</v>
      </c>
    </row>
    <row r="986" spans="1:3" x14ac:dyDescent="0.25">
      <c r="A986" t="s">
        <v>1</v>
      </c>
      <c r="B986">
        <v>984</v>
      </c>
      <c r="C986">
        <v>304</v>
      </c>
    </row>
    <row r="987" spans="1:3" x14ac:dyDescent="0.25">
      <c r="A987" t="s">
        <v>1</v>
      </c>
      <c r="B987">
        <v>985</v>
      </c>
      <c r="C987">
        <v>293</v>
      </c>
    </row>
    <row r="988" spans="1:3" x14ac:dyDescent="0.25">
      <c r="A988" t="s">
        <v>1</v>
      </c>
      <c r="B988">
        <v>986</v>
      </c>
      <c r="C988">
        <v>288</v>
      </c>
    </row>
    <row r="989" spans="1:3" x14ac:dyDescent="0.25">
      <c r="A989" t="s">
        <v>1</v>
      </c>
      <c r="B989">
        <v>987</v>
      </c>
      <c r="C989">
        <v>296</v>
      </c>
    </row>
    <row r="990" spans="1:3" x14ac:dyDescent="0.25">
      <c r="A990" t="s">
        <v>1</v>
      </c>
      <c r="B990">
        <v>988</v>
      </c>
      <c r="C990">
        <v>307</v>
      </c>
    </row>
    <row r="991" spans="1:3" x14ac:dyDescent="0.25">
      <c r="A991" t="s">
        <v>1</v>
      </c>
      <c r="B991">
        <v>989</v>
      </c>
      <c r="C991">
        <v>312</v>
      </c>
    </row>
    <row r="992" spans="1:3" x14ac:dyDescent="0.25">
      <c r="A992" t="s">
        <v>1</v>
      </c>
      <c r="B992">
        <v>990</v>
      </c>
      <c r="C992">
        <v>303</v>
      </c>
    </row>
    <row r="993" spans="1:3" x14ac:dyDescent="0.25">
      <c r="A993" t="s">
        <v>1</v>
      </c>
      <c r="B993">
        <v>991</v>
      </c>
      <c r="C993">
        <v>293</v>
      </c>
    </row>
    <row r="994" spans="1:3" x14ac:dyDescent="0.25">
      <c r="A994" t="s">
        <v>1</v>
      </c>
      <c r="B994">
        <v>992</v>
      </c>
      <c r="C994">
        <v>289</v>
      </c>
    </row>
    <row r="995" spans="1:3" x14ac:dyDescent="0.25">
      <c r="A995" t="s">
        <v>1</v>
      </c>
      <c r="B995">
        <v>993</v>
      </c>
      <c r="C995">
        <v>298</v>
      </c>
    </row>
    <row r="996" spans="1:3" x14ac:dyDescent="0.25">
      <c r="A996" t="s">
        <v>1</v>
      </c>
      <c r="B996">
        <v>994</v>
      </c>
      <c r="C996">
        <v>307</v>
      </c>
    </row>
    <row r="997" spans="1:3" x14ac:dyDescent="0.25">
      <c r="A997" t="s">
        <v>1</v>
      </c>
      <c r="B997">
        <v>995</v>
      </c>
      <c r="C997">
        <v>312</v>
      </c>
    </row>
    <row r="998" spans="1:3" x14ac:dyDescent="0.25">
      <c r="A998" t="s">
        <v>1</v>
      </c>
      <c r="B998">
        <v>996</v>
      </c>
      <c r="C998">
        <v>303</v>
      </c>
    </row>
    <row r="999" spans="1:3" x14ac:dyDescent="0.25">
      <c r="A999" t="s">
        <v>1</v>
      </c>
      <c r="B999">
        <v>997</v>
      </c>
      <c r="C999">
        <v>293</v>
      </c>
    </row>
    <row r="1000" spans="1:3" x14ac:dyDescent="0.25">
      <c r="A1000" t="s">
        <v>1</v>
      </c>
      <c r="B1000">
        <v>998</v>
      </c>
      <c r="C1000">
        <v>289</v>
      </c>
    </row>
    <row r="1001" spans="1:3" x14ac:dyDescent="0.25">
      <c r="A1001" t="s">
        <v>1</v>
      </c>
      <c r="B1001">
        <v>999</v>
      </c>
      <c r="C1001">
        <v>298</v>
      </c>
    </row>
    <row r="1002" spans="1:3" x14ac:dyDescent="0.25">
      <c r="A1002" t="s">
        <v>1</v>
      </c>
      <c r="B1002">
        <v>1000</v>
      </c>
      <c r="C1002">
        <v>307</v>
      </c>
    </row>
    <row r="1003" spans="1:3" x14ac:dyDescent="0.25">
      <c r="A1003" t="s">
        <v>1</v>
      </c>
      <c r="B1003">
        <v>1001</v>
      </c>
      <c r="C1003">
        <v>312</v>
      </c>
    </row>
    <row r="1004" spans="1:3" x14ac:dyDescent="0.25">
      <c r="A1004" t="s">
        <v>1</v>
      </c>
      <c r="B1004">
        <v>1002</v>
      </c>
      <c r="C1004">
        <v>311</v>
      </c>
    </row>
    <row r="1005" spans="1:3" x14ac:dyDescent="0.25">
      <c r="A1005" t="s">
        <v>1</v>
      </c>
      <c r="B1005">
        <v>1003</v>
      </c>
      <c r="C1005">
        <v>300</v>
      </c>
    </row>
    <row r="1006" spans="1:3" x14ac:dyDescent="0.25">
      <c r="A1006" t="s">
        <v>1</v>
      </c>
      <c r="B1006">
        <v>1004</v>
      </c>
      <c r="C1006">
        <v>295</v>
      </c>
    </row>
    <row r="1007" spans="1:3" x14ac:dyDescent="0.25">
      <c r="A1007" t="s">
        <v>1</v>
      </c>
      <c r="B1007">
        <v>1005</v>
      </c>
      <c r="C1007">
        <v>289</v>
      </c>
    </row>
    <row r="1008" spans="1:3" x14ac:dyDescent="0.25">
      <c r="A1008" t="s">
        <v>1</v>
      </c>
      <c r="B1008">
        <v>1006</v>
      </c>
      <c r="C1008">
        <v>290</v>
      </c>
    </row>
    <row r="1009" spans="1:3" x14ac:dyDescent="0.25">
      <c r="A1009" t="s">
        <v>1</v>
      </c>
      <c r="B1009">
        <v>1007</v>
      </c>
      <c r="C1009">
        <v>296</v>
      </c>
    </row>
    <row r="1010" spans="1:3" x14ac:dyDescent="0.25">
      <c r="A1010" t="s">
        <v>1</v>
      </c>
      <c r="B1010">
        <v>1008</v>
      </c>
      <c r="C1010">
        <v>303</v>
      </c>
    </row>
    <row r="1011" spans="1:3" x14ac:dyDescent="0.25">
      <c r="A1011" t="s">
        <v>1</v>
      </c>
      <c r="B1011">
        <v>1009</v>
      </c>
      <c r="C1011">
        <v>309</v>
      </c>
    </row>
    <row r="1012" spans="1:3" x14ac:dyDescent="0.25">
      <c r="A1012" t="s">
        <v>1</v>
      </c>
      <c r="B1012">
        <v>1010</v>
      </c>
      <c r="C1012">
        <v>311</v>
      </c>
    </row>
    <row r="1013" spans="1:3" x14ac:dyDescent="0.25">
      <c r="A1013" t="s">
        <v>1</v>
      </c>
      <c r="B1013">
        <v>1011</v>
      </c>
      <c r="C1013">
        <v>307</v>
      </c>
    </row>
    <row r="1014" spans="1:3" x14ac:dyDescent="0.25">
      <c r="A1014" t="s">
        <v>1</v>
      </c>
      <c r="B1014">
        <v>1012</v>
      </c>
      <c r="C1014">
        <v>298</v>
      </c>
    </row>
    <row r="1015" spans="1:3" x14ac:dyDescent="0.25">
      <c r="A1015" t="s">
        <v>1</v>
      </c>
      <c r="B1015">
        <v>1013</v>
      </c>
      <c r="C1015">
        <v>291</v>
      </c>
    </row>
    <row r="1016" spans="1:3" x14ac:dyDescent="0.25">
      <c r="A1016" t="s">
        <v>1</v>
      </c>
      <c r="B1016">
        <v>1014</v>
      </c>
      <c r="C1016">
        <v>288</v>
      </c>
    </row>
    <row r="1017" spans="1:3" x14ac:dyDescent="0.25">
      <c r="A1017" t="s">
        <v>1</v>
      </c>
      <c r="B1017">
        <v>1015</v>
      </c>
      <c r="C1017">
        <v>290</v>
      </c>
    </row>
    <row r="1018" spans="1:3" x14ac:dyDescent="0.25">
      <c r="A1018" t="s">
        <v>1</v>
      </c>
      <c r="B1018">
        <v>1016</v>
      </c>
      <c r="C1018">
        <v>299</v>
      </c>
    </row>
    <row r="1019" spans="1:3" x14ac:dyDescent="0.25">
      <c r="A1019" t="s">
        <v>1</v>
      </c>
      <c r="B1019">
        <v>1017</v>
      </c>
      <c r="C1019">
        <v>306</v>
      </c>
    </row>
    <row r="1020" spans="1:3" x14ac:dyDescent="0.25">
      <c r="A1020" t="s">
        <v>1</v>
      </c>
      <c r="B1020">
        <v>1018</v>
      </c>
      <c r="C1020">
        <v>310</v>
      </c>
    </row>
    <row r="1021" spans="1:3" x14ac:dyDescent="0.25">
      <c r="A1021" t="s">
        <v>1</v>
      </c>
      <c r="B1021">
        <v>1019</v>
      </c>
      <c r="C1021">
        <v>310</v>
      </c>
    </row>
    <row r="1022" spans="1:3" x14ac:dyDescent="0.25">
      <c r="A1022" t="s">
        <v>1</v>
      </c>
      <c r="B1022">
        <v>1020</v>
      </c>
      <c r="C1022">
        <v>303</v>
      </c>
    </row>
    <row r="1023" spans="1:3" x14ac:dyDescent="0.25">
      <c r="A1023" t="s">
        <v>1</v>
      </c>
      <c r="B1023">
        <v>1021</v>
      </c>
      <c r="C1023">
        <v>296</v>
      </c>
    </row>
    <row r="1024" spans="1:3" x14ac:dyDescent="0.25">
      <c r="A1024" t="s">
        <v>1</v>
      </c>
      <c r="B1024">
        <v>1022</v>
      </c>
      <c r="C1024">
        <v>290</v>
      </c>
    </row>
    <row r="1025" spans="1:3" x14ac:dyDescent="0.25">
      <c r="A1025" t="s">
        <v>1</v>
      </c>
      <c r="B1025">
        <v>1023</v>
      </c>
      <c r="C1025">
        <v>288</v>
      </c>
    </row>
    <row r="1026" spans="1:3" x14ac:dyDescent="0.25">
      <c r="A1026" t="s">
        <v>1</v>
      </c>
      <c r="B1026">
        <v>1024</v>
      </c>
      <c r="C1026">
        <v>293</v>
      </c>
    </row>
    <row r="1027" spans="1:3" x14ac:dyDescent="0.25">
      <c r="A1027" t="s">
        <v>1</v>
      </c>
      <c r="B1027">
        <v>1025</v>
      </c>
      <c r="C1027">
        <v>302</v>
      </c>
    </row>
    <row r="1028" spans="1:3" x14ac:dyDescent="0.25">
      <c r="A1028" t="s">
        <v>1</v>
      </c>
      <c r="B1028">
        <v>1026</v>
      </c>
      <c r="C1028">
        <v>308</v>
      </c>
    </row>
    <row r="1029" spans="1:3" x14ac:dyDescent="0.25">
      <c r="A1029" t="s">
        <v>1</v>
      </c>
      <c r="B1029">
        <v>1027</v>
      </c>
      <c r="C1029">
        <v>311</v>
      </c>
    </row>
    <row r="1030" spans="1:3" x14ac:dyDescent="0.25">
      <c r="A1030" t="s">
        <v>1</v>
      </c>
      <c r="B1030">
        <v>1028</v>
      </c>
      <c r="C1030">
        <v>308</v>
      </c>
    </row>
    <row r="1031" spans="1:3" x14ac:dyDescent="0.25">
      <c r="A1031" t="s">
        <v>1</v>
      </c>
      <c r="B1031">
        <v>1029</v>
      </c>
      <c r="C1031">
        <v>299</v>
      </c>
    </row>
    <row r="1032" spans="1:3" x14ac:dyDescent="0.25">
      <c r="A1032" t="s">
        <v>1</v>
      </c>
      <c r="B1032">
        <v>1030</v>
      </c>
      <c r="C1032">
        <v>293</v>
      </c>
    </row>
    <row r="1033" spans="1:3" x14ac:dyDescent="0.25">
      <c r="A1033" t="s">
        <v>1</v>
      </c>
      <c r="B1033">
        <v>1031</v>
      </c>
      <c r="C1033">
        <v>289</v>
      </c>
    </row>
    <row r="1034" spans="1:3" x14ac:dyDescent="0.25">
      <c r="A1034" t="s">
        <v>1</v>
      </c>
      <c r="B1034">
        <v>1032</v>
      </c>
      <c r="C1034">
        <v>290</v>
      </c>
    </row>
    <row r="1035" spans="1:3" x14ac:dyDescent="0.25">
      <c r="A1035" t="s">
        <v>1</v>
      </c>
      <c r="B1035">
        <v>1033</v>
      </c>
      <c r="C1035">
        <v>296</v>
      </c>
    </row>
    <row r="1036" spans="1:3" x14ac:dyDescent="0.25">
      <c r="A1036" t="s">
        <v>1</v>
      </c>
      <c r="B1036">
        <v>1034</v>
      </c>
      <c r="C1036">
        <v>303</v>
      </c>
    </row>
    <row r="1037" spans="1:3" x14ac:dyDescent="0.25">
      <c r="A1037" t="s">
        <v>1</v>
      </c>
      <c r="B1037">
        <v>1035</v>
      </c>
      <c r="C1037">
        <v>309</v>
      </c>
    </row>
    <row r="1038" spans="1:3" x14ac:dyDescent="0.25">
      <c r="A1038" t="s">
        <v>1</v>
      </c>
      <c r="B1038">
        <v>1036</v>
      </c>
      <c r="C1038">
        <v>311</v>
      </c>
    </row>
    <row r="1039" spans="1:3" x14ac:dyDescent="0.25">
      <c r="A1039" t="s">
        <v>1</v>
      </c>
      <c r="B1039">
        <v>1037</v>
      </c>
      <c r="C1039">
        <v>306</v>
      </c>
    </row>
    <row r="1040" spans="1:3" x14ac:dyDescent="0.25">
      <c r="A1040" t="s">
        <v>1</v>
      </c>
      <c r="B1040">
        <v>1038</v>
      </c>
      <c r="C1040">
        <v>296</v>
      </c>
    </row>
    <row r="1041" spans="1:3" x14ac:dyDescent="0.25">
      <c r="A1041" t="s">
        <v>1</v>
      </c>
      <c r="B1041">
        <v>1039</v>
      </c>
      <c r="C1041">
        <v>290</v>
      </c>
    </row>
    <row r="1042" spans="1:3" x14ac:dyDescent="0.25">
      <c r="A1042" t="s">
        <v>1</v>
      </c>
      <c r="B1042">
        <v>1040</v>
      </c>
      <c r="C1042">
        <v>288</v>
      </c>
    </row>
    <row r="1043" spans="1:3" x14ac:dyDescent="0.25">
      <c r="A1043" t="s">
        <v>1</v>
      </c>
      <c r="B1043">
        <v>1041</v>
      </c>
      <c r="C1043">
        <v>291</v>
      </c>
    </row>
    <row r="1044" spans="1:3" x14ac:dyDescent="0.25">
      <c r="A1044" t="s">
        <v>1</v>
      </c>
      <c r="B1044">
        <v>1042</v>
      </c>
      <c r="C1044">
        <v>300</v>
      </c>
    </row>
    <row r="1045" spans="1:3" x14ac:dyDescent="0.25">
      <c r="A1045" t="s">
        <v>1</v>
      </c>
      <c r="B1045">
        <v>1043</v>
      </c>
      <c r="C1045">
        <v>305</v>
      </c>
    </row>
    <row r="1046" spans="1:3" x14ac:dyDescent="0.25">
      <c r="A1046" t="s">
        <v>1</v>
      </c>
      <c r="B1046">
        <v>1044</v>
      </c>
      <c r="C1046">
        <v>310</v>
      </c>
    </row>
    <row r="1047" spans="1:3" x14ac:dyDescent="0.25">
      <c r="A1047" t="s">
        <v>1</v>
      </c>
      <c r="B1047">
        <v>1045</v>
      </c>
      <c r="C1047">
        <v>309</v>
      </c>
    </row>
    <row r="1048" spans="1:3" x14ac:dyDescent="0.25">
      <c r="A1048" t="s">
        <v>1</v>
      </c>
      <c r="B1048">
        <v>1046</v>
      </c>
      <c r="C1048">
        <v>302</v>
      </c>
    </row>
    <row r="1049" spans="1:3" x14ac:dyDescent="0.25">
      <c r="A1049" t="s">
        <v>1</v>
      </c>
      <c r="B1049">
        <v>1047</v>
      </c>
      <c r="C1049">
        <v>295</v>
      </c>
    </row>
    <row r="1050" spans="1:3" x14ac:dyDescent="0.25">
      <c r="A1050" t="s">
        <v>1</v>
      </c>
      <c r="B1050">
        <v>1048</v>
      </c>
      <c r="C1050">
        <v>288</v>
      </c>
    </row>
    <row r="1051" spans="1:3" x14ac:dyDescent="0.25">
      <c r="A1051" t="s">
        <v>1</v>
      </c>
      <c r="B1051">
        <v>1049</v>
      </c>
      <c r="C1051">
        <v>287</v>
      </c>
    </row>
    <row r="1052" spans="1:3" x14ac:dyDescent="0.25">
      <c r="A1052" t="s">
        <v>1</v>
      </c>
      <c r="B1052">
        <v>1050</v>
      </c>
      <c r="C1052">
        <v>293</v>
      </c>
    </row>
    <row r="1053" spans="1:3" x14ac:dyDescent="0.25">
      <c r="A1053" t="s">
        <v>1</v>
      </c>
      <c r="B1053">
        <v>1051</v>
      </c>
      <c r="C1053">
        <v>302</v>
      </c>
    </row>
    <row r="1054" spans="1:3" x14ac:dyDescent="0.25">
      <c r="A1054" t="s">
        <v>1</v>
      </c>
      <c r="B1054">
        <v>1052</v>
      </c>
      <c r="C1054">
        <v>308</v>
      </c>
    </row>
    <row r="1055" spans="1:3" x14ac:dyDescent="0.25">
      <c r="A1055" t="s">
        <v>1</v>
      </c>
      <c r="B1055">
        <v>1053</v>
      </c>
      <c r="C1055">
        <v>310</v>
      </c>
    </row>
    <row r="1056" spans="1:3" x14ac:dyDescent="0.25">
      <c r="A1056" t="s">
        <v>1</v>
      </c>
      <c r="B1056">
        <v>1054</v>
      </c>
      <c r="C1056">
        <v>307</v>
      </c>
    </row>
    <row r="1057" spans="1:3" x14ac:dyDescent="0.25">
      <c r="A1057" t="s">
        <v>1</v>
      </c>
      <c r="B1057">
        <v>1055</v>
      </c>
      <c r="C1057">
        <v>298</v>
      </c>
    </row>
    <row r="1058" spans="1:3" x14ac:dyDescent="0.25">
      <c r="A1058" t="s">
        <v>1</v>
      </c>
      <c r="B1058">
        <v>1056</v>
      </c>
      <c r="C1058">
        <v>292</v>
      </c>
    </row>
    <row r="1059" spans="1:3" x14ac:dyDescent="0.25">
      <c r="A1059" t="s">
        <v>1</v>
      </c>
      <c r="B1059">
        <v>1057</v>
      </c>
      <c r="C1059">
        <v>288</v>
      </c>
    </row>
    <row r="1060" spans="1:3" x14ac:dyDescent="0.25">
      <c r="A1060" t="s">
        <v>1</v>
      </c>
      <c r="B1060">
        <v>1058</v>
      </c>
      <c r="C1060">
        <v>289</v>
      </c>
    </row>
    <row r="1061" spans="1:3" x14ac:dyDescent="0.25">
      <c r="A1061" t="s">
        <v>1</v>
      </c>
      <c r="B1061">
        <v>1059</v>
      </c>
      <c r="C1061">
        <v>297</v>
      </c>
    </row>
    <row r="1062" spans="1:3" x14ac:dyDescent="0.25">
      <c r="A1062" t="s">
        <v>1</v>
      </c>
      <c r="B1062">
        <v>1060</v>
      </c>
      <c r="C1062">
        <v>303</v>
      </c>
    </row>
    <row r="1063" spans="1:3" x14ac:dyDescent="0.25">
      <c r="A1063" t="s">
        <v>1</v>
      </c>
      <c r="B1063">
        <v>1061</v>
      </c>
      <c r="C1063">
        <v>310</v>
      </c>
    </row>
    <row r="1064" spans="1:3" x14ac:dyDescent="0.25">
      <c r="A1064" t="s">
        <v>1</v>
      </c>
      <c r="B1064">
        <v>1062</v>
      </c>
      <c r="C1064">
        <v>311</v>
      </c>
    </row>
    <row r="1065" spans="1:3" x14ac:dyDescent="0.25">
      <c r="A1065" t="s">
        <v>1</v>
      </c>
      <c r="B1065">
        <v>1063</v>
      </c>
      <c r="C1065">
        <v>304</v>
      </c>
    </row>
    <row r="1066" spans="1:3" x14ac:dyDescent="0.25">
      <c r="A1066" t="s">
        <v>1</v>
      </c>
      <c r="B1066">
        <v>1064</v>
      </c>
      <c r="C1066">
        <v>295</v>
      </c>
    </row>
    <row r="1067" spans="1:3" x14ac:dyDescent="0.25">
      <c r="A1067" t="s">
        <v>1</v>
      </c>
      <c r="B1067">
        <v>1065</v>
      </c>
      <c r="C1067">
        <v>290</v>
      </c>
    </row>
    <row r="1068" spans="1:3" x14ac:dyDescent="0.25">
      <c r="A1068" t="s">
        <v>1</v>
      </c>
      <c r="B1068">
        <v>1066</v>
      </c>
      <c r="C1068">
        <v>288</v>
      </c>
    </row>
    <row r="1069" spans="1:3" x14ac:dyDescent="0.25">
      <c r="A1069" t="s">
        <v>1</v>
      </c>
      <c r="B1069">
        <v>1067</v>
      </c>
      <c r="C1069">
        <v>292</v>
      </c>
    </row>
    <row r="1070" spans="1:3" x14ac:dyDescent="0.25">
      <c r="A1070" t="s">
        <v>1</v>
      </c>
      <c r="B1070">
        <v>1068</v>
      </c>
      <c r="C1070">
        <v>300</v>
      </c>
    </row>
    <row r="1071" spans="1:3" x14ac:dyDescent="0.25">
      <c r="A1071" t="s">
        <v>1</v>
      </c>
      <c r="B1071">
        <v>1069</v>
      </c>
      <c r="C1071">
        <v>306</v>
      </c>
    </row>
    <row r="1072" spans="1:3" x14ac:dyDescent="0.25">
      <c r="A1072" t="s">
        <v>1</v>
      </c>
      <c r="B1072">
        <v>1070</v>
      </c>
      <c r="C1072">
        <v>310</v>
      </c>
    </row>
    <row r="1073" spans="1:3" x14ac:dyDescent="0.25">
      <c r="A1073" t="s">
        <v>1</v>
      </c>
      <c r="B1073">
        <v>1071</v>
      </c>
      <c r="C1073">
        <v>309</v>
      </c>
    </row>
    <row r="1074" spans="1:3" x14ac:dyDescent="0.25">
      <c r="A1074" t="s">
        <v>1</v>
      </c>
      <c r="B1074">
        <v>1072</v>
      </c>
      <c r="C1074">
        <v>301</v>
      </c>
    </row>
    <row r="1075" spans="1:3" x14ac:dyDescent="0.25">
      <c r="A1075" t="s">
        <v>1</v>
      </c>
      <c r="B1075">
        <v>1073</v>
      </c>
      <c r="C1075">
        <v>293</v>
      </c>
    </row>
    <row r="1076" spans="1:3" x14ac:dyDescent="0.25">
      <c r="A1076" t="s">
        <v>1</v>
      </c>
      <c r="B1076">
        <v>1074</v>
      </c>
      <c r="C1076">
        <v>288</v>
      </c>
    </row>
    <row r="1077" spans="1:3" x14ac:dyDescent="0.25">
      <c r="A1077" t="s">
        <v>1</v>
      </c>
      <c r="B1077">
        <v>1075</v>
      </c>
      <c r="C1077">
        <v>288</v>
      </c>
    </row>
    <row r="1078" spans="1:3" x14ac:dyDescent="0.25">
      <c r="A1078" t="s">
        <v>1</v>
      </c>
      <c r="B1078">
        <v>1076</v>
      </c>
      <c r="C1078">
        <v>295</v>
      </c>
    </row>
    <row r="1079" spans="1:3" x14ac:dyDescent="0.25">
      <c r="A1079" t="s">
        <v>1</v>
      </c>
      <c r="B1079">
        <v>1077</v>
      </c>
      <c r="C1079">
        <v>303</v>
      </c>
    </row>
    <row r="1080" spans="1:3" x14ac:dyDescent="0.25">
      <c r="A1080" t="s">
        <v>1</v>
      </c>
      <c r="B1080">
        <v>1078</v>
      </c>
      <c r="C1080">
        <v>308</v>
      </c>
    </row>
    <row r="1081" spans="1:3" x14ac:dyDescent="0.25">
      <c r="A1081" t="s">
        <v>1</v>
      </c>
      <c r="B1081">
        <v>1079</v>
      </c>
      <c r="C1081">
        <v>310</v>
      </c>
    </row>
    <row r="1082" spans="1:3" x14ac:dyDescent="0.25">
      <c r="A1082" t="s">
        <v>1</v>
      </c>
      <c r="B1082">
        <v>1080</v>
      </c>
      <c r="C1082">
        <v>306</v>
      </c>
    </row>
    <row r="1083" spans="1:3" x14ac:dyDescent="0.25">
      <c r="A1083" t="s">
        <v>1</v>
      </c>
      <c r="B1083">
        <v>1081</v>
      </c>
      <c r="C1083">
        <v>298</v>
      </c>
    </row>
    <row r="1084" spans="1:3" x14ac:dyDescent="0.25">
      <c r="A1084" t="s">
        <v>1</v>
      </c>
      <c r="B1084">
        <v>1082</v>
      </c>
      <c r="C1084">
        <v>292</v>
      </c>
    </row>
    <row r="1085" spans="1:3" x14ac:dyDescent="0.25">
      <c r="A1085" t="s">
        <v>1</v>
      </c>
      <c r="B1085">
        <v>1083</v>
      </c>
      <c r="C1085">
        <v>288</v>
      </c>
    </row>
    <row r="1086" spans="1:3" x14ac:dyDescent="0.25">
      <c r="A1086" t="s">
        <v>1</v>
      </c>
      <c r="B1086">
        <v>1084</v>
      </c>
      <c r="C1086">
        <v>290</v>
      </c>
    </row>
    <row r="1087" spans="1:3" x14ac:dyDescent="0.25">
      <c r="A1087" t="s">
        <v>1</v>
      </c>
      <c r="B1087">
        <v>1085</v>
      </c>
      <c r="C1087">
        <v>298</v>
      </c>
    </row>
    <row r="1088" spans="1:3" x14ac:dyDescent="0.25">
      <c r="A1088" t="s">
        <v>1</v>
      </c>
      <c r="B1088">
        <v>1086</v>
      </c>
      <c r="C1088">
        <v>305</v>
      </c>
    </row>
    <row r="1089" spans="1:3" x14ac:dyDescent="0.25">
      <c r="A1089" t="s">
        <v>1</v>
      </c>
      <c r="B1089">
        <v>1087</v>
      </c>
      <c r="C1089">
        <v>310</v>
      </c>
    </row>
    <row r="1090" spans="1:3" x14ac:dyDescent="0.25">
      <c r="A1090" t="s">
        <v>1</v>
      </c>
      <c r="B1090">
        <v>1088</v>
      </c>
      <c r="C1090">
        <v>310</v>
      </c>
    </row>
    <row r="1091" spans="1:3" x14ac:dyDescent="0.25">
      <c r="A1091" t="s">
        <v>1</v>
      </c>
      <c r="B1091">
        <v>1089</v>
      </c>
      <c r="C1091">
        <v>303</v>
      </c>
    </row>
    <row r="1092" spans="1:3" x14ac:dyDescent="0.25">
      <c r="A1092" t="s">
        <v>1</v>
      </c>
      <c r="B1092">
        <v>1090</v>
      </c>
      <c r="C1092">
        <v>295</v>
      </c>
    </row>
    <row r="1093" spans="1:3" x14ac:dyDescent="0.25">
      <c r="A1093" t="s">
        <v>1</v>
      </c>
      <c r="B1093">
        <v>1091</v>
      </c>
      <c r="C1093">
        <v>290</v>
      </c>
    </row>
    <row r="1094" spans="1:3" x14ac:dyDescent="0.25">
      <c r="A1094" t="s">
        <v>1</v>
      </c>
      <c r="B1094">
        <v>1092</v>
      </c>
      <c r="C1094">
        <v>288</v>
      </c>
    </row>
    <row r="1095" spans="1:3" x14ac:dyDescent="0.25">
      <c r="A1095" t="s">
        <v>1</v>
      </c>
      <c r="B1095">
        <v>1093</v>
      </c>
      <c r="C1095">
        <v>293</v>
      </c>
    </row>
    <row r="1096" spans="1:3" x14ac:dyDescent="0.25">
      <c r="A1096" t="s">
        <v>1</v>
      </c>
      <c r="B1096">
        <v>1094</v>
      </c>
      <c r="C1096">
        <v>301</v>
      </c>
    </row>
    <row r="1097" spans="1:3" x14ac:dyDescent="0.25">
      <c r="A1097" t="s">
        <v>1</v>
      </c>
      <c r="B1097">
        <v>1095</v>
      </c>
      <c r="C1097">
        <v>306</v>
      </c>
    </row>
    <row r="1098" spans="1:3" x14ac:dyDescent="0.25">
      <c r="A1098" t="s">
        <v>1</v>
      </c>
      <c r="B1098">
        <v>1096</v>
      </c>
      <c r="C1098">
        <v>311</v>
      </c>
    </row>
    <row r="1099" spans="1:3" x14ac:dyDescent="0.25">
      <c r="A1099" t="s">
        <v>1</v>
      </c>
      <c r="B1099">
        <v>1097</v>
      </c>
      <c r="C1099">
        <v>309</v>
      </c>
    </row>
    <row r="1100" spans="1:3" x14ac:dyDescent="0.25">
      <c r="A1100" t="s">
        <v>1</v>
      </c>
      <c r="B1100">
        <v>1098</v>
      </c>
      <c r="C1100">
        <v>300</v>
      </c>
    </row>
    <row r="1101" spans="1:3" x14ac:dyDescent="0.25">
      <c r="A1101" t="s">
        <v>1</v>
      </c>
      <c r="B1101">
        <v>1099</v>
      </c>
      <c r="C1101">
        <v>293</v>
      </c>
    </row>
    <row r="1102" spans="1:3" x14ac:dyDescent="0.25">
      <c r="A1102" t="s">
        <v>1</v>
      </c>
      <c r="B1102">
        <v>1100</v>
      </c>
      <c r="C1102">
        <v>288</v>
      </c>
    </row>
    <row r="1103" spans="1:3" x14ac:dyDescent="0.25">
      <c r="A1103" t="s">
        <v>1</v>
      </c>
      <c r="B1103">
        <v>1101</v>
      </c>
      <c r="C1103">
        <v>289</v>
      </c>
    </row>
    <row r="1104" spans="1:3" x14ac:dyDescent="0.25">
      <c r="A1104" t="s">
        <v>1</v>
      </c>
      <c r="B1104">
        <v>1102</v>
      </c>
      <c r="C1104">
        <v>296</v>
      </c>
    </row>
    <row r="1105" spans="1:3" x14ac:dyDescent="0.25">
      <c r="A1105" t="s">
        <v>1</v>
      </c>
      <c r="B1105">
        <v>1103</v>
      </c>
      <c r="C1105">
        <v>303</v>
      </c>
    </row>
    <row r="1106" spans="1:3" x14ac:dyDescent="0.25">
      <c r="A1106" t="s">
        <v>1</v>
      </c>
      <c r="B1106">
        <v>1104</v>
      </c>
      <c r="C1106">
        <v>308</v>
      </c>
    </row>
    <row r="1107" spans="1:3" x14ac:dyDescent="0.25">
      <c r="A1107" t="s">
        <v>1</v>
      </c>
      <c r="B1107">
        <v>1105</v>
      </c>
      <c r="C1107">
        <v>310</v>
      </c>
    </row>
    <row r="1108" spans="1:3" x14ac:dyDescent="0.25">
      <c r="A1108" t="s">
        <v>1</v>
      </c>
      <c r="B1108">
        <v>1106</v>
      </c>
      <c r="C1108">
        <v>306</v>
      </c>
    </row>
    <row r="1109" spans="1:3" x14ac:dyDescent="0.25">
      <c r="A1109" t="s">
        <v>1</v>
      </c>
      <c r="B1109">
        <v>1107</v>
      </c>
      <c r="C1109">
        <v>297</v>
      </c>
    </row>
    <row r="1110" spans="1:3" x14ac:dyDescent="0.25">
      <c r="A1110" t="s">
        <v>1</v>
      </c>
      <c r="B1110">
        <v>1108</v>
      </c>
      <c r="C1110">
        <v>291</v>
      </c>
    </row>
    <row r="1111" spans="1:3" x14ac:dyDescent="0.25">
      <c r="A1111" t="s">
        <v>1</v>
      </c>
      <c r="B1111">
        <v>1109</v>
      </c>
      <c r="C1111">
        <v>287</v>
      </c>
    </row>
    <row r="1112" spans="1:3" x14ac:dyDescent="0.25">
      <c r="A1112" t="s">
        <v>1</v>
      </c>
      <c r="B1112">
        <v>1110</v>
      </c>
      <c r="C1112">
        <v>290</v>
      </c>
    </row>
    <row r="1113" spans="1:3" x14ac:dyDescent="0.25">
      <c r="A1113" t="s">
        <v>1</v>
      </c>
      <c r="B1113">
        <v>1111</v>
      </c>
      <c r="C1113">
        <v>299</v>
      </c>
    </row>
    <row r="1114" spans="1:3" x14ac:dyDescent="0.25">
      <c r="A1114" t="s">
        <v>1</v>
      </c>
      <c r="B1114">
        <v>1112</v>
      </c>
      <c r="C1114">
        <v>305</v>
      </c>
    </row>
    <row r="1115" spans="1:3" x14ac:dyDescent="0.25">
      <c r="A1115" t="s">
        <v>1</v>
      </c>
      <c r="B1115">
        <v>1113</v>
      </c>
      <c r="C1115">
        <v>310</v>
      </c>
    </row>
    <row r="1116" spans="1:3" x14ac:dyDescent="0.25">
      <c r="A1116" t="s">
        <v>1</v>
      </c>
      <c r="B1116">
        <v>1114</v>
      </c>
      <c r="C1116">
        <v>309</v>
      </c>
    </row>
    <row r="1117" spans="1:3" x14ac:dyDescent="0.25">
      <c r="A1117" t="s">
        <v>1</v>
      </c>
      <c r="B1117">
        <v>1115</v>
      </c>
      <c r="C1117">
        <v>302</v>
      </c>
    </row>
    <row r="1118" spans="1:3" x14ac:dyDescent="0.25">
      <c r="A1118" t="s">
        <v>1</v>
      </c>
      <c r="B1118">
        <v>1116</v>
      </c>
      <c r="C1118">
        <v>295</v>
      </c>
    </row>
    <row r="1119" spans="1:3" x14ac:dyDescent="0.25">
      <c r="A1119" t="s">
        <v>1</v>
      </c>
      <c r="B1119">
        <v>1117</v>
      </c>
      <c r="C1119">
        <v>289</v>
      </c>
    </row>
    <row r="1120" spans="1:3" x14ac:dyDescent="0.25">
      <c r="A1120" t="s">
        <v>1</v>
      </c>
      <c r="B1120">
        <v>1118</v>
      </c>
      <c r="C1120">
        <v>288</v>
      </c>
    </row>
    <row r="1121" spans="1:3" x14ac:dyDescent="0.25">
      <c r="A1121" t="s">
        <v>1</v>
      </c>
      <c r="B1121">
        <v>1119</v>
      </c>
      <c r="C1121">
        <v>293</v>
      </c>
    </row>
    <row r="1122" spans="1:3" x14ac:dyDescent="0.25">
      <c r="A1122" t="s">
        <v>1</v>
      </c>
      <c r="B1122">
        <v>1120</v>
      </c>
      <c r="C1122">
        <v>301</v>
      </c>
    </row>
    <row r="1123" spans="1:3" x14ac:dyDescent="0.25">
      <c r="A1123" t="s">
        <v>1</v>
      </c>
      <c r="B1123">
        <v>1121</v>
      </c>
      <c r="C1123">
        <v>308</v>
      </c>
    </row>
    <row r="1124" spans="1:3" x14ac:dyDescent="0.25">
      <c r="A1124" t="s">
        <v>1</v>
      </c>
      <c r="B1124">
        <v>1122</v>
      </c>
      <c r="C1124">
        <v>311</v>
      </c>
    </row>
    <row r="1125" spans="1:3" x14ac:dyDescent="0.25">
      <c r="A1125" t="s">
        <v>1</v>
      </c>
      <c r="B1125">
        <v>1123</v>
      </c>
      <c r="C1125">
        <v>308</v>
      </c>
    </row>
    <row r="1126" spans="1:3" x14ac:dyDescent="0.25">
      <c r="A1126" t="s">
        <v>1</v>
      </c>
      <c r="B1126">
        <v>1124</v>
      </c>
      <c r="C1126">
        <v>298</v>
      </c>
    </row>
    <row r="1127" spans="1:3" x14ac:dyDescent="0.25">
      <c r="A1127" t="s">
        <v>1</v>
      </c>
      <c r="B1127">
        <v>1125</v>
      </c>
      <c r="C1127">
        <v>292</v>
      </c>
    </row>
    <row r="1128" spans="1:3" x14ac:dyDescent="0.25">
      <c r="A1128" t="s">
        <v>1</v>
      </c>
      <c r="B1128">
        <v>1126</v>
      </c>
      <c r="C1128">
        <v>288</v>
      </c>
    </row>
    <row r="1129" spans="1:3" x14ac:dyDescent="0.25">
      <c r="A1129" t="s">
        <v>1</v>
      </c>
      <c r="B1129">
        <v>1127</v>
      </c>
      <c r="C1129">
        <v>289</v>
      </c>
    </row>
    <row r="1130" spans="1:3" x14ac:dyDescent="0.25">
      <c r="A1130" t="s">
        <v>1</v>
      </c>
      <c r="B1130">
        <v>1128</v>
      </c>
      <c r="C1130">
        <v>297</v>
      </c>
    </row>
    <row r="1131" spans="1:3" x14ac:dyDescent="0.25">
      <c r="A1131" t="s">
        <v>1</v>
      </c>
      <c r="B1131">
        <v>1129</v>
      </c>
      <c r="C1131">
        <v>303</v>
      </c>
    </row>
    <row r="1132" spans="1:3" x14ac:dyDescent="0.25">
      <c r="A1132" t="s">
        <v>1</v>
      </c>
      <c r="B1132">
        <v>1130</v>
      </c>
      <c r="C1132">
        <v>308</v>
      </c>
    </row>
    <row r="1133" spans="1:3" x14ac:dyDescent="0.25">
      <c r="A1133" t="s">
        <v>1</v>
      </c>
      <c r="B1133">
        <v>1131</v>
      </c>
      <c r="C1133">
        <v>311</v>
      </c>
    </row>
    <row r="1134" spans="1:3" x14ac:dyDescent="0.25">
      <c r="A1134" t="s">
        <v>1</v>
      </c>
      <c r="B1134">
        <v>1132</v>
      </c>
      <c r="C1134">
        <v>305</v>
      </c>
    </row>
    <row r="1135" spans="1:3" x14ac:dyDescent="0.25">
      <c r="A1135" t="s">
        <v>1</v>
      </c>
      <c r="B1135">
        <v>1133</v>
      </c>
      <c r="C1135">
        <v>296</v>
      </c>
    </row>
    <row r="1136" spans="1:3" x14ac:dyDescent="0.25">
      <c r="A1136" t="s">
        <v>1</v>
      </c>
      <c r="B1136">
        <v>1134</v>
      </c>
      <c r="C1136">
        <v>290</v>
      </c>
    </row>
    <row r="1137" spans="1:3" x14ac:dyDescent="0.25">
      <c r="A1137" t="s">
        <v>1</v>
      </c>
      <c r="B1137">
        <v>1135</v>
      </c>
      <c r="C1137">
        <v>287</v>
      </c>
    </row>
    <row r="1138" spans="1:3" x14ac:dyDescent="0.25">
      <c r="A1138" t="s">
        <v>1</v>
      </c>
      <c r="B1138">
        <v>1136</v>
      </c>
      <c r="C1138">
        <v>291</v>
      </c>
    </row>
    <row r="1139" spans="1:3" x14ac:dyDescent="0.25">
      <c r="A1139" t="s">
        <v>1</v>
      </c>
      <c r="B1139">
        <v>1137</v>
      </c>
      <c r="C1139">
        <v>300</v>
      </c>
    </row>
    <row r="1140" spans="1:3" x14ac:dyDescent="0.25">
      <c r="A1140" t="s">
        <v>1</v>
      </c>
      <c r="B1140">
        <v>1138</v>
      </c>
      <c r="C1140">
        <v>306</v>
      </c>
    </row>
    <row r="1141" spans="1:3" x14ac:dyDescent="0.25">
      <c r="A1141" t="s">
        <v>1</v>
      </c>
      <c r="B1141">
        <v>1139</v>
      </c>
      <c r="C1141">
        <v>309</v>
      </c>
    </row>
    <row r="1142" spans="1:3" x14ac:dyDescent="0.25">
      <c r="A1142" t="s">
        <v>1</v>
      </c>
      <c r="B1142">
        <v>1140</v>
      </c>
      <c r="C1142">
        <v>308</v>
      </c>
    </row>
    <row r="1143" spans="1:3" x14ac:dyDescent="0.25">
      <c r="A1143" t="s">
        <v>1</v>
      </c>
      <c r="B1143">
        <v>1141</v>
      </c>
      <c r="C1143">
        <v>301</v>
      </c>
    </row>
    <row r="1144" spans="1:3" x14ac:dyDescent="0.25">
      <c r="A1144" t="s">
        <v>1</v>
      </c>
      <c r="B1144">
        <v>1142</v>
      </c>
      <c r="C1144">
        <v>294</v>
      </c>
    </row>
    <row r="1145" spans="1:3" x14ac:dyDescent="0.25">
      <c r="A1145" t="s">
        <v>1</v>
      </c>
      <c r="B1145">
        <v>1143</v>
      </c>
      <c r="C1145">
        <v>289</v>
      </c>
    </row>
    <row r="1146" spans="1:3" x14ac:dyDescent="0.25">
      <c r="A1146" t="s">
        <v>1</v>
      </c>
      <c r="B1146">
        <v>1144</v>
      </c>
      <c r="C1146">
        <v>287</v>
      </c>
    </row>
    <row r="1147" spans="1:3" x14ac:dyDescent="0.25">
      <c r="A1147" t="s">
        <v>1</v>
      </c>
      <c r="B1147">
        <v>1145</v>
      </c>
      <c r="C1147">
        <v>293</v>
      </c>
    </row>
    <row r="1148" spans="1:3" x14ac:dyDescent="0.25">
      <c r="A1148" t="s">
        <v>1</v>
      </c>
      <c r="B1148">
        <v>1146</v>
      </c>
      <c r="C1148">
        <v>302</v>
      </c>
    </row>
    <row r="1149" spans="1:3" x14ac:dyDescent="0.25">
      <c r="A1149" t="s">
        <v>1</v>
      </c>
      <c r="B1149">
        <v>1147</v>
      </c>
      <c r="C1149">
        <v>308</v>
      </c>
    </row>
    <row r="1150" spans="1:3" x14ac:dyDescent="0.25">
      <c r="A1150" t="s">
        <v>1</v>
      </c>
      <c r="B1150">
        <v>1148</v>
      </c>
      <c r="C1150">
        <v>311</v>
      </c>
    </row>
    <row r="1151" spans="1:3" x14ac:dyDescent="0.25">
      <c r="A1151" t="s">
        <v>1</v>
      </c>
      <c r="B1151">
        <v>1149</v>
      </c>
      <c r="C1151">
        <v>306</v>
      </c>
    </row>
    <row r="1152" spans="1:3" x14ac:dyDescent="0.25">
      <c r="A1152" t="s">
        <v>1</v>
      </c>
      <c r="B1152">
        <v>1150</v>
      </c>
      <c r="C1152">
        <v>298</v>
      </c>
    </row>
    <row r="1153" spans="1:3" x14ac:dyDescent="0.25">
      <c r="A1153" t="s">
        <v>1</v>
      </c>
      <c r="B1153">
        <v>1151</v>
      </c>
      <c r="C1153">
        <v>292</v>
      </c>
    </row>
    <row r="1154" spans="1:3" x14ac:dyDescent="0.25">
      <c r="A1154" t="s">
        <v>1</v>
      </c>
      <c r="B1154">
        <v>1152</v>
      </c>
      <c r="C1154">
        <v>289</v>
      </c>
    </row>
    <row r="1155" spans="1:3" x14ac:dyDescent="0.25">
      <c r="A1155" t="s">
        <v>1</v>
      </c>
      <c r="B1155">
        <v>1153</v>
      </c>
      <c r="C1155">
        <v>291</v>
      </c>
    </row>
    <row r="1156" spans="1:3" x14ac:dyDescent="0.25">
      <c r="A1156" t="s">
        <v>1</v>
      </c>
      <c r="B1156">
        <v>1154</v>
      </c>
      <c r="C1156">
        <v>298</v>
      </c>
    </row>
    <row r="1157" spans="1:3" x14ac:dyDescent="0.25">
      <c r="A1157" t="s">
        <v>1</v>
      </c>
      <c r="B1157">
        <v>1155</v>
      </c>
      <c r="C1157">
        <v>304</v>
      </c>
    </row>
    <row r="1158" spans="1:3" x14ac:dyDescent="0.25">
      <c r="A1158" t="s">
        <v>1</v>
      </c>
      <c r="B1158">
        <v>1156</v>
      </c>
      <c r="C1158">
        <v>310</v>
      </c>
    </row>
    <row r="1159" spans="1:3" x14ac:dyDescent="0.25">
      <c r="A1159" t="s">
        <v>1</v>
      </c>
      <c r="B1159">
        <v>1157</v>
      </c>
      <c r="C1159">
        <v>312</v>
      </c>
    </row>
    <row r="1160" spans="1:3" x14ac:dyDescent="0.25">
      <c r="A1160" t="s">
        <v>1</v>
      </c>
      <c r="B1160">
        <v>1158</v>
      </c>
      <c r="C1160">
        <v>305</v>
      </c>
    </row>
    <row r="1161" spans="1:3" x14ac:dyDescent="0.25">
      <c r="A1161" t="s">
        <v>1</v>
      </c>
      <c r="B1161">
        <v>1159</v>
      </c>
      <c r="C1161">
        <v>296</v>
      </c>
    </row>
    <row r="1162" spans="1:3" x14ac:dyDescent="0.25">
      <c r="A1162" t="s">
        <v>1</v>
      </c>
      <c r="B1162">
        <v>1160</v>
      </c>
      <c r="C1162">
        <v>291</v>
      </c>
    </row>
    <row r="1163" spans="1:3" x14ac:dyDescent="0.25">
      <c r="A1163" t="s">
        <v>1</v>
      </c>
      <c r="B1163">
        <v>1161</v>
      </c>
      <c r="C1163">
        <v>289</v>
      </c>
    </row>
    <row r="1164" spans="1:3" x14ac:dyDescent="0.25">
      <c r="A1164" t="s">
        <v>1</v>
      </c>
      <c r="B1164">
        <v>1162</v>
      </c>
      <c r="C1164">
        <v>293</v>
      </c>
    </row>
    <row r="1165" spans="1:3" x14ac:dyDescent="0.25">
      <c r="A1165" t="s">
        <v>1</v>
      </c>
      <c r="B1165">
        <v>1163</v>
      </c>
      <c r="C1165">
        <v>302</v>
      </c>
    </row>
    <row r="1166" spans="1:3" x14ac:dyDescent="0.25">
      <c r="A1166" t="s">
        <v>1</v>
      </c>
      <c r="B1166">
        <v>1164</v>
      </c>
      <c r="C1166">
        <v>307</v>
      </c>
    </row>
    <row r="1167" spans="1:3" x14ac:dyDescent="0.25">
      <c r="A1167" t="s">
        <v>1</v>
      </c>
      <c r="B1167">
        <v>1165</v>
      </c>
      <c r="C1167">
        <v>311</v>
      </c>
    </row>
    <row r="1168" spans="1:3" x14ac:dyDescent="0.25">
      <c r="A1168" t="s">
        <v>1</v>
      </c>
      <c r="B1168">
        <v>1166</v>
      </c>
      <c r="C1168">
        <v>309</v>
      </c>
    </row>
    <row r="1169" spans="1:3" x14ac:dyDescent="0.25">
      <c r="A1169" t="s">
        <v>1</v>
      </c>
      <c r="B1169">
        <v>1167</v>
      </c>
      <c r="C1169">
        <v>302</v>
      </c>
    </row>
    <row r="1170" spans="1:3" x14ac:dyDescent="0.25">
      <c r="A1170" t="s">
        <v>1</v>
      </c>
      <c r="B1170">
        <v>1168</v>
      </c>
      <c r="C1170">
        <v>295</v>
      </c>
    </row>
    <row r="1171" spans="1:3" x14ac:dyDescent="0.25">
      <c r="A1171" t="s">
        <v>1</v>
      </c>
      <c r="B1171">
        <v>1169</v>
      </c>
      <c r="C1171">
        <v>289</v>
      </c>
    </row>
    <row r="1172" spans="1:3" x14ac:dyDescent="0.25">
      <c r="A1172" t="s">
        <v>1</v>
      </c>
      <c r="B1172">
        <v>1170</v>
      </c>
      <c r="C1172">
        <v>288</v>
      </c>
    </row>
    <row r="1173" spans="1:3" x14ac:dyDescent="0.25">
      <c r="A1173" t="s">
        <v>1</v>
      </c>
      <c r="B1173">
        <v>1171</v>
      </c>
      <c r="C1173">
        <v>296</v>
      </c>
    </row>
    <row r="1174" spans="1:3" x14ac:dyDescent="0.25">
      <c r="A1174" t="s">
        <v>1</v>
      </c>
      <c r="B1174">
        <v>1172</v>
      </c>
      <c r="C1174">
        <v>304</v>
      </c>
    </row>
    <row r="1175" spans="1:3" x14ac:dyDescent="0.25">
      <c r="A1175" t="s">
        <v>1</v>
      </c>
      <c r="B1175">
        <v>1173</v>
      </c>
      <c r="C1175">
        <v>309</v>
      </c>
    </row>
    <row r="1176" spans="1:3" x14ac:dyDescent="0.25">
      <c r="A1176" t="s">
        <v>1</v>
      </c>
      <c r="B1176">
        <v>1174</v>
      </c>
      <c r="C1176">
        <v>310</v>
      </c>
    </row>
    <row r="1177" spans="1:3" x14ac:dyDescent="0.25">
      <c r="A1177" t="s">
        <v>1</v>
      </c>
      <c r="B1177">
        <v>1175</v>
      </c>
      <c r="C1177">
        <v>306</v>
      </c>
    </row>
    <row r="1178" spans="1:3" x14ac:dyDescent="0.25">
      <c r="A1178" t="s">
        <v>1</v>
      </c>
      <c r="B1178">
        <v>1176</v>
      </c>
      <c r="C1178">
        <v>297</v>
      </c>
    </row>
    <row r="1179" spans="1:3" x14ac:dyDescent="0.25">
      <c r="A1179" t="s">
        <v>1</v>
      </c>
      <c r="B1179">
        <v>1177</v>
      </c>
      <c r="C1179">
        <v>291</v>
      </c>
    </row>
    <row r="1180" spans="1:3" x14ac:dyDescent="0.25">
      <c r="A1180" t="s">
        <v>1</v>
      </c>
      <c r="B1180">
        <v>1178</v>
      </c>
      <c r="C1180">
        <v>288</v>
      </c>
    </row>
    <row r="1181" spans="1:3" x14ac:dyDescent="0.25">
      <c r="A1181" t="s">
        <v>1</v>
      </c>
      <c r="B1181">
        <v>1179</v>
      </c>
      <c r="C1181">
        <v>289</v>
      </c>
    </row>
    <row r="1182" spans="1:3" x14ac:dyDescent="0.25">
      <c r="A1182" t="s">
        <v>1</v>
      </c>
      <c r="B1182">
        <v>1180</v>
      </c>
      <c r="C1182">
        <v>298</v>
      </c>
    </row>
    <row r="1183" spans="1:3" x14ac:dyDescent="0.25">
      <c r="A1183" t="s">
        <v>1</v>
      </c>
      <c r="B1183">
        <v>1181</v>
      </c>
      <c r="C1183">
        <v>304</v>
      </c>
    </row>
    <row r="1184" spans="1:3" x14ac:dyDescent="0.25">
      <c r="A1184" t="s">
        <v>1</v>
      </c>
      <c r="B1184">
        <v>1182</v>
      </c>
      <c r="C1184">
        <v>310</v>
      </c>
    </row>
    <row r="1185" spans="1:3" x14ac:dyDescent="0.25">
      <c r="A1185" t="s">
        <v>1</v>
      </c>
      <c r="B1185">
        <v>1183</v>
      </c>
      <c r="C1185">
        <v>310</v>
      </c>
    </row>
    <row r="1186" spans="1:3" x14ac:dyDescent="0.25">
      <c r="A1186" t="s">
        <v>1</v>
      </c>
      <c r="B1186">
        <v>1184</v>
      </c>
      <c r="C1186">
        <v>302</v>
      </c>
    </row>
    <row r="1187" spans="1:3" x14ac:dyDescent="0.25">
      <c r="A1187" t="s">
        <v>1</v>
      </c>
      <c r="B1187">
        <v>1185</v>
      </c>
      <c r="C1187">
        <v>294</v>
      </c>
    </row>
    <row r="1188" spans="1:3" x14ac:dyDescent="0.25">
      <c r="A1188" t="s">
        <v>1</v>
      </c>
      <c r="B1188">
        <v>1186</v>
      </c>
      <c r="C1188">
        <v>288</v>
      </c>
    </row>
    <row r="1189" spans="1:3" x14ac:dyDescent="0.25">
      <c r="A1189" t="s">
        <v>1</v>
      </c>
      <c r="B1189">
        <v>1187</v>
      </c>
      <c r="C1189">
        <v>288</v>
      </c>
    </row>
    <row r="1190" spans="1:3" x14ac:dyDescent="0.25">
      <c r="A1190" t="s">
        <v>1</v>
      </c>
      <c r="B1190">
        <v>1188</v>
      </c>
      <c r="C1190">
        <v>293</v>
      </c>
    </row>
    <row r="1191" spans="1:3" x14ac:dyDescent="0.25">
      <c r="A1191" t="s">
        <v>1</v>
      </c>
      <c r="B1191">
        <v>1189</v>
      </c>
      <c r="C1191">
        <v>300</v>
      </c>
    </row>
    <row r="1192" spans="1:3" x14ac:dyDescent="0.25">
      <c r="A1192" t="s">
        <v>1</v>
      </c>
      <c r="B1192">
        <v>1190</v>
      </c>
      <c r="C1192">
        <v>306</v>
      </c>
    </row>
    <row r="1193" spans="1:3" x14ac:dyDescent="0.25">
      <c r="A1193" t="s">
        <v>1</v>
      </c>
      <c r="B1193">
        <v>1191</v>
      </c>
      <c r="C1193">
        <v>310</v>
      </c>
    </row>
    <row r="1194" spans="1:3" x14ac:dyDescent="0.25">
      <c r="A1194" t="s">
        <v>1</v>
      </c>
      <c r="B1194">
        <v>1192</v>
      </c>
      <c r="C1194">
        <v>308</v>
      </c>
    </row>
    <row r="1195" spans="1:3" x14ac:dyDescent="0.25">
      <c r="A1195" t="s">
        <v>1</v>
      </c>
      <c r="B1195">
        <v>1193</v>
      </c>
      <c r="C1195">
        <v>299</v>
      </c>
    </row>
    <row r="1196" spans="1:3" x14ac:dyDescent="0.25">
      <c r="A1196" t="s">
        <v>1</v>
      </c>
      <c r="B1196">
        <v>1194</v>
      </c>
      <c r="C1196">
        <v>292</v>
      </c>
    </row>
    <row r="1197" spans="1:3" x14ac:dyDescent="0.25">
      <c r="A1197" t="s">
        <v>1</v>
      </c>
      <c r="B1197">
        <v>1195</v>
      </c>
      <c r="C1197">
        <v>287</v>
      </c>
    </row>
    <row r="1198" spans="1:3" x14ac:dyDescent="0.25">
      <c r="A1198" t="s">
        <v>1</v>
      </c>
      <c r="B1198">
        <v>1196</v>
      </c>
      <c r="C1198">
        <v>288</v>
      </c>
    </row>
    <row r="1199" spans="1:3" x14ac:dyDescent="0.25">
      <c r="A1199" t="s">
        <v>1</v>
      </c>
      <c r="B1199">
        <v>1197</v>
      </c>
      <c r="C1199">
        <v>296</v>
      </c>
    </row>
    <row r="1200" spans="1:3" x14ac:dyDescent="0.25">
      <c r="A1200" t="s">
        <v>1</v>
      </c>
      <c r="B1200">
        <v>1198</v>
      </c>
      <c r="C1200">
        <v>303</v>
      </c>
    </row>
    <row r="1201" spans="1:3" x14ac:dyDescent="0.25">
      <c r="A1201" t="s">
        <v>1</v>
      </c>
      <c r="B1201">
        <v>1199</v>
      </c>
      <c r="C1201">
        <v>308</v>
      </c>
    </row>
    <row r="1202" spans="1:3" x14ac:dyDescent="0.25">
      <c r="A1202" t="s">
        <v>1</v>
      </c>
      <c r="B1202">
        <v>1200</v>
      </c>
      <c r="C1202">
        <v>310</v>
      </c>
    </row>
    <row r="1203" spans="1:3" x14ac:dyDescent="0.25">
      <c r="A1203" t="s">
        <v>1</v>
      </c>
      <c r="B1203">
        <v>1201</v>
      </c>
      <c r="C1203">
        <v>304</v>
      </c>
    </row>
    <row r="1204" spans="1:3" x14ac:dyDescent="0.25">
      <c r="A1204" t="s">
        <v>1</v>
      </c>
      <c r="B1204">
        <v>1202</v>
      </c>
      <c r="C1204">
        <v>296</v>
      </c>
    </row>
    <row r="1205" spans="1:3" x14ac:dyDescent="0.25">
      <c r="A1205" t="s">
        <v>1</v>
      </c>
      <c r="B1205">
        <v>1203</v>
      </c>
      <c r="C1205">
        <v>290</v>
      </c>
    </row>
    <row r="1206" spans="1:3" x14ac:dyDescent="0.25">
      <c r="A1206" t="s">
        <v>1</v>
      </c>
      <c r="B1206">
        <v>1204</v>
      </c>
      <c r="C1206">
        <v>287</v>
      </c>
    </row>
    <row r="1207" spans="1:3" x14ac:dyDescent="0.25">
      <c r="A1207" t="s">
        <v>1</v>
      </c>
      <c r="B1207">
        <v>1205</v>
      </c>
      <c r="C1207">
        <v>290</v>
      </c>
    </row>
    <row r="1208" spans="1:3" x14ac:dyDescent="0.25">
      <c r="A1208" t="s">
        <v>1</v>
      </c>
      <c r="B1208">
        <v>1206</v>
      </c>
      <c r="C1208">
        <v>299</v>
      </c>
    </row>
    <row r="1209" spans="1:3" x14ac:dyDescent="0.25">
      <c r="A1209" t="s">
        <v>1</v>
      </c>
      <c r="B1209">
        <v>1207</v>
      </c>
      <c r="C1209">
        <v>305</v>
      </c>
    </row>
    <row r="1210" spans="1:3" x14ac:dyDescent="0.25">
      <c r="A1210" t="s">
        <v>1</v>
      </c>
      <c r="B1210">
        <v>1208</v>
      </c>
      <c r="C1210">
        <v>310</v>
      </c>
    </row>
    <row r="1211" spans="1:3" x14ac:dyDescent="0.25">
      <c r="A1211" t="s">
        <v>1</v>
      </c>
      <c r="B1211">
        <v>1209</v>
      </c>
      <c r="C1211">
        <v>308</v>
      </c>
    </row>
    <row r="1212" spans="1:3" x14ac:dyDescent="0.25">
      <c r="A1212" t="s">
        <v>1</v>
      </c>
      <c r="B1212">
        <v>1210</v>
      </c>
      <c r="C1212">
        <v>301</v>
      </c>
    </row>
    <row r="1213" spans="1:3" x14ac:dyDescent="0.25">
      <c r="A1213" t="s">
        <v>1</v>
      </c>
      <c r="B1213">
        <v>1211</v>
      </c>
      <c r="C1213">
        <v>293</v>
      </c>
    </row>
    <row r="1214" spans="1:3" x14ac:dyDescent="0.25">
      <c r="A1214" t="s">
        <v>1</v>
      </c>
      <c r="B1214">
        <v>1212</v>
      </c>
      <c r="C1214">
        <v>289</v>
      </c>
    </row>
    <row r="1215" spans="1:3" x14ac:dyDescent="0.25">
      <c r="A1215" t="s">
        <v>1</v>
      </c>
      <c r="B1215">
        <v>1213</v>
      </c>
      <c r="C1215">
        <v>288</v>
      </c>
    </row>
    <row r="1216" spans="1:3" x14ac:dyDescent="0.25">
      <c r="A1216" t="s">
        <v>1</v>
      </c>
      <c r="B1216">
        <v>1214</v>
      </c>
      <c r="C1216">
        <v>293</v>
      </c>
    </row>
    <row r="1217" spans="1:3" x14ac:dyDescent="0.25">
      <c r="A1217" t="s">
        <v>1</v>
      </c>
      <c r="B1217">
        <v>1215</v>
      </c>
      <c r="C1217">
        <v>301</v>
      </c>
    </row>
    <row r="1218" spans="1:3" x14ac:dyDescent="0.25">
      <c r="A1218" t="s">
        <v>1</v>
      </c>
      <c r="B1218">
        <v>1216</v>
      </c>
      <c r="C1218">
        <v>307</v>
      </c>
    </row>
    <row r="1219" spans="1:3" x14ac:dyDescent="0.25">
      <c r="A1219" t="s">
        <v>1</v>
      </c>
      <c r="B1219">
        <v>1217</v>
      </c>
      <c r="C1219">
        <v>310</v>
      </c>
    </row>
    <row r="1220" spans="1:3" x14ac:dyDescent="0.25">
      <c r="A1220" t="s">
        <v>1</v>
      </c>
      <c r="B1220">
        <v>1218</v>
      </c>
      <c r="C1220">
        <v>307</v>
      </c>
    </row>
    <row r="1221" spans="1:3" x14ac:dyDescent="0.25">
      <c r="A1221" t="s">
        <v>1</v>
      </c>
      <c r="B1221">
        <v>1219</v>
      </c>
      <c r="C1221">
        <v>298</v>
      </c>
    </row>
    <row r="1222" spans="1:3" x14ac:dyDescent="0.25">
      <c r="A1222" t="s">
        <v>1</v>
      </c>
      <c r="B1222">
        <v>1220</v>
      </c>
      <c r="C1222">
        <v>291</v>
      </c>
    </row>
    <row r="1223" spans="1:3" x14ac:dyDescent="0.25">
      <c r="A1223" t="s">
        <v>1</v>
      </c>
      <c r="B1223">
        <v>1221</v>
      </c>
      <c r="C1223">
        <v>287</v>
      </c>
    </row>
    <row r="1224" spans="1:3" x14ac:dyDescent="0.25">
      <c r="A1224" t="s">
        <v>1</v>
      </c>
      <c r="B1224">
        <v>1222</v>
      </c>
      <c r="C1224">
        <v>289</v>
      </c>
    </row>
    <row r="1225" spans="1:3" x14ac:dyDescent="0.25">
      <c r="A1225" t="s">
        <v>1</v>
      </c>
      <c r="B1225">
        <v>1223</v>
      </c>
      <c r="C1225">
        <v>297</v>
      </c>
    </row>
    <row r="1226" spans="1:3" x14ac:dyDescent="0.25">
      <c r="A1226" t="s">
        <v>1</v>
      </c>
      <c r="B1226">
        <v>1224</v>
      </c>
      <c r="C1226">
        <v>304</v>
      </c>
    </row>
    <row r="1227" spans="1:3" x14ac:dyDescent="0.25">
      <c r="A1227" t="s">
        <v>1</v>
      </c>
      <c r="B1227">
        <v>1225</v>
      </c>
      <c r="C1227">
        <v>308</v>
      </c>
    </row>
    <row r="1228" spans="1:3" x14ac:dyDescent="0.25">
      <c r="A1228" t="s">
        <v>1</v>
      </c>
      <c r="B1228">
        <v>1226</v>
      </c>
      <c r="C1228">
        <v>309</v>
      </c>
    </row>
    <row r="1229" spans="1:3" x14ac:dyDescent="0.25">
      <c r="A1229" t="s">
        <v>1</v>
      </c>
      <c r="B1229">
        <v>1227</v>
      </c>
      <c r="C1229">
        <v>304</v>
      </c>
    </row>
    <row r="1230" spans="1:3" x14ac:dyDescent="0.25">
      <c r="A1230" t="s">
        <v>1</v>
      </c>
      <c r="B1230">
        <v>1228</v>
      </c>
      <c r="C1230">
        <v>296</v>
      </c>
    </row>
    <row r="1231" spans="1:3" x14ac:dyDescent="0.25">
      <c r="A1231" t="s">
        <v>1</v>
      </c>
      <c r="B1231">
        <v>1229</v>
      </c>
      <c r="C1231">
        <v>290</v>
      </c>
    </row>
    <row r="1232" spans="1:3" x14ac:dyDescent="0.25">
      <c r="A1232" t="s">
        <v>1</v>
      </c>
      <c r="B1232">
        <v>1230</v>
      </c>
      <c r="C1232">
        <v>287</v>
      </c>
    </row>
    <row r="1233" spans="1:3" x14ac:dyDescent="0.25">
      <c r="A1233" t="s">
        <v>1</v>
      </c>
      <c r="B1233">
        <v>1231</v>
      </c>
      <c r="C1233">
        <v>291</v>
      </c>
    </row>
    <row r="1234" spans="1:3" x14ac:dyDescent="0.25">
      <c r="A1234" t="s">
        <v>1</v>
      </c>
      <c r="B1234">
        <v>1232</v>
      </c>
      <c r="C1234">
        <v>300</v>
      </c>
    </row>
    <row r="1235" spans="1:3" x14ac:dyDescent="0.25">
      <c r="A1235" t="s">
        <v>1</v>
      </c>
      <c r="B1235">
        <v>1233</v>
      </c>
      <c r="C1235">
        <v>306</v>
      </c>
    </row>
    <row r="1236" spans="1:3" x14ac:dyDescent="0.25">
      <c r="A1236" t="s">
        <v>1</v>
      </c>
      <c r="B1236">
        <v>1234</v>
      </c>
      <c r="C1236">
        <v>310</v>
      </c>
    </row>
    <row r="1237" spans="1:3" x14ac:dyDescent="0.25">
      <c r="A1237" t="s">
        <v>1</v>
      </c>
      <c r="B1237">
        <v>1235</v>
      </c>
      <c r="C1237">
        <v>308</v>
      </c>
    </row>
    <row r="1238" spans="1:3" x14ac:dyDescent="0.25">
      <c r="A1238" t="s">
        <v>1</v>
      </c>
      <c r="B1238">
        <v>1236</v>
      </c>
      <c r="C1238">
        <v>300</v>
      </c>
    </row>
    <row r="1239" spans="1:3" x14ac:dyDescent="0.25">
      <c r="A1239" t="s">
        <v>1</v>
      </c>
      <c r="B1239">
        <v>1237</v>
      </c>
      <c r="C1239">
        <v>294</v>
      </c>
    </row>
    <row r="1240" spans="1:3" x14ac:dyDescent="0.25">
      <c r="A1240" t="s">
        <v>1</v>
      </c>
      <c r="B1240">
        <v>1238</v>
      </c>
      <c r="C1240">
        <v>289</v>
      </c>
    </row>
    <row r="1241" spans="1:3" x14ac:dyDescent="0.25">
      <c r="A1241" t="s">
        <v>1</v>
      </c>
      <c r="B1241">
        <v>1239</v>
      </c>
      <c r="C1241">
        <v>288</v>
      </c>
    </row>
    <row r="1242" spans="1:3" x14ac:dyDescent="0.25">
      <c r="A1242" t="s">
        <v>1</v>
      </c>
      <c r="B1242">
        <v>1240</v>
      </c>
      <c r="C1242">
        <v>294</v>
      </c>
    </row>
    <row r="1243" spans="1:3" x14ac:dyDescent="0.25">
      <c r="A1243" t="s">
        <v>1</v>
      </c>
      <c r="B1243">
        <v>1241</v>
      </c>
      <c r="C1243">
        <v>302</v>
      </c>
    </row>
    <row r="1244" spans="1:3" x14ac:dyDescent="0.25">
      <c r="A1244" t="s">
        <v>1</v>
      </c>
      <c r="B1244">
        <v>1242</v>
      </c>
      <c r="C1244">
        <v>308</v>
      </c>
    </row>
    <row r="1245" spans="1:3" x14ac:dyDescent="0.25">
      <c r="A1245" t="s">
        <v>1</v>
      </c>
      <c r="B1245">
        <v>1243</v>
      </c>
      <c r="C1245">
        <v>310</v>
      </c>
    </row>
    <row r="1246" spans="1:3" x14ac:dyDescent="0.25">
      <c r="A1246" t="s">
        <v>1</v>
      </c>
      <c r="B1246">
        <v>1244</v>
      </c>
      <c r="C1246">
        <v>306</v>
      </c>
    </row>
    <row r="1247" spans="1:3" x14ac:dyDescent="0.25">
      <c r="A1247" t="s">
        <v>1</v>
      </c>
      <c r="B1247">
        <v>1245</v>
      </c>
      <c r="C1247">
        <v>297</v>
      </c>
    </row>
    <row r="1248" spans="1:3" x14ac:dyDescent="0.25">
      <c r="A1248" t="s">
        <v>1</v>
      </c>
      <c r="B1248">
        <v>1246</v>
      </c>
      <c r="C1248">
        <v>291</v>
      </c>
    </row>
    <row r="1249" spans="1:3" x14ac:dyDescent="0.25">
      <c r="A1249" t="s">
        <v>1</v>
      </c>
      <c r="B1249">
        <v>1247</v>
      </c>
      <c r="C1249">
        <v>288</v>
      </c>
    </row>
    <row r="1250" spans="1:3" x14ac:dyDescent="0.25">
      <c r="A1250" t="s">
        <v>1</v>
      </c>
      <c r="B1250">
        <v>1248</v>
      </c>
      <c r="C1250">
        <v>290</v>
      </c>
    </row>
    <row r="1251" spans="1:3" x14ac:dyDescent="0.25">
      <c r="A1251" t="s">
        <v>1</v>
      </c>
      <c r="B1251">
        <v>1249</v>
      </c>
      <c r="C1251">
        <v>298</v>
      </c>
    </row>
    <row r="1252" spans="1:3" x14ac:dyDescent="0.25">
      <c r="A1252" t="s">
        <v>1</v>
      </c>
      <c r="B1252">
        <v>1250</v>
      </c>
      <c r="C1252">
        <v>304</v>
      </c>
    </row>
    <row r="1253" spans="1:3" x14ac:dyDescent="0.25">
      <c r="A1253" t="s">
        <v>1</v>
      </c>
      <c r="B1253">
        <v>1251</v>
      </c>
      <c r="C1253">
        <v>309</v>
      </c>
    </row>
    <row r="1254" spans="1:3" x14ac:dyDescent="0.25">
      <c r="A1254" t="s">
        <v>1</v>
      </c>
      <c r="B1254">
        <v>1252</v>
      </c>
      <c r="C1254">
        <v>310</v>
      </c>
    </row>
    <row r="1255" spans="1:3" x14ac:dyDescent="0.25">
      <c r="A1255" t="s">
        <v>1</v>
      </c>
      <c r="B1255">
        <v>1253</v>
      </c>
      <c r="C1255">
        <v>303</v>
      </c>
    </row>
    <row r="1256" spans="1:3" x14ac:dyDescent="0.25">
      <c r="A1256" t="s">
        <v>1</v>
      </c>
      <c r="B1256">
        <v>1254</v>
      </c>
      <c r="C1256">
        <v>295</v>
      </c>
    </row>
    <row r="1257" spans="1:3" x14ac:dyDescent="0.25">
      <c r="A1257" t="s">
        <v>1</v>
      </c>
      <c r="B1257">
        <v>1255</v>
      </c>
      <c r="C1257">
        <v>289</v>
      </c>
    </row>
    <row r="1258" spans="1:3" x14ac:dyDescent="0.25">
      <c r="A1258" t="s">
        <v>1</v>
      </c>
      <c r="B1258">
        <v>1256</v>
      </c>
      <c r="C1258">
        <v>287</v>
      </c>
    </row>
    <row r="1259" spans="1:3" x14ac:dyDescent="0.25">
      <c r="A1259" t="s">
        <v>1</v>
      </c>
      <c r="B1259">
        <v>1257</v>
      </c>
      <c r="C1259">
        <v>293</v>
      </c>
    </row>
    <row r="1260" spans="1:3" x14ac:dyDescent="0.25">
      <c r="A1260" t="s">
        <v>1</v>
      </c>
      <c r="B1260">
        <v>1258</v>
      </c>
      <c r="C1260">
        <v>301</v>
      </c>
    </row>
    <row r="1261" spans="1:3" x14ac:dyDescent="0.25">
      <c r="A1261" t="s">
        <v>1</v>
      </c>
      <c r="B1261">
        <v>1259</v>
      </c>
      <c r="C1261">
        <v>307</v>
      </c>
    </row>
    <row r="1262" spans="1:3" x14ac:dyDescent="0.25">
      <c r="A1262" t="s">
        <v>1</v>
      </c>
      <c r="B1262">
        <v>1260</v>
      </c>
      <c r="C1262">
        <v>310</v>
      </c>
    </row>
    <row r="1263" spans="1:3" x14ac:dyDescent="0.25">
      <c r="A1263" t="s">
        <v>1</v>
      </c>
      <c r="B1263">
        <v>1261</v>
      </c>
      <c r="C1263">
        <v>307</v>
      </c>
    </row>
    <row r="1264" spans="1:3" x14ac:dyDescent="0.25">
      <c r="A1264" t="s">
        <v>1</v>
      </c>
      <c r="B1264">
        <v>1262</v>
      </c>
      <c r="C1264">
        <v>299</v>
      </c>
    </row>
    <row r="1265" spans="1:3" x14ac:dyDescent="0.25">
      <c r="A1265" t="s">
        <v>1</v>
      </c>
      <c r="B1265">
        <v>1263</v>
      </c>
      <c r="C1265">
        <v>293</v>
      </c>
    </row>
    <row r="1266" spans="1:3" x14ac:dyDescent="0.25">
      <c r="A1266" t="s">
        <v>1</v>
      </c>
      <c r="B1266">
        <v>1264</v>
      </c>
      <c r="C1266">
        <v>288</v>
      </c>
    </row>
    <row r="1267" spans="1:3" x14ac:dyDescent="0.25">
      <c r="A1267" t="s">
        <v>1</v>
      </c>
      <c r="B1267">
        <v>1265</v>
      </c>
      <c r="C1267">
        <v>288</v>
      </c>
    </row>
    <row r="1268" spans="1:3" x14ac:dyDescent="0.25">
      <c r="A1268" t="s">
        <v>1</v>
      </c>
      <c r="B1268">
        <v>1266</v>
      </c>
      <c r="C1268">
        <v>295</v>
      </c>
    </row>
    <row r="1269" spans="1:3" x14ac:dyDescent="0.25">
      <c r="A1269" t="s">
        <v>1</v>
      </c>
      <c r="B1269">
        <v>1267</v>
      </c>
      <c r="C1269">
        <v>303</v>
      </c>
    </row>
    <row r="1270" spans="1:3" x14ac:dyDescent="0.25">
      <c r="A1270" t="s">
        <v>1</v>
      </c>
      <c r="B1270">
        <v>1268</v>
      </c>
      <c r="C1270">
        <v>309</v>
      </c>
    </row>
    <row r="1271" spans="1:3" x14ac:dyDescent="0.25">
      <c r="A1271" t="s">
        <v>1</v>
      </c>
      <c r="B1271">
        <v>1269</v>
      </c>
      <c r="C1271">
        <v>310</v>
      </c>
    </row>
    <row r="1272" spans="1:3" x14ac:dyDescent="0.25">
      <c r="A1272" t="s">
        <v>1</v>
      </c>
      <c r="B1272">
        <v>1270</v>
      </c>
      <c r="C1272">
        <v>304</v>
      </c>
    </row>
    <row r="1273" spans="1:3" x14ac:dyDescent="0.25">
      <c r="A1273" t="s">
        <v>1</v>
      </c>
      <c r="B1273">
        <v>1271</v>
      </c>
      <c r="C1273">
        <v>296</v>
      </c>
    </row>
    <row r="1274" spans="1:3" x14ac:dyDescent="0.25">
      <c r="A1274" t="s">
        <v>1</v>
      </c>
      <c r="B1274">
        <v>1272</v>
      </c>
      <c r="C1274">
        <v>291</v>
      </c>
    </row>
    <row r="1275" spans="1:3" x14ac:dyDescent="0.25">
      <c r="A1275" t="s">
        <v>1</v>
      </c>
      <c r="B1275">
        <v>1273</v>
      </c>
      <c r="C1275">
        <v>288</v>
      </c>
    </row>
    <row r="1276" spans="1:3" x14ac:dyDescent="0.25">
      <c r="A1276" t="s">
        <v>1</v>
      </c>
      <c r="B1276">
        <v>1274</v>
      </c>
      <c r="C1276">
        <v>291</v>
      </c>
    </row>
    <row r="1277" spans="1:3" x14ac:dyDescent="0.25">
      <c r="A1277" t="s">
        <v>1</v>
      </c>
      <c r="B1277">
        <v>1275</v>
      </c>
      <c r="C1277">
        <v>299</v>
      </c>
    </row>
    <row r="1278" spans="1:3" x14ac:dyDescent="0.25">
      <c r="A1278" t="s">
        <v>1</v>
      </c>
      <c r="B1278">
        <v>1276</v>
      </c>
      <c r="C1278">
        <v>305</v>
      </c>
    </row>
    <row r="1279" spans="1:3" x14ac:dyDescent="0.25">
      <c r="A1279" t="s">
        <v>1</v>
      </c>
      <c r="B1279">
        <v>1277</v>
      </c>
      <c r="C1279">
        <v>310</v>
      </c>
    </row>
    <row r="1280" spans="1:3" x14ac:dyDescent="0.25">
      <c r="A1280" t="s">
        <v>1</v>
      </c>
      <c r="B1280">
        <v>1278</v>
      </c>
      <c r="C1280">
        <v>309</v>
      </c>
    </row>
    <row r="1281" spans="1:3" x14ac:dyDescent="0.25">
      <c r="A1281" t="s">
        <v>1</v>
      </c>
      <c r="B1281">
        <v>1279</v>
      </c>
      <c r="C1281">
        <v>302</v>
      </c>
    </row>
    <row r="1282" spans="1:3" x14ac:dyDescent="0.25">
      <c r="A1282" t="s">
        <v>1</v>
      </c>
      <c r="B1282">
        <v>1280</v>
      </c>
      <c r="C1282">
        <v>294</v>
      </c>
    </row>
    <row r="1283" spans="1:3" x14ac:dyDescent="0.25">
      <c r="A1283" t="s">
        <v>1</v>
      </c>
      <c r="B1283">
        <v>1281</v>
      </c>
      <c r="C1283">
        <v>288</v>
      </c>
    </row>
    <row r="1284" spans="1:3" x14ac:dyDescent="0.25">
      <c r="A1284" t="s">
        <v>1</v>
      </c>
      <c r="B1284">
        <v>1282</v>
      </c>
      <c r="C1284">
        <v>288</v>
      </c>
    </row>
    <row r="1285" spans="1:3" x14ac:dyDescent="0.25">
      <c r="A1285" t="s">
        <v>1</v>
      </c>
      <c r="B1285">
        <v>1283</v>
      </c>
      <c r="C1285">
        <v>293</v>
      </c>
    </row>
    <row r="1286" spans="1:3" x14ac:dyDescent="0.25">
      <c r="A1286" t="s">
        <v>1</v>
      </c>
      <c r="B1286">
        <v>1284</v>
      </c>
      <c r="C1286">
        <v>302</v>
      </c>
    </row>
    <row r="1287" spans="1:3" x14ac:dyDescent="0.25">
      <c r="A1287" t="s">
        <v>1</v>
      </c>
      <c r="B1287">
        <v>1285</v>
      </c>
      <c r="C1287">
        <v>307</v>
      </c>
    </row>
    <row r="1288" spans="1:3" x14ac:dyDescent="0.25">
      <c r="A1288" t="s">
        <v>1</v>
      </c>
      <c r="B1288">
        <v>1286</v>
      </c>
      <c r="C1288">
        <v>310</v>
      </c>
    </row>
    <row r="1289" spans="1:3" x14ac:dyDescent="0.25">
      <c r="A1289" t="s">
        <v>1</v>
      </c>
      <c r="B1289">
        <v>1287</v>
      </c>
      <c r="C1289">
        <v>307</v>
      </c>
    </row>
    <row r="1290" spans="1:3" x14ac:dyDescent="0.25">
      <c r="A1290" t="s">
        <v>1</v>
      </c>
      <c r="B1290">
        <v>1288</v>
      </c>
      <c r="C1290">
        <v>299</v>
      </c>
    </row>
    <row r="1291" spans="1:3" x14ac:dyDescent="0.25">
      <c r="A1291" t="s">
        <v>1</v>
      </c>
      <c r="B1291">
        <v>1289</v>
      </c>
      <c r="C1291">
        <v>292</v>
      </c>
    </row>
    <row r="1292" spans="1:3" x14ac:dyDescent="0.25">
      <c r="A1292" t="s">
        <v>1</v>
      </c>
      <c r="B1292">
        <v>1290</v>
      </c>
      <c r="C1292">
        <v>287</v>
      </c>
    </row>
    <row r="1293" spans="1:3" x14ac:dyDescent="0.25">
      <c r="A1293" t="s">
        <v>1</v>
      </c>
      <c r="B1293">
        <v>1291</v>
      </c>
      <c r="C1293">
        <v>289</v>
      </c>
    </row>
    <row r="1294" spans="1:3" x14ac:dyDescent="0.25">
      <c r="A1294" t="s">
        <v>1</v>
      </c>
      <c r="B1294">
        <v>1292</v>
      </c>
      <c r="C1294">
        <v>297</v>
      </c>
    </row>
    <row r="1295" spans="1:3" x14ac:dyDescent="0.25">
      <c r="A1295" t="s">
        <v>1</v>
      </c>
      <c r="B1295">
        <v>1293</v>
      </c>
      <c r="C1295">
        <v>304</v>
      </c>
    </row>
    <row r="1296" spans="1:3" x14ac:dyDescent="0.25">
      <c r="A1296" t="s">
        <v>1</v>
      </c>
      <c r="B1296">
        <v>1294</v>
      </c>
      <c r="C1296">
        <v>309</v>
      </c>
    </row>
    <row r="1297" spans="1:3" x14ac:dyDescent="0.25">
      <c r="A1297" t="s">
        <v>1</v>
      </c>
      <c r="B1297">
        <v>1295</v>
      </c>
      <c r="C1297">
        <v>310</v>
      </c>
    </row>
    <row r="1298" spans="1:3" x14ac:dyDescent="0.25">
      <c r="A1298" t="s">
        <v>1</v>
      </c>
      <c r="B1298">
        <v>1296</v>
      </c>
      <c r="C1298">
        <v>303</v>
      </c>
    </row>
    <row r="1299" spans="1:3" x14ac:dyDescent="0.25">
      <c r="A1299" t="s">
        <v>1</v>
      </c>
      <c r="B1299">
        <v>1297</v>
      </c>
      <c r="C1299">
        <v>296</v>
      </c>
    </row>
    <row r="1300" spans="1:3" x14ac:dyDescent="0.25">
      <c r="A1300" t="s">
        <v>1</v>
      </c>
      <c r="B1300">
        <v>1298</v>
      </c>
      <c r="C1300">
        <v>290</v>
      </c>
    </row>
    <row r="1301" spans="1:3" x14ac:dyDescent="0.25">
      <c r="A1301" t="s">
        <v>1</v>
      </c>
      <c r="B1301">
        <v>1299</v>
      </c>
      <c r="C1301">
        <v>288</v>
      </c>
    </row>
    <row r="1302" spans="1:3" x14ac:dyDescent="0.25">
      <c r="A1302" t="s">
        <v>1</v>
      </c>
      <c r="B1302">
        <v>1300</v>
      </c>
      <c r="C1302">
        <v>291</v>
      </c>
    </row>
    <row r="1303" spans="1:3" x14ac:dyDescent="0.25">
      <c r="A1303" t="s">
        <v>1</v>
      </c>
      <c r="B1303">
        <v>1301</v>
      </c>
      <c r="C1303">
        <v>299</v>
      </c>
    </row>
    <row r="1304" spans="1:3" x14ac:dyDescent="0.25">
      <c r="A1304" t="s">
        <v>1</v>
      </c>
      <c r="B1304">
        <v>1302</v>
      </c>
      <c r="C1304">
        <v>306</v>
      </c>
    </row>
    <row r="1305" spans="1:3" x14ac:dyDescent="0.25">
      <c r="A1305" t="s">
        <v>1</v>
      </c>
      <c r="B1305">
        <v>1303</v>
      </c>
      <c r="C1305">
        <v>310</v>
      </c>
    </row>
    <row r="1306" spans="1:3" x14ac:dyDescent="0.25">
      <c r="A1306" t="s">
        <v>1</v>
      </c>
      <c r="B1306">
        <v>1304</v>
      </c>
      <c r="C1306">
        <v>309</v>
      </c>
    </row>
    <row r="1307" spans="1:3" x14ac:dyDescent="0.25">
      <c r="A1307" t="s">
        <v>1</v>
      </c>
      <c r="B1307">
        <v>1305</v>
      </c>
      <c r="C1307">
        <v>300</v>
      </c>
    </row>
    <row r="1308" spans="1:3" x14ac:dyDescent="0.25">
      <c r="A1308" t="s">
        <v>1</v>
      </c>
      <c r="B1308">
        <v>1306</v>
      </c>
      <c r="C1308">
        <v>293</v>
      </c>
    </row>
    <row r="1309" spans="1:3" x14ac:dyDescent="0.25">
      <c r="A1309" t="s">
        <v>1</v>
      </c>
      <c r="B1309">
        <v>1307</v>
      </c>
      <c r="C1309">
        <v>288</v>
      </c>
    </row>
    <row r="1310" spans="1:3" x14ac:dyDescent="0.25">
      <c r="A1310" t="s">
        <v>1</v>
      </c>
      <c r="B1310">
        <v>1308</v>
      </c>
      <c r="C1310">
        <v>288</v>
      </c>
    </row>
    <row r="1311" spans="1:3" x14ac:dyDescent="0.25">
      <c r="A1311" t="s">
        <v>1</v>
      </c>
      <c r="B1311">
        <v>1309</v>
      </c>
      <c r="C1311">
        <v>294</v>
      </c>
    </row>
    <row r="1312" spans="1:3" x14ac:dyDescent="0.25">
      <c r="A1312" t="s">
        <v>1</v>
      </c>
      <c r="B1312">
        <v>1310</v>
      </c>
      <c r="C1312">
        <v>301</v>
      </c>
    </row>
    <row r="1313" spans="1:3" x14ac:dyDescent="0.25">
      <c r="A1313" t="s">
        <v>1</v>
      </c>
      <c r="B1313">
        <v>1311</v>
      </c>
      <c r="C1313">
        <v>307</v>
      </c>
    </row>
    <row r="1314" spans="1:3" x14ac:dyDescent="0.25">
      <c r="A1314" t="s">
        <v>1</v>
      </c>
      <c r="B1314">
        <v>1312</v>
      </c>
      <c r="C1314">
        <v>310</v>
      </c>
    </row>
    <row r="1315" spans="1:3" x14ac:dyDescent="0.25">
      <c r="A1315" t="s">
        <v>1</v>
      </c>
      <c r="B1315">
        <v>1313</v>
      </c>
      <c r="C1315">
        <v>306</v>
      </c>
    </row>
    <row r="1316" spans="1:3" x14ac:dyDescent="0.25">
      <c r="A1316" t="s">
        <v>1</v>
      </c>
      <c r="B1316">
        <v>1314</v>
      </c>
      <c r="C1316">
        <v>298</v>
      </c>
    </row>
    <row r="1317" spans="1:3" x14ac:dyDescent="0.25">
      <c r="A1317" t="s">
        <v>1</v>
      </c>
      <c r="B1317">
        <v>1315</v>
      </c>
      <c r="C1317">
        <v>291</v>
      </c>
    </row>
    <row r="1318" spans="1:3" x14ac:dyDescent="0.25">
      <c r="A1318" t="s">
        <v>1</v>
      </c>
      <c r="B1318">
        <v>1316</v>
      </c>
      <c r="C1318">
        <v>287</v>
      </c>
    </row>
    <row r="1319" spans="1:3" x14ac:dyDescent="0.25">
      <c r="A1319" t="s">
        <v>1</v>
      </c>
      <c r="B1319">
        <v>1317</v>
      </c>
      <c r="C1319">
        <v>289</v>
      </c>
    </row>
    <row r="1320" spans="1:3" x14ac:dyDescent="0.25">
      <c r="A1320" t="s">
        <v>1</v>
      </c>
      <c r="B1320">
        <v>1318</v>
      </c>
      <c r="C1320">
        <v>298</v>
      </c>
    </row>
    <row r="1321" spans="1:3" x14ac:dyDescent="0.25">
      <c r="A1321" t="s">
        <v>1</v>
      </c>
      <c r="B1321">
        <v>1319</v>
      </c>
      <c r="C1321">
        <v>304</v>
      </c>
    </row>
    <row r="1322" spans="1:3" x14ac:dyDescent="0.25">
      <c r="A1322" t="s">
        <v>1</v>
      </c>
      <c r="B1322">
        <v>1320</v>
      </c>
      <c r="C1322">
        <v>309</v>
      </c>
    </row>
    <row r="1323" spans="1:3" x14ac:dyDescent="0.25">
      <c r="A1323" t="s">
        <v>1</v>
      </c>
      <c r="B1323">
        <v>1321</v>
      </c>
      <c r="C1323">
        <v>309</v>
      </c>
    </row>
    <row r="1324" spans="1:3" x14ac:dyDescent="0.25">
      <c r="A1324" t="s">
        <v>1</v>
      </c>
      <c r="B1324">
        <v>1322</v>
      </c>
      <c r="C1324">
        <v>303</v>
      </c>
    </row>
    <row r="1325" spans="1:3" x14ac:dyDescent="0.25">
      <c r="A1325" t="s">
        <v>1</v>
      </c>
      <c r="B1325">
        <v>1323</v>
      </c>
      <c r="C1325">
        <v>296</v>
      </c>
    </row>
    <row r="1326" spans="1:3" x14ac:dyDescent="0.25">
      <c r="A1326" t="s">
        <v>1</v>
      </c>
      <c r="B1326">
        <v>1324</v>
      </c>
      <c r="C1326">
        <v>291</v>
      </c>
    </row>
    <row r="1327" spans="1:3" x14ac:dyDescent="0.25">
      <c r="A1327" t="s">
        <v>1</v>
      </c>
      <c r="B1327">
        <v>1325</v>
      </c>
      <c r="C1327">
        <v>288</v>
      </c>
    </row>
    <row r="1328" spans="1:3" x14ac:dyDescent="0.25">
      <c r="A1328" t="s">
        <v>1</v>
      </c>
      <c r="B1328">
        <v>1326</v>
      </c>
      <c r="C1328">
        <v>292</v>
      </c>
    </row>
    <row r="1329" spans="1:3" x14ac:dyDescent="0.25">
      <c r="A1329" t="s">
        <v>1</v>
      </c>
      <c r="B1329">
        <v>1327</v>
      </c>
      <c r="C1329">
        <v>301</v>
      </c>
    </row>
    <row r="1330" spans="1:3" x14ac:dyDescent="0.25">
      <c r="A1330" t="s">
        <v>1</v>
      </c>
      <c r="B1330">
        <v>1328</v>
      </c>
      <c r="C1330">
        <v>308</v>
      </c>
    </row>
    <row r="1331" spans="1:3" x14ac:dyDescent="0.25">
      <c r="A1331" t="s">
        <v>1</v>
      </c>
      <c r="B1331">
        <v>1329</v>
      </c>
      <c r="C1331">
        <v>312</v>
      </c>
    </row>
    <row r="1332" spans="1:3" x14ac:dyDescent="0.25">
      <c r="A1332" t="s">
        <v>1</v>
      </c>
      <c r="B1332">
        <v>1330</v>
      </c>
      <c r="C1332">
        <v>309</v>
      </c>
    </row>
    <row r="1333" spans="1:3" x14ac:dyDescent="0.25">
      <c r="A1333" t="s">
        <v>1</v>
      </c>
      <c r="B1333">
        <v>1331</v>
      </c>
      <c r="C1333">
        <v>300</v>
      </c>
    </row>
    <row r="1334" spans="1:3" x14ac:dyDescent="0.25">
      <c r="A1334" t="s">
        <v>1</v>
      </c>
      <c r="B1334">
        <v>1332</v>
      </c>
      <c r="C1334">
        <v>294</v>
      </c>
    </row>
    <row r="1335" spans="1:3" x14ac:dyDescent="0.25">
      <c r="A1335" t="s">
        <v>1</v>
      </c>
      <c r="B1335">
        <v>1333</v>
      </c>
      <c r="C1335">
        <v>290</v>
      </c>
    </row>
    <row r="1336" spans="1:3" x14ac:dyDescent="0.25">
      <c r="A1336" t="s">
        <v>1</v>
      </c>
      <c r="B1336">
        <v>1334</v>
      </c>
      <c r="C1336">
        <v>290</v>
      </c>
    </row>
    <row r="1337" spans="1:3" x14ac:dyDescent="0.25">
      <c r="A1337" t="s">
        <v>1</v>
      </c>
      <c r="B1337">
        <v>1335</v>
      </c>
      <c r="C1337">
        <v>296</v>
      </c>
    </row>
    <row r="1338" spans="1:3" x14ac:dyDescent="0.25">
      <c r="A1338" t="s">
        <v>1</v>
      </c>
      <c r="B1338">
        <v>1336</v>
      </c>
      <c r="C1338">
        <v>304</v>
      </c>
    </row>
    <row r="1339" spans="1:3" x14ac:dyDescent="0.25">
      <c r="A1339" t="s">
        <v>1</v>
      </c>
      <c r="B1339">
        <v>1337</v>
      </c>
      <c r="C1339">
        <v>309</v>
      </c>
    </row>
    <row r="1340" spans="1:3" x14ac:dyDescent="0.25">
      <c r="A1340" t="s">
        <v>1</v>
      </c>
      <c r="B1340">
        <v>1338</v>
      </c>
      <c r="C1340">
        <v>313</v>
      </c>
    </row>
    <row r="1341" spans="1:3" x14ac:dyDescent="0.25">
      <c r="A1341" t="s">
        <v>1</v>
      </c>
      <c r="B1341">
        <v>1339</v>
      </c>
      <c r="C1341">
        <v>308</v>
      </c>
    </row>
    <row r="1342" spans="1:3" x14ac:dyDescent="0.25">
      <c r="A1342" t="s">
        <v>1</v>
      </c>
      <c r="B1342">
        <v>1340</v>
      </c>
      <c r="C1342">
        <v>299</v>
      </c>
    </row>
    <row r="1343" spans="1:3" x14ac:dyDescent="0.25">
      <c r="A1343" t="s">
        <v>1</v>
      </c>
      <c r="B1343">
        <v>1341</v>
      </c>
      <c r="C1343">
        <v>292</v>
      </c>
    </row>
    <row r="1344" spans="1:3" x14ac:dyDescent="0.25">
      <c r="A1344" t="s">
        <v>1</v>
      </c>
      <c r="B1344">
        <v>1342</v>
      </c>
      <c r="C1344">
        <v>289</v>
      </c>
    </row>
    <row r="1345" spans="1:3" x14ac:dyDescent="0.25">
      <c r="A1345" t="s">
        <v>1</v>
      </c>
      <c r="B1345">
        <v>1343</v>
      </c>
      <c r="C1345">
        <v>292</v>
      </c>
    </row>
    <row r="1346" spans="1:3" x14ac:dyDescent="0.25">
      <c r="A1346" t="s">
        <v>1</v>
      </c>
      <c r="B1346">
        <v>1344</v>
      </c>
      <c r="C1346">
        <v>300</v>
      </c>
    </row>
    <row r="1347" spans="1:3" x14ac:dyDescent="0.25">
      <c r="A1347" t="s">
        <v>1</v>
      </c>
      <c r="B1347">
        <v>1345</v>
      </c>
      <c r="C1347">
        <v>305</v>
      </c>
    </row>
    <row r="1348" spans="1:3" x14ac:dyDescent="0.25">
      <c r="A1348" t="s">
        <v>1</v>
      </c>
      <c r="B1348">
        <v>1346</v>
      </c>
      <c r="C1348">
        <v>310</v>
      </c>
    </row>
    <row r="1349" spans="1:3" x14ac:dyDescent="0.25">
      <c r="A1349" t="s">
        <v>1</v>
      </c>
      <c r="B1349">
        <v>1347</v>
      </c>
      <c r="C1349">
        <v>309</v>
      </c>
    </row>
    <row r="1350" spans="1:3" x14ac:dyDescent="0.25">
      <c r="A1350" t="s">
        <v>1</v>
      </c>
      <c r="B1350">
        <v>1348</v>
      </c>
      <c r="C1350">
        <v>303</v>
      </c>
    </row>
    <row r="1351" spans="1:3" x14ac:dyDescent="0.25">
      <c r="A1351" t="s">
        <v>1</v>
      </c>
      <c r="B1351">
        <v>1349</v>
      </c>
      <c r="C1351">
        <v>296</v>
      </c>
    </row>
    <row r="1352" spans="1:3" x14ac:dyDescent="0.25">
      <c r="A1352" t="s">
        <v>1</v>
      </c>
      <c r="B1352">
        <v>1350</v>
      </c>
      <c r="C1352">
        <v>289</v>
      </c>
    </row>
    <row r="1353" spans="1:3" x14ac:dyDescent="0.25">
      <c r="A1353" t="s">
        <v>1</v>
      </c>
      <c r="B1353">
        <v>1351</v>
      </c>
      <c r="C1353">
        <v>288</v>
      </c>
    </row>
    <row r="1354" spans="1:3" x14ac:dyDescent="0.25">
      <c r="A1354" t="s">
        <v>1</v>
      </c>
      <c r="B1354">
        <v>1352</v>
      </c>
      <c r="C1354">
        <v>293</v>
      </c>
    </row>
    <row r="1355" spans="1:3" x14ac:dyDescent="0.25">
      <c r="A1355" t="s">
        <v>1</v>
      </c>
      <c r="B1355">
        <v>1353</v>
      </c>
      <c r="C1355">
        <v>302</v>
      </c>
    </row>
    <row r="1356" spans="1:3" x14ac:dyDescent="0.25">
      <c r="A1356" t="s">
        <v>1</v>
      </c>
      <c r="B1356">
        <v>1354</v>
      </c>
      <c r="C1356">
        <v>308</v>
      </c>
    </row>
    <row r="1357" spans="1:3" x14ac:dyDescent="0.25">
      <c r="A1357" t="s">
        <v>1</v>
      </c>
      <c r="B1357">
        <v>1355</v>
      </c>
      <c r="C1357">
        <v>310</v>
      </c>
    </row>
    <row r="1358" spans="1:3" x14ac:dyDescent="0.25">
      <c r="A1358" t="s">
        <v>1</v>
      </c>
      <c r="B1358">
        <v>1356</v>
      </c>
      <c r="C1358">
        <v>307</v>
      </c>
    </row>
    <row r="1359" spans="1:3" x14ac:dyDescent="0.25">
      <c r="A1359" t="s">
        <v>1</v>
      </c>
      <c r="B1359">
        <v>1357</v>
      </c>
      <c r="C1359">
        <v>298</v>
      </c>
    </row>
    <row r="1360" spans="1:3" x14ac:dyDescent="0.25">
      <c r="A1360" t="s">
        <v>1</v>
      </c>
      <c r="B1360">
        <v>1358</v>
      </c>
      <c r="C1360">
        <v>293</v>
      </c>
    </row>
    <row r="1361" spans="1:3" x14ac:dyDescent="0.25">
      <c r="A1361" t="s">
        <v>1</v>
      </c>
      <c r="B1361">
        <v>1359</v>
      </c>
      <c r="C1361">
        <v>288</v>
      </c>
    </row>
    <row r="1362" spans="1:3" x14ac:dyDescent="0.25">
      <c r="A1362" t="s">
        <v>1</v>
      </c>
      <c r="B1362">
        <v>1360</v>
      </c>
      <c r="C1362">
        <v>289</v>
      </c>
    </row>
    <row r="1363" spans="1:3" x14ac:dyDescent="0.25">
      <c r="A1363" t="s">
        <v>1</v>
      </c>
      <c r="B1363">
        <v>1361</v>
      </c>
      <c r="C1363">
        <v>296</v>
      </c>
    </row>
    <row r="1364" spans="1:3" x14ac:dyDescent="0.25">
      <c r="A1364" t="s">
        <v>1</v>
      </c>
      <c r="B1364">
        <v>1362</v>
      </c>
      <c r="C1364">
        <v>303</v>
      </c>
    </row>
    <row r="1365" spans="1:3" x14ac:dyDescent="0.25">
      <c r="A1365" t="s">
        <v>1</v>
      </c>
      <c r="B1365">
        <v>1363</v>
      </c>
      <c r="C1365">
        <v>309</v>
      </c>
    </row>
    <row r="1366" spans="1:3" x14ac:dyDescent="0.25">
      <c r="A1366" t="s">
        <v>1</v>
      </c>
      <c r="B1366">
        <v>1364</v>
      </c>
      <c r="C1366">
        <v>311</v>
      </c>
    </row>
    <row r="1367" spans="1:3" x14ac:dyDescent="0.25">
      <c r="A1367" t="s">
        <v>1</v>
      </c>
      <c r="B1367">
        <v>1365</v>
      </c>
      <c r="C1367">
        <v>305</v>
      </c>
    </row>
    <row r="1368" spans="1:3" x14ac:dyDescent="0.25">
      <c r="A1368" t="s">
        <v>1</v>
      </c>
      <c r="B1368">
        <v>1366</v>
      </c>
      <c r="C1368">
        <v>296</v>
      </c>
    </row>
    <row r="1369" spans="1:3" x14ac:dyDescent="0.25">
      <c r="A1369" t="s">
        <v>1</v>
      </c>
      <c r="B1369">
        <v>1367</v>
      </c>
      <c r="C1369">
        <v>290</v>
      </c>
    </row>
    <row r="1370" spans="1:3" x14ac:dyDescent="0.25">
      <c r="A1370" t="s">
        <v>1</v>
      </c>
      <c r="B1370">
        <v>1368</v>
      </c>
      <c r="C1370">
        <v>288</v>
      </c>
    </row>
    <row r="1371" spans="1:3" x14ac:dyDescent="0.25">
      <c r="A1371" t="s">
        <v>1</v>
      </c>
      <c r="B1371">
        <v>1369</v>
      </c>
      <c r="C1371">
        <v>291</v>
      </c>
    </row>
    <row r="1372" spans="1:3" x14ac:dyDescent="0.25">
      <c r="A1372" t="s">
        <v>1</v>
      </c>
      <c r="B1372">
        <v>1370</v>
      </c>
      <c r="C1372">
        <v>300</v>
      </c>
    </row>
    <row r="1373" spans="1:3" x14ac:dyDescent="0.25">
      <c r="A1373" t="s">
        <v>1</v>
      </c>
      <c r="B1373">
        <v>1371</v>
      </c>
      <c r="C1373">
        <v>305</v>
      </c>
    </row>
    <row r="1374" spans="1:3" x14ac:dyDescent="0.25">
      <c r="A1374" t="s">
        <v>1</v>
      </c>
      <c r="B1374">
        <v>1372</v>
      </c>
      <c r="C1374">
        <v>310</v>
      </c>
    </row>
    <row r="1375" spans="1:3" x14ac:dyDescent="0.25">
      <c r="A1375" t="s">
        <v>1</v>
      </c>
      <c r="B1375">
        <v>1373</v>
      </c>
      <c r="C1375">
        <v>309</v>
      </c>
    </row>
    <row r="1376" spans="1:3" x14ac:dyDescent="0.25">
      <c r="A1376" t="s">
        <v>1</v>
      </c>
      <c r="B1376">
        <v>1374</v>
      </c>
      <c r="C1376">
        <v>301</v>
      </c>
    </row>
    <row r="1377" spans="1:3" x14ac:dyDescent="0.25">
      <c r="A1377" t="s">
        <v>1</v>
      </c>
      <c r="B1377">
        <v>1375</v>
      </c>
      <c r="C1377">
        <v>294</v>
      </c>
    </row>
    <row r="1378" spans="1:3" x14ac:dyDescent="0.25">
      <c r="A1378" t="s">
        <v>1</v>
      </c>
      <c r="B1378">
        <v>1376</v>
      </c>
      <c r="C1378">
        <v>288</v>
      </c>
    </row>
    <row r="1379" spans="1:3" x14ac:dyDescent="0.25">
      <c r="A1379" t="s">
        <v>1</v>
      </c>
      <c r="B1379">
        <v>1377</v>
      </c>
      <c r="C1379">
        <v>287</v>
      </c>
    </row>
    <row r="1380" spans="1:3" x14ac:dyDescent="0.25">
      <c r="A1380" t="s">
        <v>1</v>
      </c>
      <c r="B1380">
        <v>1378</v>
      </c>
      <c r="C1380">
        <v>294</v>
      </c>
    </row>
    <row r="1381" spans="1:3" x14ac:dyDescent="0.25">
      <c r="A1381" t="s">
        <v>1</v>
      </c>
      <c r="B1381">
        <v>1379</v>
      </c>
      <c r="C1381">
        <v>302</v>
      </c>
    </row>
    <row r="1382" spans="1:3" x14ac:dyDescent="0.25">
      <c r="A1382" t="s">
        <v>1</v>
      </c>
      <c r="B1382">
        <v>1380</v>
      </c>
      <c r="C1382">
        <v>307</v>
      </c>
    </row>
    <row r="1383" spans="1:3" x14ac:dyDescent="0.25">
      <c r="A1383" t="s">
        <v>1</v>
      </c>
      <c r="B1383">
        <v>1381</v>
      </c>
      <c r="C1383">
        <v>310</v>
      </c>
    </row>
    <row r="1384" spans="1:3" x14ac:dyDescent="0.25">
      <c r="A1384" t="s">
        <v>1</v>
      </c>
      <c r="B1384">
        <v>1382</v>
      </c>
      <c r="C1384">
        <v>306</v>
      </c>
    </row>
    <row r="1385" spans="1:3" x14ac:dyDescent="0.25">
      <c r="A1385" t="s">
        <v>1</v>
      </c>
      <c r="B1385">
        <v>1383</v>
      </c>
      <c r="C1385">
        <v>298</v>
      </c>
    </row>
    <row r="1386" spans="1:3" x14ac:dyDescent="0.25">
      <c r="A1386" t="s">
        <v>1</v>
      </c>
      <c r="B1386">
        <v>1384</v>
      </c>
      <c r="C1386">
        <v>292</v>
      </c>
    </row>
    <row r="1387" spans="1:3" x14ac:dyDescent="0.25">
      <c r="A1387" t="s">
        <v>1</v>
      </c>
      <c r="B1387">
        <v>1385</v>
      </c>
      <c r="C1387">
        <v>288</v>
      </c>
    </row>
    <row r="1388" spans="1:3" x14ac:dyDescent="0.25">
      <c r="A1388" t="s">
        <v>1</v>
      </c>
      <c r="B1388">
        <v>1386</v>
      </c>
      <c r="C1388">
        <v>289</v>
      </c>
    </row>
    <row r="1389" spans="1:3" x14ac:dyDescent="0.25">
      <c r="A1389" t="s">
        <v>1</v>
      </c>
      <c r="B1389">
        <v>1387</v>
      </c>
      <c r="C1389">
        <v>297</v>
      </c>
    </row>
    <row r="1390" spans="1:3" x14ac:dyDescent="0.25">
      <c r="A1390" t="s">
        <v>1</v>
      </c>
      <c r="B1390">
        <v>1388</v>
      </c>
      <c r="C1390">
        <v>304</v>
      </c>
    </row>
    <row r="1391" spans="1:3" x14ac:dyDescent="0.25">
      <c r="A1391" t="s">
        <v>1</v>
      </c>
      <c r="B1391">
        <v>1389</v>
      </c>
      <c r="C1391">
        <v>309</v>
      </c>
    </row>
    <row r="1392" spans="1:3" x14ac:dyDescent="0.25">
      <c r="A1392" t="s">
        <v>1</v>
      </c>
      <c r="B1392">
        <v>1390</v>
      </c>
      <c r="C1392">
        <v>310</v>
      </c>
    </row>
    <row r="1393" spans="1:3" x14ac:dyDescent="0.25">
      <c r="A1393" t="s">
        <v>1</v>
      </c>
      <c r="B1393">
        <v>1391</v>
      </c>
      <c r="C1393">
        <v>303</v>
      </c>
    </row>
    <row r="1394" spans="1:3" x14ac:dyDescent="0.25">
      <c r="A1394" t="s">
        <v>1</v>
      </c>
      <c r="B1394">
        <v>1392</v>
      </c>
      <c r="C1394">
        <v>295</v>
      </c>
    </row>
    <row r="1395" spans="1:3" x14ac:dyDescent="0.25">
      <c r="A1395" t="s">
        <v>1</v>
      </c>
      <c r="B1395">
        <v>1393</v>
      </c>
      <c r="C1395">
        <v>290</v>
      </c>
    </row>
    <row r="1396" spans="1:3" x14ac:dyDescent="0.25">
      <c r="A1396" t="s">
        <v>1</v>
      </c>
      <c r="B1396">
        <v>1394</v>
      </c>
      <c r="C1396">
        <v>288</v>
      </c>
    </row>
    <row r="1397" spans="1:3" x14ac:dyDescent="0.25">
      <c r="A1397" t="s">
        <v>1</v>
      </c>
      <c r="B1397">
        <v>1395</v>
      </c>
      <c r="C1397">
        <v>292</v>
      </c>
    </row>
    <row r="1398" spans="1:3" x14ac:dyDescent="0.25">
      <c r="A1398" t="s">
        <v>1</v>
      </c>
      <c r="B1398">
        <v>1396</v>
      </c>
      <c r="C1398">
        <v>300</v>
      </c>
    </row>
    <row r="1399" spans="1:3" x14ac:dyDescent="0.25">
      <c r="A1399" t="s">
        <v>1</v>
      </c>
      <c r="B1399">
        <v>1397</v>
      </c>
      <c r="C1399">
        <v>306</v>
      </c>
    </row>
    <row r="1400" spans="1:3" x14ac:dyDescent="0.25">
      <c r="A1400" t="s">
        <v>1</v>
      </c>
      <c r="B1400">
        <v>1398</v>
      </c>
      <c r="C1400">
        <v>311</v>
      </c>
    </row>
    <row r="1401" spans="1:3" x14ac:dyDescent="0.25">
      <c r="A1401" t="s">
        <v>1</v>
      </c>
      <c r="B1401">
        <v>1399</v>
      </c>
      <c r="C1401">
        <v>308</v>
      </c>
    </row>
    <row r="1402" spans="1:3" x14ac:dyDescent="0.25">
      <c r="A1402" t="s">
        <v>1</v>
      </c>
      <c r="B1402">
        <v>1400</v>
      </c>
      <c r="C1402">
        <v>300</v>
      </c>
    </row>
    <row r="1403" spans="1:3" x14ac:dyDescent="0.25">
      <c r="A1403" t="s">
        <v>1</v>
      </c>
      <c r="B1403">
        <v>1401</v>
      </c>
      <c r="C1403">
        <v>293</v>
      </c>
    </row>
    <row r="1404" spans="1:3" x14ac:dyDescent="0.25">
      <c r="A1404" t="s">
        <v>1</v>
      </c>
      <c r="B1404">
        <v>1402</v>
      </c>
      <c r="C1404">
        <v>287</v>
      </c>
    </row>
    <row r="1405" spans="1:3" x14ac:dyDescent="0.25">
      <c r="A1405" t="s">
        <v>1</v>
      </c>
      <c r="B1405">
        <v>1403</v>
      </c>
      <c r="C1405">
        <v>288</v>
      </c>
    </row>
    <row r="1406" spans="1:3" x14ac:dyDescent="0.25">
      <c r="A1406" t="s">
        <v>1</v>
      </c>
      <c r="B1406">
        <v>1404</v>
      </c>
      <c r="C1406">
        <v>295</v>
      </c>
    </row>
    <row r="1407" spans="1:3" x14ac:dyDescent="0.25">
      <c r="A1407" t="s">
        <v>1</v>
      </c>
      <c r="B1407">
        <v>1405</v>
      </c>
      <c r="C1407">
        <v>302</v>
      </c>
    </row>
    <row r="1408" spans="1:3" x14ac:dyDescent="0.25">
      <c r="A1408" t="s">
        <v>1</v>
      </c>
      <c r="B1408">
        <v>1406</v>
      </c>
      <c r="C1408">
        <v>307</v>
      </c>
    </row>
    <row r="1409" spans="1:3" x14ac:dyDescent="0.25">
      <c r="A1409" t="s">
        <v>1</v>
      </c>
      <c r="B1409">
        <v>1407</v>
      </c>
      <c r="C1409">
        <v>309</v>
      </c>
    </row>
    <row r="1410" spans="1:3" x14ac:dyDescent="0.25">
      <c r="A1410" t="s">
        <v>1</v>
      </c>
      <c r="B1410">
        <v>1408</v>
      </c>
      <c r="C1410">
        <v>306</v>
      </c>
    </row>
    <row r="1411" spans="1:3" x14ac:dyDescent="0.25">
      <c r="A1411" t="s">
        <v>1</v>
      </c>
      <c r="B1411">
        <v>1409</v>
      </c>
      <c r="C1411">
        <v>297</v>
      </c>
    </row>
    <row r="1412" spans="1:3" x14ac:dyDescent="0.25">
      <c r="A1412" t="s">
        <v>1</v>
      </c>
      <c r="B1412">
        <v>1410</v>
      </c>
      <c r="C1412">
        <v>291</v>
      </c>
    </row>
    <row r="1413" spans="1:3" x14ac:dyDescent="0.25">
      <c r="A1413" t="s">
        <v>1</v>
      </c>
      <c r="B1413">
        <v>1411</v>
      </c>
      <c r="C1413">
        <v>287</v>
      </c>
    </row>
    <row r="1414" spans="1:3" x14ac:dyDescent="0.25">
      <c r="A1414" t="s">
        <v>1</v>
      </c>
      <c r="B1414">
        <v>1412</v>
      </c>
      <c r="C1414">
        <v>289</v>
      </c>
    </row>
    <row r="1415" spans="1:3" x14ac:dyDescent="0.25">
      <c r="A1415" t="s">
        <v>1</v>
      </c>
      <c r="B1415">
        <v>1413</v>
      </c>
      <c r="C1415">
        <v>299</v>
      </c>
    </row>
    <row r="1416" spans="1:3" x14ac:dyDescent="0.25">
      <c r="A1416" t="s">
        <v>1</v>
      </c>
      <c r="B1416">
        <v>1414</v>
      </c>
      <c r="C1416">
        <v>305</v>
      </c>
    </row>
    <row r="1417" spans="1:3" x14ac:dyDescent="0.25">
      <c r="A1417" t="s">
        <v>1</v>
      </c>
      <c r="B1417">
        <v>1415</v>
      </c>
      <c r="C1417">
        <v>310</v>
      </c>
    </row>
    <row r="1418" spans="1:3" x14ac:dyDescent="0.25">
      <c r="A1418" t="s">
        <v>1</v>
      </c>
      <c r="B1418">
        <v>1416</v>
      </c>
      <c r="C1418">
        <v>309</v>
      </c>
    </row>
    <row r="1419" spans="1:3" x14ac:dyDescent="0.25">
      <c r="A1419" t="s">
        <v>1</v>
      </c>
      <c r="B1419">
        <v>1417</v>
      </c>
      <c r="C1419">
        <v>302</v>
      </c>
    </row>
    <row r="1420" spans="1:3" x14ac:dyDescent="0.25">
      <c r="A1420" t="s">
        <v>1</v>
      </c>
      <c r="B1420">
        <v>1418</v>
      </c>
      <c r="C1420">
        <v>295</v>
      </c>
    </row>
    <row r="1421" spans="1:3" x14ac:dyDescent="0.25">
      <c r="A1421" t="s">
        <v>1</v>
      </c>
      <c r="B1421">
        <v>1419</v>
      </c>
      <c r="C1421">
        <v>289</v>
      </c>
    </row>
    <row r="1422" spans="1:3" x14ac:dyDescent="0.25">
      <c r="A1422" t="s">
        <v>1</v>
      </c>
      <c r="B1422">
        <v>1420</v>
      </c>
      <c r="C1422">
        <v>288</v>
      </c>
    </row>
    <row r="1423" spans="1:3" x14ac:dyDescent="0.25">
      <c r="A1423" t="s">
        <v>1</v>
      </c>
      <c r="B1423">
        <v>1421</v>
      </c>
      <c r="C1423">
        <v>292</v>
      </c>
    </row>
    <row r="1424" spans="1:3" x14ac:dyDescent="0.25">
      <c r="A1424" t="s">
        <v>1</v>
      </c>
      <c r="B1424">
        <v>1422</v>
      </c>
      <c r="C1424">
        <v>301</v>
      </c>
    </row>
    <row r="1425" spans="1:3" x14ac:dyDescent="0.25">
      <c r="A1425" t="s">
        <v>1</v>
      </c>
      <c r="B1425">
        <v>1423</v>
      </c>
      <c r="C1425">
        <v>307</v>
      </c>
    </row>
    <row r="1426" spans="1:3" x14ac:dyDescent="0.25">
      <c r="A1426" t="s">
        <v>1</v>
      </c>
      <c r="B1426">
        <v>1424</v>
      </c>
      <c r="C1426">
        <v>310</v>
      </c>
    </row>
    <row r="1427" spans="1:3" x14ac:dyDescent="0.25">
      <c r="A1427" t="s">
        <v>1</v>
      </c>
      <c r="B1427">
        <v>1425</v>
      </c>
      <c r="C1427">
        <v>308</v>
      </c>
    </row>
    <row r="1428" spans="1:3" x14ac:dyDescent="0.25">
      <c r="A1428" t="s">
        <v>1</v>
      </c>
      <c r="B1428">
        <v>1426</v>
      </c>
      <c r="C1428">
        <v>298</v>
      </c>
    </row>
    <row r="1429" spans="1:3" x14ac:dyDescent="0.25">
      <c r="A1429" t="s">
        <v>1</v>
      </c>
      <c r="B1429">
        <v>1427</v>
      </c>
      <c r="C1429">
        <v>292</v>
      </c>
    </row>
    <row r="1430" spans="1:3" x14ac:dyDescent="0.25">
      <c r="A1430" t="s">
        <v>1</v>
      </c>
      <c r="B1430">
        <v>1428</v>
      </c>
      <c r="C1430">
        <v>288</v>
      </c>
    </row>
    <row r="1431" spans="1:3" x14ac:dyDescent="0.25">
      <c r="A1431" t="s">
        <v>1</v>
      </c>
      <c r="B1431">
        <v>1429</v>
      </c>
      <c r="C1431">
        <v>289</v>
      </c>
    </row>
    <row r="1432" spans="1:3" x14ac:dyDescent="0.25">
      <c r="A1432" t="s">
        <v>1</v>
      </c>
      <c r="B1432">
        <v>1430</v>
      </c>
      <c r="C1432">
        <v>296</v>
      </c>
    </row>
    <row r="1433" spans="1:3" x14ac:dyDescent="0.25">
      <c r="A1433" t="s">
        <v>1</v>
      </c>
      <c r="B1433">
        <v>1431</v>
      </c>
      <c r="C1433">
        <v>302</v>
      </c>
    </row>
    <row r="1434" spans="1:3" x14ac:dyDescent="0.25">
      <c r="A1434" t="s">
        <v>1</v>
      </c>
      <c r="B1434">
        <v>1432</v>
      </c>
      <c r="C1434">
        <v>308</v>
      </c>
    </row>
    <row r="1435" spans="1:3" x14ac:dyDescent="0.25">
      <c r="A1435" t="s">
        <v>1</v>
      </c>
      <c r="B1435">
        <v>1433</v>
      </c>
      <c r="C1435">
        <v>310</v>
      </c>
    </row>
    <row r="1436" spans="1:3" x14ac:dyDescent="0.25">
      <c r="A1436" t="s">
        <v>1</v>
      </c>
      <c r="B1436">
        <v>1434</v>
      </c>
      <c r="C1436">
        <v>305</v>
      </c>
    </row>
    <row r="1437" spans="1:3" x14ac:dyDescent="0.25">
      <c r="A1437" t="s">
        <v>1</v>
      </c>
      <c r="B1437">
        <v>1435</v>
      </c>
      <c r="C1437">
        <v>296</v>
      </c>
    </row>
    <row r="1438" spans="1:3" x14ac:dyDescent="0.25">
      <c r="A1438" t="s">
        <v>1</v>
      </c>
      <c r="B1438">
        <v>1436</v>
      </c>
      <c r="C1438">
        <v>289</v>
      </c>
    </row>
    <row r="1439" spans="1:3" x14ac:dyDescent="0.25">
      <c r="A1439" t="s">
        <v>1</v>
      </c>
      <c r="B1439">
        <v>1437</v>
      </c>
      <c r="C1439">
        <v>287</v>
      </c>
    </row>
    <row r="1440" spans="1:3" x14ac:dyDescent="0.25">
      <c r="A1440" t="s">
        <v>1</v>
      </c>
      <c r="B1440">
        <v>1438</v>
      </c>
      <c r="C1440">
        <v>291</v>
      </c>
    </row>
    <row r="1441" spans="1:3" x14ac:dyDescent="0.25">
      <c r="A1441" t="s">
        <v>1</v>
      </c>
      <c r="B1441">
        <v>1439</v>
      </c>
      <c r="C1441">
        <v>299</v>
      </c>
    </row>
    <row r="1442" spans="1:3" x14ac:dyDescent="0.25">
      <c r="A1442" t="s">
        <v>1</v>
      </c>
      <c r="B1442">
        <v>1440</v>
      </c>
      <c r="C1442">
        <v>306</v>
      </c>
    </row>
    <row r="1443" spans="1:3" x14ac:dyDescent="0.25">
      <c r="A1443" t="s">
        <v>1</v>
      </c>
      <c r="B1443">
        <v>1441</v>
      </c>
      <c r="C1443">
        <v>309</v>
      </c>
    </row>
    <row r="1444" spans="1:3" x14ac:dyDescent="0.25">
      <c r="A1444" t="s">
        <v>1</v>
      </c>
      <c r="B1444">
        <v>1442</v>
      </c>
      <c r="C1444">
        <v>308</v>
      </c>
    </row>
    <row r="1445" spans="1:3" x14ac:dyDescent="0.25">
      <c r="A1445" t="s">
        <v>1</v>
      </c>
      <c r="B1445">
        <v>1443</v>
      </c>
      <c r="C1445">
        <v>301</v>
      </c>
    </row>
    <row r="1446" spans="1:3" x14ac:dyDescent="0.25">
      <c r="A1446" t="s">
        <v>1</v>
      </c>
      <c r="B1446">
        <v>1444</v>
      </c>
      <c r="C1446">
        <v>294</v>
      </c>
    </row>
    <row r="1447" spans="1:3" x14ac:dyDescent="0.25">
      <c r="A1447" t="s">
        <v>1</v>
      </c>
      <c r="B1447">
        <v>1445</v>
      </c>
      <c r="C1447">
        <v>288</v>
      </c>
    </row>
    <row r="1448" spans="1:3" x14ac:dyDescent="0.25">
      <c r="A1448" t="s">
        <v>1</v>
      </c>
      <c r="B1448">
        <v>1446</v>
      </c>
      <c r="C1448">
        <v>287</v>
      </c>
    </row>
    <row r="1449" spans="1:3" x14ac:dyDescent="0.25">
      <c r="A1449" t="s">
        <v>1</v>
      </c>
      <c r="B1449">
        <v>1447</v>
      </c>
      <c r="C1449">
        <v>293</v>
      </c>
    </row>
    <row r="1450" spans="1:3" x14ac:dyDescent="0.25">
      <c r="A1450" t="s">
        <v>1</v>
      </c>
      <c r="B1450">
        <v>1448</v>
      </c>
      <c r="C1450">
        <v>302</v>
      </c>
    </row>
    <row r="1451" spans="1:3" x14ac:dyDescent="0.25">
      <c r="A1451" t="s">
        <v>1</v>
      </c>
      <c r="B1451">
        <v>1449</v>
      </c>
      <c r="C1451">
        <v>307</v>
      </c>
    </row>
    <row r="1452" spans="1:3" x14ac:dyDescent="0.25">
      <c r="A1452" t="s">
        <v>1</v>
      </c>
      <c r="B1452">
        <v>1450</v>
      </c>
      <c r="C1452">
        <v>310</v>
      </c>
    </row>
    <row r="1453" spans="1:3" x14ac:dyDescent="0.25">
      <c r="A1453" t="s">
        <v>1</v>
      </c>
      <c r="B1453">
        <v>1451</v>
      </c>
      <c r="C1453">
        <v>306</v>
      </c>
    </row>
    <row r="1454" spans="1:3" x14ac:dyDescent="0.25">
      <c r="A1454" t="s">
        <v>1</v>
      </c>
      <c r="B1454">
        <v>1452</v>
      </c>
      <c r="C1454">
        <v>297</v>
      </c>
    </row>
    <row r="1455" spans="1:3" x14ac:dyDescent="0.25">
      <c r="A1455" t="s">
        <v>1</v>
      </c>
      <c r="B1455">
        <v>1453</v>
      </c>
      <c r="C1455">
        <v>291</v>
      </c>
    </row>
    <row r="1456" spans="1:3" x14ac:dyDescent="0.25">
      <c r="A1456" t="s">
        <v>1</v>
      </c>
      <c r="B1456">
        <v>1454</v>
      </c>
      <c r="C1456">
        <v>288</v>
      </c>
    </row>
    <row r="1457" spans="1:3" x14ac:dyDescent="0.25">
      <c r="A1457" t="s">
        <v>1</v>
      </c>
      <c r="B1457">
        <v>1455</v>
      </c>
      <c r="C1457">
        <v>289</v>
      </c>
    </row>
    <row r="1458" spans="1:3" x14ac:dyDescent="0.25">
      <c r="A1458" t="s">
        <v>1</v>
      </c>
      <c r="B1458">
        <v>1456</v>
      </c>
      <c r="C1458">
        <v>297</v>
      </c>
    </row>
    <row r="1459" spans="1:3" x14ac:dyDescent="0.25">
      <c r="A1459" t="s">
        <v>1</v>
      </c>
      <c r="B1459">
        <v>1457</v>
      </c>
      <c r="C1459">
        <v>303</v>
      </c>
    </row>
    <row r="1460" spans="1:3" x14ac:dyDescent="0.25">
      <c r="A1460" t="s">
        <v>1</v>
      </c>
      <c r="B1460">
        <v>1458</v>
      </c>
      <c r="C1460">
        <v>308</v>
      </c>
    </row>
    <row r="1461" spans="1:3" x14ac:dyDescent="0.25">
      <c r="A1461" t="s">
        <v>1</v>
      </c>
      <c r="B1461">
        <v>1459</v>
      </c>
      <c r="C1461">
        <v>310</v>
      </c>
    </row>
    <row r="1462" spans="1:3" x14ac:dyDescent="0.25">
      <c r="A1462" t="s">
        <v>1</v>
      </c>
      <c r="B1462">
        <v>1460</v>
      </c>
      <c r="C1462">
        <v>303</v>
      </c>
    </row>
    <row r="1463" spans="1:3" x14ac:dyDescent="0.25">
      <c r="A1463" t="s">
        <v>1</v>
      </c>
      <c r="B1463">
        <v>1461</v>
      </c>
      <c r="C1463">
        <v>295</v>
      </c>
    </row>
    <row r="1464" spans="1:3" x14ac:dyDescent="0.25">
      <c r="A1464" t="s">
        <v>1</v>
      </c>
      <c r="B1464">
        <v>1462</v>
      </c>
      <c r="C1464">
        <v>289</v>
      </c>
    </row>
    <row r="1465" spans="1:3" x14ac:dyDescent="0.25">
      <c r="A1465" t="s">
        <v>1</v>
      </c>
      <c r="B1465">
        <v>1463</v>
      </c>
      <c r="C1465">
        <v>287</v>
      </c>
    </row>
    <row r="1466" spans="1:3" x14ac:dyDescent="0.25">
      <c r="A1466" t="s">
        <v>1</v>
      </c>
      <c r="B1466">
        <v>1464</v>
      </c>
      <c r="C1466">
        <v>292</v>
      </c>
    </row>
    <row r="1467" spans="1:3" x14ac:dyDescent="0.25">
      <c r="A1467" t="s">
        <v>1</v>
      </c>
      <c r="B1467">
        <v>1465</v>
      </c>
      <c r="C1467">
        <v>300</v>
      </c>
    </row>
    <row r="1468" spans="1:3" x14ac:dyDescent="0.25">
      <c r="A1468" t="s">
        <v>1</v>
      </c>
      <c r="B1468">
        <v>1466</v>
      </c>
      <c r="C1468">
        <v>306</v>
      </c>
    </row>
    <row r="1469" spans="1:3" x14ac:dyDescent="0.25">
      <c r="A1469" t="s">
        <v>1</v>
      </c>
      <c r="B1469">
        <v>1467</v>
      </c>
      <c r="C1469">
        <v>310</v>
      </c>
    </row>
    <row r="1470" spans="1:3" x14ac:dyDescent="0.25">
      <c r="A1470" t="s">
        <v>1</v>
      </c>
      <c r="B1470">
        <v>1468</v>
      </c>
      <c r="C1470">
        <v>308</v>
      </c>
    </row>
    <row r="1471" spans="1:3" x14ac:dyDescent="0.25">
      <c r="A1471" t="s">
        <v>1</v>
      </c>
      <c r="B1471">
        <v>1469</v>
      </c>
      <c r="C1471">
        <v>300</v>
      </c>
    </row>
    <row r="1472" spans="1:3" x14ac:dyDescent="0.25">
      <c r="A1472" t="s">
        <v>1</v>
      </c>
      <c r="B1472">
        <v>1470</v>
      </c>
      <c r="C1472">
        <v>293</v>
      </c>
    </row>
    <row r="1473" spans="1:3" x14ac:dyDescent="0.25">
      <c r="A1473" t="s">
        <v>1</v>
      </c>
      <c r="B1473">
        <v>1471</v>
      </c>
      <c r="C1473">
        <v>287</v>
      </c>
    </row>
    <row r="1474" spans="1:3" x14ac:dyDescent="0.25">
      <c r="A1474" t="s">
        <v>1</v>
      </c>
      <c r="B1474">
        <v>1472</v>
      </c>
      <c r="C1474">
        <v>288</v>
      </c>
    </row>
    <row r="1475" spans="1:3" x14ac:dyDescent="0.25">
      <c r="A1475" t="s">
        <v>1</v>
      </c>
      <c r="B1475">
        <v>1473</v>
      </c>
      <c r="C1475">
        <v>294</v>
      </c>
    </row>
    <row r="1476" spans="1:3" x14ac:dyDescent="0.25">
      <c r="A1476" t="s">
        <v>1</v>
      </c>
      <c r="B1476">
        <v>1474</v>
      </c>
      <c r="C1476">
        <v>302</v>
      </c>
    </row>
    <row r="1477" spans="1:3" x14ac:dyDescent="0.25">
      <c r="A1477" t="s">
        <v>1</v>
      </c>
      <c r="B1477">
        <v>1475</v>
      </c>
      <c r="C1477">
        <v>308</v>
      </c>
    </row>
    <row r="1478" spans="1:3" x14ac:dyDescent="0.25">
      <c r="A1478" t="s">
        <v>1</v>
      </c>
      <c r="B1478">
        <v>1476</v>
      </c>
      <c r="C1478">
        <v>309</v>
      </c>
    </row>
    <row r="1479" spans="1:3" x14ac:dyDescent="0.25">
      <c r="A1479" t="s">
        <v>1</v>
      </c>
      <c r="B1479">
        <v>1477</v>
      </c>
      <c r="C1479">
        <v>305</v>
      </c>
    </row>
    <row r="1480" spans="1:3" x14ac:dyDescent="0.25">
      <c r="A1480" t="s">
        <v>1</v>
      </c>
      <c r="B1480">
        <v>1478</v>
      </c>
      <c r="C1480">
        <v>296</v>
      </c>
    </row>
    <row r="1481" spans="1:3" x14ac:dyDescent="0.25">
      <c r="A1481" t="s">
        <v>1</v>
      </c>
      <c r="B1481">
        <v>1479</v>
      </c>
      <c r="C1481">
        <v>291</v>
      </c>
    </row>
    <row r="1482" spans="1:3" x14ac:dyDescent="0.25">
      <c r="A1482" t="s">
        <v>2</v>
      </c>
      <c r="B1482" t="s">
        <v>3</v>
      </c>
    </row>
    <row r="1487" spans="1:3" x14ac:dyDescent="0.25">
      <c r="A1487" t="s">
        <v>0</v>
      </c>
      <c r="B1487">
        <v>4712</v>
      </c>
    </row>
    <row r="1488" spans="1:3" x14ac:dyDescent="0.25">
      <c r="A1488" t="s">
        <v>1</v>
      </c>
      <c r="B1488">
        <v>0</v>
      </c>
      <c r="C1488">
        <v>195</v>
      </c>
    </row>
    <row r="1489" spans="1:3" x14ac:dyDescent="0.25">
      <c r="A1489" t="s">
        <v>1</v>
      </c>
      <c r="B1489">
        <v>1</v>
      </c>
      <c r="C1489">
        <v>196</v>
      </c>
    </row>
    <row r="1490" spans="1:3" x14ac:dyDescent="0.25">
      <c r="A1490" t="s">
        <v>1</v>
      </c>
      <c r="B1490">
        <v>2</v>
      </c>
      <c r="C1490">
        <v>195</v>
      </c>
    </row>
    <row r="1491" spans="1:3" x14ac:dyDescent="0.25">
      <c r="A1491" t="s">
        <v>1</v>
      </c>
      <c r="B1491">
        <v>3</v>
      </c>
      <c r="C1491">
        <v>187</v>
      </c>
    </row>
    <row r="1492" spans="1:3" x14ac:dyDescent="0.25">
      <c r="A1492" t="s">
        <v>1</v>
      </c>
      <c r="B1492">
        <v>4</v>
      </c>
      <c r="C1492">
        <v>201</v>
      </c>
    </row>
    <row r="1493" spans="1:3" x14ac:dyDescent="0.25">
      <c r="A1493" t="s">
        <v>1</v>
      </c>
      <c r="B1493">
        <v>5</v>
      </c>
      <c r="C1493">
        <v>186</v>
      </c>
    </row>
    <row r="1494" spans="1:3" x14ac:dyDescent="0.25">
      <c r="A1494" t="s">
        <v>1</v>
      </c>
      <c r="B1494">
        <v>6</v>
      </c>
      <c r="C1494">
        <v>180</v>
      </c>
    </row>
    <row r="1495" spans="1:3" x14ac:dyDescent="0.25">
      <c r="A1495" t="s">
        <v>1</v>
      </c>
      <c r="B1495">
        <v>7</v>
      </c>
      <c r="C1495">
        <v>200</v>
      </c>
    </row>
    <row r="1496" spans="1:3" x14ac:dyDescent="0.25">
      <c r="A1496" t="s">
        <v>1</v>
      </c>
      <c r="B1496">
        <v>8</v>
      </c>
      <c r="C1496">
        <v>206</v>
      </c>
    </row>
    <row r="1497" spans="1:3" x14ac:dyDescent="0.25">
      <c r="A1497" t="s">
        <v>1</v>
      </c>
      <c r="B1497">
        <v>9</v>
      </c>
      <c r="C1497">
        <v>188</v>
      </c>
    </row>
    <row r="1498" spans="1:3" x14ac:dyDescent="0.25">
      <c r="A1498" t="s">
        <v>1</v>
      </c>
      <c r="B1498">
        <v>10</v>
      </c>
      <c r="C1498">
        <v>192</v>
      </c>
    </row>
    <row r="1499" spans="1:3" x14ac:dyDescent="0.25">
      <c r="A1499" t="s">
        <v>1</v>
      </c>
      <c r="B1499">
        <v>11</v>
      </c>
      <c r="C1499">
        <v>209</v>
      </c>
    </row>
    <row r="1500" spans="1:3" x14ac:dyDescent="0.25">
      <c r="A1500" t="s">
        <v>1</v>
      </c>
      <c r="B1500">
        <v>12</v>
      </c>
      <c r="C1500">
        <v>213</v>
      </c>
    </row>
    <row r="1501" spans="1:3" x14ac:dyDescent="0.25">
      <c r="A1501" t="s">
        <v>1</v>
      </c>
      <c r="B1501">
        <v>13</v>
      </c>
      <c r="C1501">
        <v>199</v>
      </c>
    </row>
    <row r="1502" spans="1:3" x14ac:dyDescent="0.25">
      <c r="A1502" t="s">
        <v>1</v>
      </c>
      <c r="B1502">
        <v>14</v>
      </c>
      <c r="C1502">
        <v>192</v>
      </c>
    </row>
    <row r="1503" spans="1:3" x14ac:dyDescent="0.25">
      <c r="A1503" t="s">
        <v>1</v>
      </c>
      <c r="B1503">
        <v>15</v>
      </c>
      <c r="C1503">
        <v>208</v>
      </c>
    </row>
    <row r="1504" spans="1:3" x14ac:dyDescent="0.25">
      <c r="A1504" t="s">
        <v>1</v>
      </c>
      <c r="B1504">
        <v>16</v>
      </c>
      <c r="C1504">
        <v>221</v>
      </c>
    </row>
    <row r="1505" spans="1:3" x14ac:dyDescent="0.25">
      <c r="A1505" t="s">
        <v>1</v>
      </c>
      <c r="B1505">
        <v>17</v>
      </c>
      <c r="C1505">
        <v>213</v>
      </c>
    </row>
    <row r="1506" spans="1:3" x14ac:dyDescent="0.25">
      <c r="A1506" t="s">
        <v>1</v>
      </c>
      <c r="B1506">
        <v>18</v>
      </c>
      <c r="C1506">
        <v>200</v>
      </c>
    </row>
    <row r="1507" spans="1:3" x14ac:dyDescent="0.25">
      <c r="A1507" t="s">
        <v>1</v>
      </c>
      <c r="B1507">
        <v>19</v>
      </c>
      <c r="C1507">
        <v>204</v>
      </c>
    </row>
    <row r="1508" spans="1:3" x14ac:dyDescent="0.25">
      <c r="A1508" t="s">
        <v>1</v>
      </c>
      <c r="B1508">
        <v>20</v>
      </c>
      <c r="C1508">
        <v>222</v>
      </c>
    </row>
    <row r="1509" spans="1:3" x14ac:dyDescent="0.25">
      <c r="A1509" t="s">
        <v>1</v>
      </c>
      <c r="B1509">
        <v>21</v>
      </c>
      <c r="C1509">
        <v>227</v>
      </c>
    </row>
    <row r="1510" spans="1:3" x14ac:dyDescent="0.25">
      <c r="A1510" t="s">
        <v>1</v>
      </c>
      <c r="B1510">
        <v>22</v>
      </c>
      <c r="C1510">
        <v>213</v>
      </c>
    </row>
    <row r="1511" spans="1:3" x14ac:dyDescent="0.25">
      <c r="A1511" t="s">
        <v>1</v>
      </c>
      <c r="B1511">
        <v>23</v>
      </c>
      <c r="C1511">
        <v>205</v>
      </c>
    </row>
    <row r="1512" spans="1:3" x14ac:dyDescent="0.25">
      <c r="A1512" t="s">
        <v>1</v>
      </c>
      <c r="B1512">
        <v>24</v>
      </c>
      <c r="C1512">
        <v>219</v>
      </c>
    </row>
    <row r="1513" spans="1:3" x14ac:dyDescent="0.25">
      <c r="A1513" t="s">
        <v>1</v>
      </c>
      <c r="B1513">
        <v>25</v>
      </c>
      <c r="C1513">
        <v>233</v>
      </c>
    </row>
    <row r="1514" spans="1:3" x14ac:dyDescent="0.25">
      <c r="A1514" t="s">
        <v>1</v>
      </c>
      <c r="B1514">
        <v>26</v>
      </c>
      <c r="C1514">
        <v>227</v>
      </c>
    </row>
    <row r="1515" spans="1:3" x14ac:dyDescent="0.25">
      <c r="A1515" t="s">
        <v>1</v>
      </c>
      <c r="B1515">
        <v>27</v>
      </c>
      <c r="C1515">
        <v>213</v>
      </c>
    </row>
    <row r="1516" spans="1:3" x14ac:dyDescent="0.25">
      <c r="A1516" t="s">
        <v>1</v>
      </c>
      <c r="B1516">
        <v>28</v>
      </c>
      <c r="C1516">
        <v>214</v>
      </c>
    </row>
    <row r="1517" spans="1:3" x14ac:dyDescent="0.25">
      <c r="A1517" t="s">
        <v>1</v>
      </c>
      <c r="B1517">
        <v>29</v>
      </c>
      <c r="C1517">
        <v>231</v>
      </c>
    </row>
    <row r="1518" spans="1:3" x14ac:dyDescent="0.25">
      <c r="A1518" t="s">
        <v>1</v>
      </c>
      <c r="B1518">
        <v>30</v>
      </c>
      <c r="C1518">
        <v>239</v>
      </c>
    </row>
    <row r="1519" spans="1:3" x14ac:dyDescent="0.25">
      <c r="A1519" t="s">
        <v>1</v>
      </c>
      <c r="B1519">
        <v>31</v>
      </c>
      <c r="C1519">
        <v>224</v>
      </c>
    </row>
    <row r="1520" spans="1:3" x14ac:dyDescent="0.25">
      <c r="A1520" t="s">
        <v>1</v>
      </c>
      <c r="B1520">
        <v>32</v>
      </c>
      <c r="C1520">
        <v>216</v>
      </c>
    </row>
    <row r="1521" spans="1:3" x14ac:dyDescent="0.25">
      <c r="A1521" t="s">
        <v>1</v>
      </c>
      <c r="B1521">
        <v>33</v>
      </c>
      <c r="C1521">
        <v>228</v>
      </c>
    </row>
    <row r="1522" spans="1:3" x14ac:dyDescent="0.25">
      <c r="A1522" t="s">
        <v>1</v>
      </c>
      <c r="B1522">
        <v>34</v>
      </c>
      <c r="C1522">
        <v>242</v>
      </c>
    </row>
    <row r="1523" spans="1:3" x14ac:dyDescent="0.25">
      <c r="A1523" t="s">
        <v>1</v>
      </c>
      <c r="B1523">
        <v>35</v>
      </c>
      <c r="C1523">
        <v>239</v>
      </c>
    </row>
    <row r="1524" spans="1:3" x14ac:dyDescent="0.25">
      <c r="A1524" t="s">
        <v>1</v>
      </c>
      <c r="B1524">
        <v>36</v>
      </c>
      <c r="C1524">
        <v>224</v>
      </c>
    </row>
    <row r="1525" spans="1:3" x14ac:dyDescent="0.25">
      <c r="A1525" t="s">
        <v>1</v>
      </c>
      <c r="B1525">
        <v>37</v>
      </c>
      <c r="C1525">
        <v>223</v>
      </c>
    </row>
    <row r="1526" spans="1:3" x14ac:dyDescent="0.25">
      <c r="A1526" t="s">
        <v>1</v>
      </c>
      <c r="B1526">
        <v>38</v>
      </c>
      <c r="C1526">
        <v>239</v>
      </c>
    </row>
    <row r="1527" spans="1:3" x14ac:dyDescent="0.25">
      <c r="A1527" t="s">
        <v>1</v>
      </c>
      <c r="B1527">
        <v>39</v>
      </c>
      <c r="C1527">
        <v>249</v>
      </c>
    </row>
    <row r="1528" spans="1:3" x14ac:dyDescent="0.25">
      <c r="A1528" t="s">
        <v>1</v>
      </c>
      <c r="B1528">
        <v>40</v>
      </c>
      <c r="C1528">
        <v>235</v>
      </c>
    </row>
    <row r="1529" spans="1:3" x14ac:dyDescent="0.25">
      <c r="A1529" t="s">
        <v>1</v>
      </c>
      <c r="B1529">
        <v>41</v>
      </c>
      <c r="C1529">
        <v>224</v>
      </c>
    </row>
    <row r="1530" spans="1:3" x14ac:dyDescent="0.25">
      <c r="A1530" t="s">
        <v>1</v>
      </c>
      <c r="B1530">
        <v>42</v>
      </c>
      <c r="C1530">
        <v>234</v>
      </c>
    </row>
    <row r="1531" spans="1:3" x14ac:dyDescent="0.25">
      <c r="A1531" t="s">
        <v>1</v>
      </c>
      <c r="B1531">
        <v>43</v>
      </c>
      <c r="C1531">
        <v>250</v>
      </c>
    </row>
    <row r="1532" spans="1:3" x14ac:dyDescent="0.25">
      <c r="A1532" t="s">
        <v>1</v>
      </c>
      <c r="B1532">
        <v>44</v>
      </c>
      <c r="C1532">
        <v>248</v>
      </c>
    </row>
    <row r="1533" spans="1:3" x14ac:dyDescent="0.25">
      <c r="A1533" t="s">
        <v>1</v>
      </c>
      <c r="B1533">
        <v>45</v>
      </c>
      <c r="C1533">
        <v>233</v>
      </c>
    </row>
    <row r="1534" spans="1:3" x14ac:dyDescent="0.25">
      <c r="A1534" t="s">
        <v>1</v>
      </c>
      <c r="B1534">
        <v>46</v>
      </c>
      <c r="C1534">
        <v>230</v>
      </c>
    </row>
    <row r="1535" spans="1:3" x14ac:dyDescent="0.25">
      <c r="A1535" t="s">
        <v>1</v>
      </c>
      <c r="B1535">
        <v>47</v>
      </c>
      <c r="C1535">
        <v>246</v>
      </c>
    </row>
    <row r="1536" spans="1:3" x14ac:dyDescent="0.25">
      <c r="A1536" t="s">
        <v>1</v>
      </c>
      <c r="B1536">
        <v>48</v>
      </c>
      <c r="C1536">
        <v>256</v>
      </c>
    </row>
    <row r="1537" spans="1:3" x14ac:dyDescent="0.25">
      <c r="A1537" t="s">
        <v>1</v>
      </c>
      <c r="B1537">
        <v>49</v>
      </c>
      <c r="C1537">
        <v>244</v>
      </c>
    </row>
    <row r="1538" spans="1:3" x14ac:dyDescent="0.25">
      <c r="A1538" t="s">
        <v>1</v>
      </c>
      <c r="B1538">
        <v>50</v>
      </c>
      <c r="C1538">
        <v>232</v>
      </c>
    </row>
    <row r="1539" spans="1:3" x14ac:dyDescent="0.25">
      <c r="A1539" t="s">
        <v>1</v>
      </c>
      <c r="B1539">
        <v>51</v>
      </c>
      <c r="C1539">
        <v>240</v>
      </c>
    </row>
    <row r="1540" spans="1:3" x14ac:dyDescent="0.25">
      <c r="A1540" t="s">
        <v>1</v>
      </c>
      <c r="B1540">
        <v>52</v>
      </c>
      <c r="C1540">
        <v>256</v>
      </c>
    </row>
    <row r="1541" spans="1:3" x14ac:dyDescent="0.25">
      <c r="A1541" t="s">
        <v>1</v>
      </c>
      <c r="B1541">
        <v>53</v>
      </c>
      <c r="C1541">
        <v>257</v>
      </c>
    </row>
    <row r="1542" spans="1:3" x14ac:dyDescent="0.25">
      <c r="A1542" t="s">
        <v>1</v>
      </c>
      <c r="B1542">
        <v>54</v>
      </c>
      <c r="C1542">
        <v>241</v>
      </c>
    </row>
    <row r="1543" spans="1:3" x14ac:dyDescent="0.25">
      <c r="A1543" t="s">
        <v>1</v>
      </c>
      <c r="B1543">
        <v>55</v>
      </c>
      <c r="C1543">
        <v>235</v>
      </c>
    </row>
    <row r="1544" spans="1:3" x14ac:dyDescent="0.25">
      <c r="A1544" t="s">
        <v>1</v>
      </c>
      <c r="B1544">
        <v>56</v>
      </c>
      <c r="C1544">
        <v>252</v>
      </c>
    </row>
    <row r="1545" spans="1:3" x14ac:dyDescent="0.25">
      <c r="A1545" t="s">
        <v>1</v>
      </c>
      <c r="B1545">
        <v>57</v>
      </c>
      <c r="C1545">
        <v>263</v>
      </c>
    </row>
    <row r="1546" spans="1:3" x14ac:dyDescent="0.25">
      <c r="A1546" t="s">
        <v>1</v>
      </c>
      <c r="B1546">
        <v>58</v>
      </c>
      <c r="C1546">
        <v>252</v>
      </c>
    </row>
    <row r="1547" spans="1:3" x14ac:dyDescent="0.25">
      <c r="A1547" t="s">
        <v>1</v>
      </c>
      <c r="B1547">
        <v>59</v>
      </c>
      <c r="C1547">
        <v>239</v>
      </c>
    </row>
    <row r="1548" spans="1:3" x14ac:dyDescent="0.25">
      <c r="A1548" t="s">
        <v>1</v>
      </c>
      <c r="B1548">
        <v>60</v>
      </c>
      <c r="C1548">
        <v>245</v>
      </c>
    </row>
    <row r="1549" spans="1:3" x14ac:dyDescent="0.25">
      <c r="A1549" t="s">
        <v>1</v>
      </c>
      <c r="B1549">
        <v>61</v>
      </c>
      <c r="C1549">
        <v>261</v>
      </c>
    </row>
    <row r="1550" spans="1:3" x14ac:dyDescent="0.25">
      <c r="A1550" t="s">
        <v>1</v>
      </c>
      <c r="B1550">
        <v>62</v>
      </c>
      <c r="C1550">
        <v>264</v>
      </c>
    </row>
    <row r="1551" spans="1:3" x14ac:dyDescent="0.25">
      <c r="A1551" t="s">
        <v>1</v>
      </c>
      <c r="B1551">
        <v>63</v>
      </c>
      <c r="C1551">
        <v>249</v>
      </c>
    </row>
    <row r="1552" spans="1:3" x14ac:dyDescent="0.25">
      <c r="A1552" t="s">
        <v>1</v>
      </c>
      <c r="B1552">
        <v>64</v>
      </c>
      <c r="C1552">
        <v>241</v>
      </c>
    </row>
    <row r="1553" spans="1:3" x14ac:dyDescent="0.25">
      <c r="A1553" t="s">
        <v>1</v>
      </c>
      <c r="B1553">
        <v>65</v>
      </c>
      <c r="C1553">
        <v>256</v>
      </c>
    </row>
    <row r="1554" spans="1:3" x14ac:dyDescent="0.25">
      <c r="A1554" t="s">
        <v>1</v>
      </c>
      <c r="B1554">
        <v>66</v>
      </c>
      <c r="C1554">
        <v>268</v>
      </c>
    </row>
    <row r="1555" spans="1:3" x14ac:dyDescent="0.25">
      <c r="A1555" t="s">
        <v>1</v>
      </c>
      <c r="B1555">
        <v>67</v>
      </c>
      <c r="C1555">
        <v>260</v>
      </c>
    </row>
    <row r="1556" spans="1:3" x14ac:dyDescent="0.25">
      <c r="A1556" t="s">
        <v>1</v>
      </c>
      <c r="B1556">
        <v>68</v>
      </c>
      <c r="C1556">
        <v>246</v>
      </c>
    </row>
    <row r="1557" spans="1:3" x14ac:dyDescent="0.25">
      <c r="A1557" t="s">
        <v>1</v>
      </c>
      <c r="B1557">
        <v>69</v>
      </c>
      <c r="C1557">
        <v>248</v>
      </c>
    </row>
    <row r="1558" spans="1:3" x14ac:dyDescent="0.25">
      <c r="A1558" t="s">
        <v>1</v>
      </c>
      <c r="B1558">
        <v>70</v>
      </c>
      <c r="C1558">
        <v>265</v>
      </c>
    </row>
    <row r="1559" spans="1:3" x14ac:dyDescent="0.25">
      <c r="A1559" t="s">
        <v>1</v>
      </c>
      <c r="B1559">
        <v>71</v>
      </c>
      <c r="C1559">
        <v>270</v>
      </c>
    </row>
    <row r="1560" spans="1:3" x14ac:dyDescent="0.25">
      <c r="A1560" t="s">
        <v>1</v>
      </c>
      <c r="B1560">
        <v>72</v>
      </c>
      <c r="C1560">
        <v>255</v>
      </c>
    </row>
    <row r="1561" spans="1:3" x14ac:dyDescent="0.25">
      <c r="A1561" t="s">
        <v>1</v>
      </c>
      <c r="B1561">
        <v>73</v>
      </c>
      <c r="C1561">
        <v>247</v>
      </c>
    </row>
    <row r="1562" spans="1:3" x14ac:dyDescent="0.25">
      <c r="A1562" t="s">
        <v>1</v>
      </c>
      <c r="B1562">
        <v>74</v>
      </c>
      <c r="C1562">
        <v>260</v>
      </c>
    </row>
    <row r="1563" spans="1:3" x14ac:dyDescent="0.25">
      <c r="A1563" t="s">
        <v>1</v>
      </c>
      <c r="B1563">
        <v>75</v>
      </c>
      <c r="C1563">
        <v>273</v>
      </c>
    </row>
    <row r="1564" spans="1:3" x14ac:dyDescent="0.25">
      <c r="A1564" t="s">
        <v>1</v>
      </c>
      <c r="B1564">
        <v>76</v>
      </c>
      <c r="C1564">
        <v>266</v>
      </c>
    </row>
    <row r="1565" spans="1:3" x14ac:dyDescent="0.25">
      <c r="A1565" t="s">
        <v>1</v>
      </c>
      <c r="B1565">
        <v>77</v>
      </c>
      <c r="C1565">
        <v>253</v>
      </c>
    </row>
    <row r="1566" spans="1:3" x14ac:dyDescent="0.25">
      <c r="A1566" t="s">
        <v>1</v>
      </c>
      <c r="B1566">
        <v>78</v>
      </c>
      <c r="C1566">
        <v>253</v>
      </c>
    </row>
    <row r="1567" spans="1:3" x14ac:dyDescent="0.25">
      <c r="A1567" t="s">
        <v>1</v>
      </c>
      <c r="B1567">
        <v>79</v>
      </c>
      <c r="C1567">
        <v>269</v>
      </c>
    </row>
    <row r="1568" spans="1:3" x14ac:dyDescent="0.25">
      <c r="A1568" t="s">
        <v>1</v>
      </c>
      <c r="B1568">
        <v>80</v>
      </c>
      <c r="C1568">
        <v>279</v>
      </c>
    </row>
    <row r="1569" spans="1:3" x14ac:dyDescent="0.25">
      <c r="A1569" t="s">
        <v>1</v>
      </c>
      <c r="B1569">
        <v>81</v>
      </c>
      <c r="C1569">
        <v>262</v>
      </c>
    </row>
    <row r="1570" spans="1:3" x14ac:dyDescent="0.25">
      <c r="A1570" t="s">
        <v>1</v>
      </c>
      <c r="B1570">
        <v>82</v>
      </c>
      <c r="C1570">
        <v>252</v>
      </c>
    </row>
    <row r="1571" spans="1:3" x14ac:dyDescent="0.25">
      <c r="A1571" t="s">
        <v>1</v>
      </c>
      <c r="B1571">
        <v>83</v>
      </c>
      <c r="C1571">
        <v>264</v>
      </c>
    </row>
    <row r="1572" spans="1:3" x14ac:dyDescent="0.25">
      <c r="A1572" t="s">
        <v>1</v>
      </c>
      <c r="B1572">
        <v>84</v>
      </c>
      <c r="C1572">
        <v>278</v>
      </c>
    </row>
    <row r="1573" spans="1:3" x14ac:dyDescent="0.25">
      <c r="A1573" t="s">
        <v>1</v>
      </c>
      <c r="B1573">
        <v>85</v>
      </c>
      <c r="C1573">
        <v>274</v>
      </c>
    </row>
    <row r="1574" spans="1:3" x14ac:dyDescent="0.25">
      <c r="A1574" t="s">
        <v>1</v>
      </c>
      <c r="B1574">
        <v>86</v>
      </c>
      <c r="C1574">
        <v>259</v>
      </c>
    </row>
    <row r="1575" spans="1:3" x14ac:dyDescent="0.25">
      <c r="A1575" t="s">
        <v>1</v>
      </c>
      <c r="B1575">
        <v>87</v>
      </c>
      <c r="C1575">
        <v>257</v>
      </c>
    </row>
    <row r="1576" spans="1:3" x14ac:dyDescent="0.25">
      <c r="A1576" t="s">
        <v>1</v>
      </c>
      <c r="B1576">
        <v>88</v>
      </c>
      <c r="C1576">
        <v>274</v>
      </c>
    </row>
    <row r="1577" spans="1:3" x14ac:dyDescent="0.25">
      <c r="A1577" t="s">
        <v>1</v>
      </c>
      <c r="B1577">
        <v>89</v>
      </c>
      <c r="C1577">
        <v>282</v>
      </c>
    </row>
    <row r="1578" spans="1:3" x14ac:dyDescent="0.25">
      <c r="A1578" t="s">
        <v>1</v>
      </c>
      <c r="B1578">
        <v>90</v>
      </c>
      <c r="C1578">
        <v>268</v>
      </c>
    </row>
    <row r="1579" spans="1:3" x14ac:dyDescent="0.25">
      <c r="A1579" t="s">
        <v>1</v>
      </c>
      <c r="B1579">
        <v>91</v>
      </c>
      <c r="C1579">
        <v>257</v>
      </c>
    </row>
    <row r="1580" spans="1:3" x14ac:dyDescent="0.25">
      <c r="A1580" t="s">
        <v>1</v>
      </c>
      <c r="B1580">
        <v>92</v>
      </c>
      <c r="C1580">
        <v>267</v>
      </c>
    </row>
    <row r="1581" spans="1:3" x14ac:dyDescent="0.25">
      <c r="A1581" t="s">
        <v>1</v>
      </c>
      <c r="B1581">
        <v>93</v>
      </c>
      <c r="C1581">
        <v>281</v>
      </c>
    </row>
    <row r="1582" spans="1:3" x14ac:dyDescent="0.25">
      <c r="A1582" t="s">
        <v>1</v>
      </c>
      <c r="B1582">
        <v>94</v>
      </c>
      <c r="C1582">
        <v>280</v>
      </c>
    </row>
    <row r="1583" spans="1:3" x14ac:dyDescent="0.25">
      <c r="A1583" t="s">
        <v>1</v>
      </c>
      <c r="B1583">
        <v>95</v>
      </c>
      <c r="C1583">
        <v>264</v>
      </c>
    </row>
    <row r="1584" spans="1:3" x14ac:dyDescent="0.25">
      <c r="A1584" t="s">
        <v>1</v>
      </c>
      <c r="B1584">
        <v>96</v>
      </c>
      <c r="C1584">
        <v>259</v>
      </c>
    </row>
    <row r="1585" spans="1:3" x14ac:dyDescent="0.25">
      <c r="A1585" t="s">
        <v>1</v>
      </c>
      <c r="B1585">
        <v>97</v>
      </c>
      <c r="C1585">
        <v>276</v>
      </c>
    </row>
    <row r="1586" spans="1:3" x14ac:dyDescent="0.25">
      <c r="A1586" t="s">
        <v>1</v>
      </c>
      <c r="B1586">
        <v>98</v>
      </c>
      <c r="C1586">
        <v>286</v>
      </c>
    </row>
    <row r="1587" spans="1:3" x14ac:dyDescent="0.25">
      <c r="A1587" t="s">
        <v>1</v>
      </c>
      <c r="B1587">
        <v>99</v>
      </c>
      <c r="C1587">
        <v>273</v>
      </c>
    </row>
    <row r="1588" spans="1:3" x14ac:dyDescent="0.25">
      <c r="A1588" t="s">
        <v>1</v>
      </c>
      <c r="B1588">
        <v>100</v>
      </c>
      <c r="C1588">
        <v>259</v>
      </c>
    </row>
    <row r="1589" spans="1:3" x14ac:dyDescent="0.25">
      <c r="A1589" t="s">
        <v>1</v>
      </c>
      <c r="B1589">
        <v>101</v>
      </c>
      <c r="C1589">
        <v>264</v>
      </c>
    </row>
    <row r="1590" spans="1:3" x14ac:dyDescent="0.25">
      <c r="A1590" t="s">
        <v>1</v>
      </c>
      <c r="B1590">
        <v>102</v>
      </c>
      <c r="C1590">
        <v>277</v>
      </c>
    </row>
    <row r="1591" spans="1:3" x14ac:dyDescent="0.25">
      <c r="A1591" t="s">
        <v>1</v>
      </c>
      <c r="B1591">
        <v>103</v>
      </c>
      <c r="C1591">
        <v>286</v>
      </c>
    </row>
    <row r="1592" spans="1:3" x14ac:dyDescent="0.25">
      <c r="A1592" t="s">
        <v>1</v>
      </c>
      <c r="B1592">
        <v>104</v>
      </c>
      <c r="C1592">
        <v>283</v>
      </c>
    </row>
    <row r="1593" spans="1:3" x14ac:dyDescent="0.25">
      <c r="A1593" t="s">
        <v>1</v>
      </c>
      <c r="B1593">
        <v>105</v>
      </c>
      <c r="C1593">
        <v>270</v>
      </c>
    </row>
    <row r="1594" spans="1:3" x14ac:dyDescent="0.25">
      <c r="A1594" t="s">
        <v>1</v>
      </c>
      <c r="B1594">
        <v>106</v>
      </c>
      <c r="C1594">
        <v>262</v>
      </c>
    </row>
    <row r="1595" spans="1:3" x14ac:dyDescent="0.25">
      <c r="A1595" t="s">
        <v>1</v>
      </c>
      <c r="B1595">
        <v>107</v>
      </c>
      <c r="C1595">
        <v>266</v>
      </c>
    </row>
    <row r="1596" spans="1:3" x14ac:dyDescent="0.25">
      <c r="A1596" t="s">
        <v>1</v>
      </c>
      <c r="B1596">
        <v>108</v>
      </c>
      <c r="C1596">
        <v>279</v>
      </c>
    </row>
    <row r="1597" spans="1:3" x14ac:dyDescent="0.25">
      <c r="A1597" t="s">
        <v>1</v>
      </c>
      <c r="B1597">
        <v>109</v>
      </c>
      <c r="C1597">
        <v>288</v>
      </c>
    </row>
    <row r="1598" spans="1:3" x14ac:dyDescent="0.25">
      <c r="A1598" t="s">
        <v>1</v>
      </c>
      <c r="B1598">
        <v>110</v>
      </c>
      <c r="C1598">
        <v>284</v>
      </c>
    </row>
    <row r="1599" spans="1:3" x14ac:dyDescent="0.25">
      <c r="A1599" t="s">
        <v>1</v>
      </c>
      <c r="B1599">
        <v>111</v>
      </c>
      <c r="C1599">
        <v>271</v>
      </c>
    </row>
    <row r="1600" spans="1:3" x14ac:dyDescent="0.25">
      <c r="A1600" t="s">
        <v>1</v>
      </c>
      <c r="B1600">
        <v>112</v>
      </c>
      <c r="C1600">
        <v>263</v>
      </c>
    </row>
    <row r="1601" spans="1:3" x14ac:dyDescent="0.25">
      <c r="A1601" t="s">
        <v>1</v>
      </c>
      <c r="B1601">
        <v>113</v>
      </c>
      <c r="C1601">
        <v>268</v>
      </c>
    </row>
    <row r="1602" spans="1:3" x14ac:dyDescent="0.25">
      <c r="A1602" t="s">
        <v>1</v>
      </c>
      <c r="B1602">
        <v>114</v>
      </c>
      <c r="C1602">
        <v>281</v>
      </c>
    </row>
    <row r="1603" spans="1:3" x14ac:dyDescent="0.25">
      <c r="A1603" t="s">
        <v>1</v>
      </c>
      <c r="B1603">
        <v>115</v>
      </c>
      <c r="C1603">
        <v>289</v>
      </c>
    </row>
    <row r="1604" spans="1:3" x14ac:dyDescent="0.25">
      <c r="A1604" t="s">
        <v>1</v>
      </c>
      <c r="B1604">
        <v>116</v>
      </c>
      <c r="C1604">
        <v>285</v>
      </c>
    </row>
    <row r="1605" spans="1:3" x14ac:dyDescent="0.25">
      <c r="A1605" t="s">
        <v>1</v>
      </c>
      <c r="B1605">
        <v>117</v>
      </c>
      <c r="C1605">
        <v>273</v>
      </c>
    </row>
    <row r="1606" spans="1:3" x14ac:dyDescent="0.25">
      <c r="A1606" t="s">
        <v>1</v>
      </c>
      <c r="B1606">
        <v>118</v>
      </c>
      <c r="C1606">
        <v>265</v>
      </c>
    </row>
    <row r="1607" spans="1:3" x14ac:dyDescent="0.25">
      <c r="A1607" t="s">
        <v>1</v>
      </c>
      <c r="B1607">
        <v>119</v>
      </c>
      <c r="C1607">
        <v>270</v>
      </c>
    </row>
    <row r="1608" spans="1:3" x14ac:dyDescent="0.25">
      <c r="A1608" t="s">
        <v>1</v>
      </c>
      <c r="B1608">
        <v>120</v>
      </c>
      <c r="C1608">
        <v>283</v>
      </c>
    </row>
    <row r="1609" spans="1:3" x14ac:dyDescent="0.25">
      <c r="A1609" t="s">
        <v>1</v>
      </c>
      <c r="B1609">
        <v>121</v>
      </c>
      <c r="C1609">
        <v>292</v>
      </c>
    </row>
    <row r="1610" spans="1:3" x14ac:dyDescent="0.25">
      <c r="A1610" t="s">
        <v>1</v>
      </c>
      <c r="B1610">
        <v>122</v>
      </c>
      <c r="C1610">
        <v>286</v>
      </c>
    </row>
    <row r="1611" spans="1:3" x14ac:dyDescent="0.25">
      <c r="A1611" t="s">
        <v>1</v>
      </c>
      <c r="B1611">
        <v>123</v>
      </c>
      <c r="C1611">
        <v>273</v>
      </c>
    </row>
    <row r="1612" spans="1:3" x14ac:dyDescent="0.25">
      <c r="A1612" t="s">
        <v>1</v>
      </c>
      <c r="B1612">
        <v>124</v>
      </c>
      <c r="C1612">
        <v>266</v>
      </c>
    </row>
    <row r="1613" spans="1:3" x14ac:dyDescent="0.25">
      <c r="A1613" t="s">
        <v>1</v>
      </c>
      <c r="B1613">
        <v>125</v>
      </c>
      <c r="C1613">
        <v>273</v>
      </c>
    </row>
    <row r="1614" spans="1:3" x14ac:dyDescent="0.25">
      <c r="A1614" t="s">
        <v>1</v>
      </c>
      <c r="B1614">
        <v>126</v>
      </c>
      <c r="C1614">
        <v>285</v>
      </c>
    </row>
    <row r="1615" spans="1:3" x14ac:dyDescent="0.25">
      <c r="A1615" t="s">
        <v>1</v>
      </c>
      <c r="B1615">
        <v>127</v>
      </c>
      <c r="C1615">
        <v>293</v>
      </c>
    </row>
    <row r="1616" spans="1:3" x14ac:dyDescent="0.25">
      <c r="A1616" t="s">
        <v>1</v>
      </c>
      <c r="B1616">
        <v>128</v>
      </c>
      <c r="C1616">
        <v>286</v>
      </c>
    </row>
    <row r="1617" spans="1:3" x14ac:dyDescent="0.25">
      <c r="A1617" t="s">
        <v>1</v>
      </c>
      <c r="B1617">
        <v>129</v>
      </c>
      <c r="C1617">
        <v>274</v>
      </c>
    </row>
    <row r="1618" spans="1:3" x14ac:dyDescent="0.25">
      <c r="A1618" t="s">
        <v>1</v>
      </c>
      <c r="B1618">
        <v>130</v>
      </c>
      <c r="C1618">
        <v>268</v>
      </c>
    </row>
    <row r="1619" spans="1:3" x14ac:dyDescent="0.25">
      <c r="A1619" t="s">
        <v>1</v>
      </c>
      <c r="B1619">
        <v>131</v>
      </c>
      <c r="C1619">
        <v>275</v>
      </c>
    </row>
    <row r="1620" spans="1:3" x14ac:dyDescent="0.25">
      <c r="A1620" t="s">
        <v>1</v>
      </c>
      <c r="B1620">
        <v>132</v>
      </c>
      <c r="C1620">
        <v>287</v>
      </c>
    </row>
    <row r="1621" spans="1:3" x14ac:dyDescent="0.25">
      <c r="A1621" t="s">
        <v>1</v>
      </c>
      <c r="B1621">
        <v>133</v>
      </c>
      <c r="C1621">
        <v>294</v>
      </c>
    </row>
    <row r="1622" spans="1:3" x14ac:dyDescent="0.25">
      <c r="A1622" t="s">
        <v>1</v>
      </c>
      <c r="B1622">
        <v>134</v>
      </c>
      <c r="C1622">
        <v>287</v>
      </c>
    </row>
    <row r="1623" spans="1:3" x14ac:dyDescent="0.25">
      <c r="A1623" t="s">
        <v>1</v>
      </c>
      <c r="B1623">
        <v>135</v>
      </c>
      <c r="C1623">
        <v>275</v>
      </c>
    </row>
    <row r="1624" spans="1:3" x14ac:dyDescent="0.25">
      <c r="A1624" t="s">
        <v>1</v>
      </c>
      <c r="B1624">
        <v>136</v>
      </c>
      <c r="C1624">
        <v>269</v>
      </c>
    </row>
    <row r="1625" spans="1:3" x14ac:dyDescent="0.25">
      <c r="A1625" t="s">
        <v>1</v>
      </c>
      <c r="B1625">
        <v>137</v>
      </c>
      <c r="C1625">
        <v>277</v>
      </c>
    </row>
    <row r="1626" spans="1:3" x14ac:dyDescent="0.25">
      <c r="A1626" t="s">
        <v>1</v>
      </c>
      <c r="B1626">
        <v>138</v>
      </c>
      <c r="C1626">
        <v>289</v>
      </c>
    </row>
    <row r="1627" spans="1:3" x14ac:dyDescent="0.25">
      <c r="A1627" t="s">
        <v>1</v>
      </c>
      <c r="B1627">
        <v>139</v>
      </c>
      <c r="C1627">
        <v>296</v>
      </c>
    </row>
    <row r="1628" spans="1:3" x14ac:dyDescent="0.25">
      <c r="A1628" t="s">
        <v>1</v>
      </c>
      <c r="B1628">
        <v>140</v>
      </c>
      <c r="C1628">
        <v>288</v>
      </c>
    </row>
    <row r="1629" spans="1:3" x14ac:dyDescent="0.25">
      <c r="A1629" t="s">
        <v>1</v>
      </c>
      <c r="B1629">
        <v>141</v>
      </c>
      <c r="C1629">
        <v>275</v>
      </c>
    </row>
    <row r="1630" spans="1:3" x14ac:dyDescent="0.25">
      <c r="A1630" t="s">
        <v>1</v>
      </c>
      <c r="B1630">
        <v>142</v>
      </c>
      <c r="C1630">
        <v>271</v>
      </c>
    </row>
    <row r="1631" spans="1:3" x14ac:dyDescent="0.25">
      <c r="A1631" t="s">
        <v>1</v>
      </c>
      <c r="B1631">
        <v>143</v>
      </c>
      <c r="C1631">
        <v>279</v>
      </c>
    </row>
    <row r="1632" spans="1:3" x14ac:dyDescent="0.25">
      <c r="A1632" t="s">
        <v>1</v>
      </c>
      <c r="B1632">
        <v>144</v>
      </c>
      <c r="C1632">
        <v>291</v>
      </c>
    </row>
    <row r="1633" spans="1:3" x14ac:dyDescent="0.25">
      <c r="A1633" t="s">
        <v>1</v>
      </c>
      <c r="B1633">
        <v>145</v>
      </c>
      <c r="C1633">
        <v>297</v>
      </c>
    </row>
    <row r="1634" spans="1:3" x14ac:dyDescent="0.25">
      <c r="A1634" t="s">
        <v>1</v>
      </c>
      <c r="B1634">
        <v>146</v>
      </c>
      <c r="C1634">
        <v>288</v>
      </c>
    </row>
    <row r="1635" spans="1:3" x14ac:dyDescent="0.25">
      <c r="A1635" t="s">
        <v>1</v>
      </c>
      <c r="B1635">
        <v>147</v>
      </c>
      <c r="C1635">
        <v>277</v>
      </c>
    </row>
    <row r="1636" spans="1:3" x14ac:dyDescent="0.25">
      <c r="A1636" t="s">
        <v>1</v>
      </c>
      <c r="B1636">
        <v>148</v>
      </c>
      <c r="C1636">
        <v>272</v>
      </c>
    </row>
    <row r="1637" spans="1:3" x14ac:dyDescent="0.25">
      <c r="A1637" t="s">
        <v>1</v>
      </c>
      <c r="B1637">
        <v>149</v>
      </c>
      <c r="C1637">
        <v>281</v>
      </c>
    </row>
    <row r="1638" spans="1:3" x14ac:dyDescent="0.25">
      <c r="A1638" t="s">
        <v>1</v>
      </c>
      <c r="B1638">
        <v>150</v>
      </c>
      <c r="C1638">
        <v>293</v>
      </c>
    </row>
    <row r="1639" spans="1:3" x14ac:dyDescent="0.25">
      <c r="A1639" t="s">
        <v>1</v>
      </c>
      <c r="B1639">
        <v>151</v>
      </c>
      <c r="C1639">
        <v>299</v>
      </c>
    </row>
    <row r="1640" spans="1:3" x14ac:dyDescent="0.25">
      <c r="A1640" t="s">
        <v>1</v>
      </c>
      <c r="B1640">
        <v>152</v>
      </c>
      <c r="C1640">
        <v>289</v>
      </c>
    </row>
    <row r="1641" spans="1:3" x14ac:dyDescent="0.25">
      <c r="A1641" t="s">
        <v>1</v>
      </c>
      <c r="B1641">
        <v>153</v>
      </c>
      <c r="C1641">
        <v>277</v>
      </c>
    </row>
    <row r="1642" spans="1:3" x14ac:dyDescent="0.25">
      <c r="A1642" t="s">
        <v>1</v>
      </c>
      <c r="B1642">
        <v>154</v>
      </c>
      <c r="C1642">
        <v>273</v>
      </c>
    </row>
    <row r="1643" spans="1:3" x14ac:dyDescent="0.25">
      <c r="A1643" t="s">
        <v>1</v>
      </c>
      <c r="B1643">
        <v>155</v>
      </c>
      <c r="C1643">
        <v>283</v>
      </c>
    </row>
    <row r="1644" spans="1:3" x14ac:dyDescent="0.25">
      <c r="A1644" t="s">
        <v>1</v>
      </c>
      <c r="B1644">
        <v>156</v>
      </c>
      <c r="C1644">
        <v>295</v>
      </c>
    </row>
    <row r="1645" spans="1:3" x14ac:dyDescent="0.25">
      <c r="A1645" t="s">
        <v>1</v>
      </c>
      <c r="B1645">
        <v>157</v>
      </c>
      <c r="C1645">
        <v>299</v>
      </c>
    </row>
    <row r="1646" spans="1:3" x14ac:dyDescent="0.25">
      <c r="A1646" t="s">
        <v>1</v>
      </c>
      <c r="B1646">
        <v>158</v>
      </c>
      <c r="C1646">
        <v>289</v>
      </c>
    </row>
    <row r="1647" spans="1:3" x14ac:dyDescent="0.25">
      <c r="A1647" t="s">
        <v>1</v>
      </c>
      <c r="B1647">
        <v>159</v>
      </c>
      <c r="C1647">
        <v>278</v>
      </c>
    </row>
    <row r="1648" spans="1:3" x14ac:dyDescent="0.25">
      <c r="A1648" t="s">
        <v>1</v>
      </c>
      <c r="B1648">
        <v>160</v>
      </c>
      <c r="C1648">
        <v>274</v>
      </c>
    </row>
    <row r="1649" spans="1:3" x14ac:dyDescent="0.25">
      <c r="A1649" t="s">
        <v>1</v>
      </c>
      <c r="B1649">
        <v>161</v>
      </c>
      <c r="C1649">
        <v>284</v>
      </c>
    </row>
    <row r="1650" spans="1:3" x14ac:dyDescent="0.25">
      <c r="A1650" t="s">
        <v>1</v>
      </c>
      <c r="B1650">
        <v>162</v>
      </c>
      <c r="C1650">
        <v>296</v>
      </c>
    </row>
    <row r="1651" spans="1:3" x14ac:dyDescent="0.25">
      <c r="A1651" t="s">
        <v>1</v>
      </c>
      <c r="B1651">
        <v>163</v>
      </c>
      <c r="C1651">
        <v>301</v>
      </c>
    </row>
    <row r="1652" spans="1:3" x14ac:dyDescent="0.25">
      <c r="A1652" t="s">
        <v>1</v>
      </c>
      <c r="B1652">
        <v>164</v>
      </c>
      <c r="C1652">
        <v>289</v>
      </c>
    </row>
    <row r="1653" spans="1:3" x14ac:dyDescent="0.25">
      <c r="A1653" t="s">
        <v>1</v>
      </c>
      <c r="B1653">
        <v>165</v>
      </c>
      <c r="C1653">
        <v>278</v>
      </c>
    </row>
    <row r="1654" spans="1:3" x14ac:dyDescent="0.25">
      <c r="A1654" t="s">
        <v>1</v>
      </c>
      <c r="B1654">
        <v>166</v>
      </c>
      <c r="C1654">
        <v>275</v>
      </c>
    </row>
    <row r="1655" spans="1:3" x14ac:dyDescent="0.25">
      <c r="A1655" t="s">
        <v>1</v>
      </c>
      <c r="B1655">
        <v>167</v>
      </c>
      <c r="C1655">
        <v>286</v>
      </c>
    </row>
    <row r="1656" spans="1:3" x14ac:dyDescent="0.25">
      <c r="A1656" t="s">
        <v>1</v>
      </c>
      <c r="B1656">
        <v>168</v>
      </c>
      <c r="C1656">
        <v>297</v>
      </c>
    </row>
    <row r="1657" spans="1:3" x14ac:dyDescent="0.25">
      <c r="A1657" t="s">
        <v>1</v>
      </c>
      <c r="B1657">
        <v>169</v>
      </c>
      <c r="C1657">
        <v>301</v>
      </c>
    </row>
    <row r="1658" spans="1:3" x14ac:dyDescent="0.25">
      <c r="A1658" t="s">
        <v>1</v>
      </c>
      <c r="B1658">
        <v>170</v>
      </c>
      <c r="C1658">
        <v>290</v>
      </c>
    </row>
    <row r="1659" spans="1:3" x14ac:dyDescent="0.25">
      <c r="A1659" t="s">
        <v>1</v>
      </c>
      <c r="B1659">
        <v>171</v>
      </c>
      <c r="C1659">
        <v>279</v>
      </c>
    </row>
    <row r="1660" spans="1:3" x14ac:dyDescent="0.25">
      <c r="A1660" t="s">
        <v>1</v>
      </c>
      <c r="B1660">
        <v>172</v>
      </c>
      <c r="C1660">
        <v>275</v>
      </c>
    </row>
    <row r="1661" spans="1:3" x14ac:dyDescent="0.25">
      <c r="A1661" t="s">
        <v>1</v>
      </c>
      <c r="B1661">
        <v>173</v>
      </c>
      <c r="C1661">
        <v>288</v>
      </c>
    </row>
    <row r="1662" spans="1:3" x14ac:dyDescent="0.25">
      <c r="A1662" t="s">
        <v>1</v>
      </c>
      <c r="B1662">
        <v>174</v>
      </c>
      <c r="C1662">
        <v>299</v>
      </c>
    </row>
    <row r="1663" spans="1:3" x14ac:dyDescent="0.25">
      <c r="A1663" t="s">
        <v>1</v>
      </c>
      <c r="B1663">
        <v>175</v>
      </c>
      <c r="C1663">
        <v>302</v>
      </c>
    </row>
    <row r="1664" spans="1:3" x14ac:dyDescent="0.25">
      <c r="A1664" t="s">
        <v>1</v>
      </c>
      <c r="B1664">
        <v>176</v>
      </c>
      <c r="C1664">
        <v>289</v>
      </c>
    </row>
    <row r="1665" spans="1:3" x14ac:dyDescent="0.25">
      <c r="A1665" t="s">
        <v>1</v>
      </c>
      <c r="B1665">
        <v>177</v>
      </c>
      <c r="C1665">
        <v>279</v>
      </c>
    </row>
    <row r="1666" spans="1:3" x14ac:dyDescent="0.25">
      <c r="A1666" t="s">
        <v>1</v>
      </c>
      <c r="B1666">
        <v>178</v>
      </c>
      <c r="C1666">
        <v>278</v>
      </c>
    </row>
    <row r="1667" spans="1:3" x14ac:dyDescent="0.25">
      <c r="A1667" t="s">
        <v>1</v>
      </c>
      <c r="B1667">
        <v>179</v>
      </c>
      <c r="C1667">
        <v>289</v>
      </c>
    </row>
    <row r="1668" spans="1:3" x14ac:dyDescent="0.25">
      <c r="A1668" t="s">
        <v>1</v>
      </c>
      <c r="B1668">
        <v>180</v>
      </c>
      <c r="C1668">
        <v>300</v>
      </c>
    </row>
    <row r="1669" spans="1:3" x14ac:dyDescent="0.25">
      <c r="A1669" t="s">
        <v>1</v>
      </c>
      <c r="B1669">
        <v>181</v>
      </c>
      <c r="C1669">
        <v>302</v>
      </c>
    </row>
    <row r="1670" spans="1:3" x14ac:dyDescent="0.25">
      <c r="A1670" t="s">
        <v>1</v>
      </c>
      <c r="B1670">
        <v>182</v>
      </c>
      <c r="C1670">
        <v>290</v>
      </c>
    </row>
    <row r="1671" spans="1:3" x14ac:dyDescent="0.25">
      <c r="A1671" t="s">
        <v>1</v>
      </c>
      <c r="B1671">
        <v>183</v>
      </c>
      <c r="C1671">
        <v>280</v>
      </c>
    </row>
    <row r="1672" spans="1:3" x14ac:dyDescent="0.25">
      <c r="A1672" t="s">
        <v>1</v>
      </c>
      <c r="B1672">
        <v>184</v>
      </c>
      <c r="C1672">
        <v>279</v>
      </c>
    </row>
    <row r="1673" spans="1:3" x14ac:dyDescent="0.25">
      <c r="A1673" t="s">
        <v>1</v>
      </c>
      <c r="B1673">
        <v>185</v>
      </c>
      <c r="C1673">
        <v>291</v>
      </c>
    </row>
    <row r="1674" spans="1:3" x14ac:dyDescent="0.25">
      <c r="A1674" t="s">
        <v>1</v>
      </c>
      <c r="B1674">
        <v>186</v>
      </c>
      <c r="C1674">
        <v>301</v>
      </c>
    </row>
    <row r="1675" spans="1:3" x14ac:dyDescent="0.25">
      <c r="A1675" t="s">
        <v>1</v>
      </c>
      <c r="B1675">
        <v>187</v>
      </c>
      <c r="C1675">
        <v>303</v>
      </c>
    </row>
    <row r="1676" spans="1:3" x14ac:dyDescent="0.25">
      <c r="A1676" t="s">
        <v>1</v>
      </c>
      <c r="B1676">
        <v>188</v>
      </c>
      <c r="C1676">
        <v>290</v>
      </c>
    </row>
    <row r="1677" spans="1:3" x14ac:dyDescent="0.25">
      <c r="A1677" t="s">
        <v>1</v>
      </c>
      <c r="B1677">
        <v>189</v>
      </c>
      <c r="C1677">
        <v>280</v>
      </c>
    </row>
    <row r="1678" spans="1:3" x14ac:dyDescent="0.25">
      <c r="A1678" t="s">
        <v>1</v>
      </c>
      <c r="B1678">
        <v>190</v>
      </c>
      <c r="C1678">
        <v>280</v>
      </c>
    </row>
    <row r="1679" spans="1:3" x14ac:dyDescent="0.25">
      <c r="A1679" t="s">
        <v>1</v>
      </c>
      <c r="B1679">
        <v>191</v>
      </c>
      <c r="C1679">
        <v>292</v>
      </c>
    </row>
    <row r="1680" spans="1:3" x14ac:dyDescent="0.25">
      <c r="A1680" t="s">
        <v>1</v>
      </c>
      <c r="B1680">
        <v>192</v>
      </c>
      <c r="C1680">
        <v>302</v>
      </c>
    </row>
    <row r="1681" spans="1:3" x14ac:dyDescent="0.25">
      <c r="A1681" t="s">
        <v>1</v>
      </c>
      <c r="B1681">
        <v>193</v>
      </c>
      <c r="C1681">
        <v>302</v>
      </c>
    </row>
    <row r="1682" spans="1:3" x14ac:dyDescent="0.25">
      <c r="A1682" t="s">
        <v>1</v>
      </c>
      <c r="B1682">
        <v>194</v>
      </c>
      <c r="C1682">
        <v>290</v>
      </c>
    </row>
    <row r="1683" spans="1:3" x14ac:dyDescent="0.25">
      <c r="A1683" t="s">
        <v>1</v>
      </c>
      <c r="B1683">
        <v>195</v>
      </c>
      <c r="C1683">
        <v>280</v>
      </c>
    </row>
    <row r="1684" spans="1:3" x14ac:dyDescent="0.25">
      <c r="A1684" t="s">
        <v>1</v>
      </c>
      <c r="B1684">
        <v>196</v>
      </c>
      <c r="C1684">
        <v>281</v>
      </c>
    </row>
    <row r="1685" spans="1:3" x14ac:dyDescent="0.25">
      <c r="A1685" t="s">
        <v>1</v>
      </c>
      <c r="B1685">
        <v>197</v>
      </c>
      <c r="C1685">
        <v>293</v>
      </c>
    </row>
    <row r="1686" spans="1:3" x14ac:dyDescent="0.25">
      <c r="A1686" t="s">
        <v>1</v>
      </c>
      <c r="B1686">
        <v>198</v>
      </c>
      <c r="C1686">
        <v>303</v>
      </c>
    </row>
    <row r="1687" spans="1:3" x14ac:dyDescent="0.25">
      <c r="A1687" t="s">
        <v>1</v>
      </c>
      <c r="B1687">
        <v>199</v>
      </c>
      <c r="C1687">
        <v>303</v>
      </c>
    </row>
    <row r="1688" spans="1:3" x14ac:dyDescent="0.25">
      <c r="A1688" t="s">
        <v>1</v>
      </c>
      <c r="B1688">
        <v>200</v>
      </c>
      <c r="C1688">
        <v>290</v>
      </c>
    </row>
    <row r="1689" spans="1:3" x14ac:dyDescent="0.25">
      <c r="A1689" t="s">
        <v>1</v>
      </c>
      <c r="B1689">
        <v>201</v>
      </c>
      <c r="C1689">
        <v>280</v>
      </c>
    </row>
    <row r="1690" spans="1:3" x14ac:dyDescent="0.25">
      <c r="A1690" t="s">
        <v>1</v>
      </c>
      <c r="B1690">
        <v>202</v>
      </c>
      <c r="C1690">
        <v>281</v>
      </c>
    </row>
    <row r="1691" spans="1:3" x14ac:dyDescent="0.25">
      <c r="A1691" t="s">
        <v>1</v>
      </c>
      <c r="B1691">
        <v>203</v>
      </c>
      <c r="C1691">
        <v>295</v>
      </c>
    </row>
    <row r="1692" spans="1:3" x14ac:dyDescent="0.25">
      <c r="A1692" t="s">
        <v>1</v>
      </c>
      <c r="B1692">
        <v>204</v>
      </c>
      <c r="C1692">
        <v>304</v>
      </c>
    </row>
    <row r="1693" spans="1:3" x14ac:dyDescent="0.25">
      <c r="A1693" t="s">
        <v>1</v>
      </c>
      <c r="B1693">
        <v>205</v>
      </c>
      <c r="C1693">
        <v>303</v>
      </c>
    </row>
    <row r="1694" spans="1:3" x14ac:dyDescent="0.25">
      <c r="A1694" t="s">
        <v>1</v>
      </c>
      <c r="B1694">
        <v>206</v>
      </c>
      <c r="C1694">
        <v>290</v>
      </c>
    </row>
    <row r="1695" spans="1:3" x14ac:dyDescent="0.25">
      <c r="A1695" t="s">
        <v>1</v>
      </c>
      <c r="B1695">
        <v>207</v>
      </c>
      <c r="C1695">
        <v>281</v>
      </c>
    </row>
    <row r="1696" spans="1:3" x14ac:dyDescent="0.25">
      <c r="A1696" t="s">
        <v>1</v>
      </c>
      <c r="B1696">
        <v>208</v>
      </c>
      <c r="C1696">
        <v>283</v>
      </c>
    </row>
    <row r="1697" spans="1:3" x14ac:dyDescent="0.25">
      <c r="A1697" t="s">
        <v>1</v>
      </c>
      <c r="B1697">
        <v>209</v>
      </c>
      <c r="C1697">
        <v>295</v>
      </c>
    </row>
    <row r="1698" spans="1:3" x14ac:dyDescent="0.25">
      <c r="A1698" t="s">
        <v>1</v>
      </c>
      <c r="B1698">
        <v>210</v>
      </c>
      <c r="C1698">
        <v>305</v>
      </c>
    </row>
    <row r="1699" spans="1:3" x14ac:dyDescent="0.25">
      <c r="A1699" t="s">
        <v>1</v>
      </c>
      <c r="B1699">
        <v>211</v>
      </c>
      <c r="C1699">
        <v>303</v>
      </c>
    </row>
    <row r="1700" spans="1:3" x14ac:dyDescent="0.25">
      <c r="A1700" t="s">
        <v>1</v>
      </c>
      <c r="B1700">
        <v>212</v>
      </c>
      <c r="C1700">
        <v>290</v>
      </c>
    </row>
    <row r="1701" spans="1:3" x14ac:dyDescent="0.25">
      <c r="A1701" t="s">
        <v>1</v>
      </c>
      <c r="B1701">
        <v>213</v>
      </c>
      <c r="C1701">
        <v>281</v>
      </c>
    </row>
    <row r="1702" spans="1:3" x14ac:dyDescent="0.25">
      <c r="A1702" t="s">
        <v>1</v>
      </c>
      <c r="B1702">
        <v>214</v>
      </c>
      <c r="C1702">
        <v>283</v>
      </c>
    </row>
    <row r="1703" spans="1:3" x14ac:dyDescent="0.25">
      <c r="A1703" t="s">
        <v>1</v>
      </c>
      <c r="B1703">
        <v>215</v>
      </c>
      <c r="C1703">
        <v>297</v>
      </c>
    </row>
    <row r="1704" spans="1:3" x14ac:dyDescent="0.25">
      <c r="A1704" t="s">
        <v>1</v>
      </c>
      <c r="B1704">
        <v>216</v>
      </c>
      <c r="C1704">
        <v>306</v>
      </c>
    </row>
    <row r="1705" spans="1:3" x14ac:dyDescent="0.25">
      <c r="A1705" t="s">
        <v>1</v>
      </c>
      <c r="B1705">
        <v>217</v>
      </c>
      <c r="C1705">
        <v>303</v>
      </c>
    </row>
    <row r="1706" spans="1:3" x14ac:dyDescent="0.25">
      <c r="A1706" t="s">
        <v>1</v>
      </c>
      <c r="B1706">
        <v>218</v>
      </c>
      <c r="C1706">
        <v>290</v>
      </c>
    </row>
    <row r="1707" spans="1:3" x14ac:dyDescent="0.25">
      <c r="A1707" t="s">
        <v>1</v>
      </c>
      <c r="B1707">
        <v>219</v>
      </c>
      <c r="C1707">
        <v>281</v>
      </c>
    </row>
    <row r="1708" spans="1:3" x14ac:dyDescent="0.25">
      <c r="A1708" t="s">
        <v>1</v>
      </c>
      <c r="B1708">
        <v>220</v>
      </c>
      <c r="C1708">
        <v>285</v>
      </c>
    </row>
    <row r="1709" spans="1:3" x14ac:dyDescent="0.25">
      <c r="A1709" t="s">
        <v>1</v>
      </c>
      <c r="B1709">
        <v>221</v>
      </c>
      <c r="C1709">
        <v>297</v>
      </c>
    </row>
    <row r="1710" spans="1:3" x14ac:dyDescent="0.25">
      <c r="A1710" t="s">
        <v>1</v>
      </c>
      <c r="B1710">
        <v>222</v>
      </c>
      <c r="C1710">
        <v>306</v>
      </c>
    </row>
    <row r="1711" spans="1:3" x14ac:dyDescent="0.25">
      <c r="A1711" t="s">
        <v>1</v>
      </c>
      <c r="B1711">
        <v>223</v>
      </c>
      <c r="C1711">
        <v>303</v>
      </c>
    </row>
    <row r="1712" spans="1:3" x14ac:dyDescent="0.25">
      <c r="A1712" t="s">
        <v>1</v>
      </c>
      <c r="B1712">
        <v>224</v>
      </c>
      <c r="C1712">
        <v>290</v>
      </c>
    </row>
    <row r="1713" spans="1:3" x14ac:dyDescent="0.25">
      <c r="A1713" t="s">
        <v>1</v>
      </c>
      <c r="B1713">
        <v>225</v>
      </c>
      <c r="C1713">
        <v>281</v>
      </c>
    </row>
    <row r="1714" spans="1:3" x14ac:dyDescent="0.25">
      <c r="A1714" t="s">
        <v>1</v>
      </c>
      <c r="B1714">
        <v>226</v>
      </c>
      <c r="C1714">
        <v>286</v>
      </c>
    </row>
    <row r="1715" spans="1:3" x14ac:dyDescent="0.25">
      <c r="A1715" t="s">
        <v>1</v>
      </c>
      <c r="B1715">
        <v>227</v>
      </c>
      <c r="C1715">
        <v>299</v>
      </c>
    </row>
    <row r="1716" spans="1:3" x14ac:dyDescent="0.25">
      <c r="A1716" t="s">
        <v>1</v>
      </c>
      <c r="B1716">
        <v>228</v>
      </c>
      <c r="C1716">
        <v>308</v>
      </c>
    </row>
    <row r="1717" spans="1:3" x14ac:dyDescent="0.25">
      <c r="A1717" t="s">
        <v>1</v>
      </c>
      <c r="B1717">
        <v>229</v>
      </c>
      <c r="C1717">
        <v>303</v>
      </c>
    </row>
    <row r="1718" spans="1:3" x14ac:dyDescent="0.25">
      <c r="A1718" t="s">
        <v>1</v>
      </c>
      <c r="B1718">
        <v>230</v>
      </c>
      <c r="C1718">
        <v>290</v>
      </c>
    </row>
    <row r="1719" spans="1:3" x14ac:dyDescent="0.25">
      <c r="A1719" t="s">
        <v>1</v>
      </c>
      <c r="B1719">
        <v>231</v>
      </c>
      <c r="C1719">
        <v>282</v>
      </c>
    </row>
    <row r="1720" spans="1:3" x14ac:dyDescent="0.25">
      <c r="A1720" t="s">
        <v>1</v>
      </c>
      <c r="B1720">
        <v>232</v>
      </c>
      <c r="C1720">
        <v>287</v>
      </c>
    </row>
    <row r="1721" spans="1:3" x14ac:dyDescent="0.25">
      <c r="A1721" t="s">
        <v>1</v>
      </c>
      <c r="B1721">
        <v>233</v>
      </c>
      <c r="C1721">
        <v>299</v>
      </c>
    </row>
    <row r="1722" spans="1:3" x14ac:dyDescent="0.25">
      <c r="A1722" t="s">
        <v>1</v>
      </c>
      <c r="B1722">
        <v>234</v>
      </c>
      <c r="C1722">
        <v>308</v>
      </c>
    </row>
    <row r="1723" spans="1:3" x14ac:dyDescent="0.25">
      <c r="A1723" t="s">
        <v>1</v>
      </c>
      <c r="B1723">
        <v>235</v>
      </c>
      <c r="C1723">
        <v>303</v>
      </c>
    </row>
    <row r="1724" spans="1:3" x14ac:dyDescent="0.25">
      <c r="A1724" t="s">
        <v>1</v>
      </c>
      <c r="B1724">
        <v>236</v>
      </c>
      <c r="C1724">
        <v>290</v>
      </c>
    </row>
    <row r="1725" spans="1:3" x14ac:dyDescent="0.25">
      <c r="A1725" t="s">
        <v>1</v>
      </c>
      <c r="B1725">
        <v>237</v>
      </c>
      <c r="C1725">
        <v>282</v>
      </c>
    </row>
    <row r="1726" spans="1:3" x14ac:dyDescent="0.25">
      <c r="A1726" t="s">
        <v>1</v>
      </c>
      <c r="B1726">
        <v>238</v>
      </c>
      <c r="C1726">
        <v>288</v>
      </c>
    </row>
    <row r="1727" spans="1:3" x14ac:dyDescent="0.25">
      <c r="A1727" t="s">
        <v>1</v>
      </c>
      <c r="B1727">
        <v>239</v>
      </c>
      <c r="C1727">
        <v>301</v>
      </c>
    </row>
    <row r="1728" spans="1:3" x14ac:dyDescent="0.25">
      <c r="A1728" t="s">
        <v>1</v>
      </c>
      <c r="B1728">
        <v>240</v>
      </c>
      <c r="C1728">
        <v>309</v>
      </c>
    </row>
    <row r="1729" spans="1:3" x14ac:dyDescent="0.25">
      <c r="A1729" t="s">
        <v>1</v>
      </c>
      <c r="B1729">
        <v>241</v>
      </c>
      <c r="C1729">
        <v>302</v>
      </c>
    </row>
    <row r="1730" spans="1:3" x14ac:dyDescent="0.25">
      <c r="A1730" t="s">
        <v>1</v>
      </c>
      <c r="B1730">
        <v>242</v>
      </c>
      <c r="C1730">
        <v>290</v>
      </c>
    </row>
    <row r="1731" spans="1:3" x14ac:dyDescent="0.25">
      <c r="A1731" t="s">
        <v>1</v>
      </c>
      <c r="B1731">
        <v>243</v>
      </c>
      <c r="C1731">
        <v>283</v>
      </c>
    </row>
    <row r="1732" spans="1:3" x14ac:dyDescent="0.25">
      <c r="A1732" t="s">
        <v>1</v>
      </c>
      <c r="B1732">
        <v>244</v>
      </c>
      <c r="C1732">
        <v>289</v>
      </c>
    </row>
    <row r="1733" spans="1:3" x14ac:dyDescent="0.25">
      <c r="A1733" t="s">
        <v>1</v>
      </c>
      <c r="B1733">
        <v>245</v>
      </c>
      <c r="C1733">
        <v>301</v>
      </c>
    </row>
    <row r="1734" spans="1:3" x14ac:dyDescent="0.25">
      <c r="A1734" t="s">
        <v>1</v>
      </c>
      <c r="B1734">
        <v>246</v>
      </c>
      <c r="C1734">
        <v>308</v>
      </c>
    </row>
    <row r="1735" spans="1:3" x14ac:dyDescent="0.25">
      <c r="A1735" t="s">
        <v>1</v>
      </c>
      <c r="B1735">
        <v>247</v>
      </c>
      <c r="C1735">
        <v>302</v>
      </c>
    </row>
    <row r="1736" spans="1:3" x14ac:dyDescent="0.25">
      <c r="A1736" t="s">
        <v>1</v>
      </c>
      <c r="B1736">
        <v>248</v>
      </c>
      <c r="C1736">
        <v>290</v>
      </c>
    </row>
    <row r="1737" spans="1:3" x14ac:dyDescent="0.25">
      <c r="A1737" t="s">
        <v>1</v>
      </c>
      <c r="B1737">
        <v>249</v>
      </c>
      <c r="C1737">
        <v>282</v>
      </c>
    </row>
    <row r="1738" spans="1:3" x14ac:dyDescent="0.25">
      <c r="A1738" t="s">
        <v>1</v>
      </c>
      <c r="B1738">
        <v>250</v>
      </c>
      <c r="C1738">
        <v>290</v>
      </c>
    </row>
    <row r="1739" spans="1:3" x14ac:dyDescent="0.25">
      <c r="A1739" t="s">
        <v>1</v>
      </c>
      <c r="B1739">
        <v>251</v>
      </c>
      <c r="C1739">
        <v>302</v>
      </c>
    </row>
    <row r="1740" spans="1:3" x14ac:dyDescent="0.25">
      <c r="A1740" t="s">
        <v>1</v>
      </c>
      <c r="B1740">
        <v>252</v>
      </c>
      <c r="C1740">
        <v>309</v>
      </c>
    </row>
    <row r="1741" spans="1:3" x14ac:dyDescent="0.25">
      <c r="A1741" t="s">
        <v>1</v>
      </c>
      <c r="B1741">
        <v>253</v>
      </c>
      <c r="C1741">
        <v>302</v>
      </c>
    </row>
    <row r="1742" spans="1:3" x14ac:dyDescent="0.25">
      <c r="A1742" t="s">
        <v>1</v>
      </c>
      <c r="B1742">
        <v>254</v>
      </c>
      <c r="C1742">
        <v>289</v>
      </c>
    </row>
    <row r="1743" spans="1:3" x14ac:dyDescent="0.25">
      <c r="A1743" t="s">
        <v>1</v>
      </c>
      <c r="B1743">
        <v>255</v>
      </c>
      <c r="C1743">
        <v>283</v>
      </c>
    </row>
    <row r="1744" spans="1:3" x14ac:dyDescent="0.25">
      <c r="A1744" t="s">
        <v>1</v>
      </c>
      <c r="B1744">
        <v>256</v>
      </c>
      <c r="C1744">
        <v>291</v>
      </c>
    </row>
    <row r="1745" spans="1:3" x14ac:dyDescent="0.25">
      <c r="A1745" t="s">
        <v>1</v>
      </c>
      <c r="B1745">
        <v>257</v>
      </c>
      <c r="C1745">
        <v>303</v>
      </c>
    </row>
    <row r="1746" spans="1:3" x14ac:dyDescent="0.25">
      <c r="A1746" t="s">
        <v>1</v>
      </c>
      <c r="B1746">
        <v>258</v>
      </c>
      <c r="C1746">
        <v>309</v>
      </c>
    </row>
    <row r="1747" spans="1:3" x14ac:dyDescent="0.25">
      <c r="A1747" t="s">
        <v>1</v>
      </c>
      <c r="B1747">
        <v>259</v>
      </c>
      <c r="C1747">
        <v>302</v>
      </c>
    </row>
    <row r="1748" spans="1:3" x14ac:dyDescent="0.25">
      <c r="A1748" t="s">
        <v>1</v>
      </c>
      <c r="B1748">
        <v>260</v>
      </c>
      <c r="C1748">
        <v>290</v>
      </c>
    </row>
    <row r="1749" spans="1:3" x14ac:dyDescent="0.25">
      <c r="A1749" t="s">
        <v>1</v>
      </c>
      <c r="B1749">
        <v>261</v>
      </c>
      <c r="C1749">
        <v>285</v>
      </c>
    </row>
    <row r="1750" spans="1:3" x14ac:dyDescent="0.25">
      <c r="A1750" t="s">
        <v>1</v>
      </c>
      <c r="B1750">
        <v>262</v>
      </c>
      <c r="C1750">
        <v>293</v>
      </c>
    </row>
    <row r="1751" spans="1:3" x14ac:dyDescent="0.25">
      <c r="A1751" t="s">
        <v>1</v>
      </c>
      <c r="B1751">
        <v>263</v>
      </c>
      <c r="C1751">
        <v>305</v>
      </c>
    </row>
    <row r="1752" spans="1:3" x14ac:dyDescent="0.25">
      <c r="A1752" t="s">
        <v>1</v>
      </c>
      <c r="B1752">
        <v>264</v>
      </c>
      <c r="C1752">
        <v>312</v>
      </c>
    </row>
    <row r="1753" spans="1:3" x14ac:dyDescent="0.25">
      <c r="A1753" t="s">
        <v>1</v>
      </c>
      <c r="B1753">
        <v>265</v>
      </c>
      <c r="C1753">
        <v>303</v>
      </c>
    </row>
    <row r="1754" spans="1:3" x14ac:dyDescent="0.25">
      <c r="A1754" t="s">
        <v>1</v>
      </c>
      <c r="B1754">
        <v>266</v>
      </c>
      <c r="C1754">
        <v>291</v>
      </c>
    </row>
    <row r="1755" spans="1:3" x14ac:dyDescent="0.25">
      <c r="A1755" t="s">
        <v>1</v>
      </c>
      <c r="B1755">
        <v>267</v>
      </c>
      <c r="C1755">
        <v>286</v>
      </c>
    </row>
    <row r="1756" spans="1:3" x14ac:dyDescent="0.25">
      <c r="A1756" t="s">
        <v>1</v>
      </c>
      <c r="B1756">
        <v>268</v>
      </c>
      <c r="C1756">
        <v>295</v>
      </c>
    </row>
    <row r="1757" spans="1:3" x14ac:dyDescent="0.25">
      <c r="A1757" t="s">
        <v>1</v>
      </c>
      <c r="B1757">
        <v>269</v>
      </c>
      <c r="C1757">
        <v>307</v>
      </c>
    </row>
    <row r="1758" spans="1:3" x14ac:dyDescent="0.25">
      <c r="A1758" t="s">
        <v>1</v>
      </c>
      <c r="B1758">
        <v>270</v>
      </c>
      <c r="C1758">
        <v>312</v>
      </c>
    </row>
    <row r="1759" spans="1:3" x14ac:dyDescent="0.25">
      <c r="A1759" t="s">
        <v>1</v>
      </c>
      <c r="B1759">
        <v>271</v>
      </c>
      <c r="C1759">
        <v>303</v>
      </c>
    </row>
    <row r="1760" spans="1:3" x14ac:dyDescent="0.25">
      <c r="A1760" t="s">
        <v>1</v>
      </c>
      <c r="B1760">
        <v>272</v>
      </c>
      <c r="C1760">
        <v>291</v>
      </c>
    </row>
    <row r="1761" spans="1:3" x14ac:dyDescent="0.25">
      <c r="A1761" t="s">
        <v>1</v>
      </c>
      <c r="B1761">
        <v>273</v>
      </c>
      <c r="C1761">
        <v>286</v>
      </c>
    </row>
    <row r="1762" spans="1:3" x14ac:dyDescent="0.25">
      <c r="A1762" t="s">
        <v>1</v>
      </c>
      <c r="B1762">
        <v>274</v>
      </c>
      <c r="C1762">
        <v>296</v>
      </c>
    </row>
    <row r="1763" spans="1:3" x14ac:dyDescent="0.25">
      <c r="A1763" t="s">
        <v>1</v>
      </c>
      <c r="B1763">
        <v>275</v>
      </c>
      <c r="C1763">
        <v>308</v>
      </c>
    </row>
    <row r="1764" spans="1:3" x14ac:dyDescent="0.25">
      <c r="A1764" t="s">
        <v>1</v>
      </c>
      <c r="B1764">
        <v>276</v>
      </c>
      <c r="C1764">
        <v>313</v>
      </c>
    </row>
    <row r="1765" spans="1:3" x14ac:dyDescent="0.25">
      <c r="A1765" t="s">
        <v>1</v>
      </c>
      <c r="B1765">
        <v>277</v>
      </c>
      <c r="C1765">
        <v>302</v>
      </c>
    </row>
    <row r="1766" spans="1:3" x14ac:dyDescent="0.25">
      <c r="A1766" t="s">
        <v>1</v>
      </c>
      <c r="B1766">
        <v>278</v>
      </c>
      <c r="C1766">
        <v>291</v>
      </c>
    </row>
    <row r="1767" spans="1:3" x14ac:dyDescent="0.25">
      <c r="A1767" t="s">
        <v>1</v>
      </c>
      <c r="B1767">
        <v>279</v>
      </c>
      <c r="C1767">
        <v>285</v>
      </c>
    </row>
    <row r="1768" spans="1:3" x14ac:dyDescent="0.25">
      <c r="A1768" t="s">
        <v>1</v>
      </c>
      <c r="B1768">
        <v>280</v>
      </c>
      <c r="C1768">
        <v>298</v>
      </c>
    </row>
    <row r="1769" spans="1:3" x14ac:dyDescent="0.25">
      <c r="A1769" t="s">
        <v>1</v>
      </c>
      <c r="B1769">
        <v>281</v>
      </c>
      <c r="C1769">
        <v>309</v>
      </c>
    </row>
    <row r="1770" spans="1:3" x14ac:dyDescent="0.25">
      <c r="A1770" t="s">
        <v>1</v>
      </c>
      <c r="B1770">
        <v>282</v>
      </c>
      <c r="C1770">
        <v>312</v>
      </c>
    </row>
    <row r="1771" spans="1:3" x14ac:dyDescent="0.25">
      <c r="A1771" t="s">
        <v>1</v>
      </c>
      <c r="B1771">
        <v>283</v>
      </c>
      <c r="C1771">
        <v>301</v>
      </c>
    </row>
    <row r="1772" spans="1:3" x14ac:dyDescent="0.25">
      <c r="A1772" t="s">
        <v>1</v>
      </c>
      <c r="B1772">
        <v>284</v>
      </c>
      <c r="C1772">
        <v>290</v>
      </c>
    </row>
    <row r="1773" spans="1:3" x14ac:dyDescent="0.25">
      <c r="A1773" t="s">
        <v>1</v>
      </c>
      <c r="B1773">
        <v>285</v>
      </c>
      <c r="C1773">
        <v>286</v>
      </c>
    </row>
    <row r="1774" spans="1:3" x14ac:dyDescent="0.25">
      <c r="A1774" t="s">
        <v>1</v>
      </c>
      <c r="B1774">
        <v>286</v>
      </c>
      <c r="C1774">
        <v>297</v>
      </c>
    </row>
    <row r="1775" spans="1:3" x14ac:dyDescent="0.25">
      <c r="A1775" t="s">
        <v>1</v>
      </c>
      <c r="B1775">
        <v>287</v>
      </c>
      <c r="C1775">
        <v>308</v>
      </c>
    </row>
    <row r="1776" spans="1:3" x14ac:dyDescent="0.25">
      <c r="A1776" t="s">
        <v>1</v>
      </c>
      <c r="B1776">
        <v>288</v>
      </c>
      <c r="C1776">
        <v>312</v>
      </c>
    </row>
    <row r="1777" spans="1:3" x14ac:dyDescent="0.25">
      <c r="A1777" t="s">
        <v>1</v>
      </c>
      <c r="B1777">
        <v>289</v>
      </c>
      <c r="C1777">
        <v>300</v>
      </c>
    </row>
    <row r="1778" spans="1:3" x14ac:dyDescent="0.25">
      <c r="A1778" t="s">
        <v>1</v>
      </c>
      <c r="B1778">
        <v>290</v>
      </c>
      <c r="C1778">
        <v>289</v>
      </c>
    </row>
    <row r="1779" spans="1:3" x14ac:dyDescent="0.25">
      <c r="A1779" t="s">
        <v>1</v>
      </c>
      <c r="B1779">
        <v>291</v>
      </c>
      <c r="C1779">
        <v>286</v>
      </c>
    </row>
    <row r="1780" spans="1:3" x14ac:dyDescent="0.25">
      <c r="A1780" t="s">
        <v>1</v>
      </c>
      <c r="B1780">
        <v>292</v>
      </c>
      <c r="C1780">
        <v>298</v>
      </c>
    </row>
    <row r="1781" spans="1:3" x14ac:dyDescent="0.25">
      <c r="A1781" t="s">
        <v>1</v>
      </c>
      <c r="B1781">
        <v>293</v>
      </c>
      <c r="C1781">
        <v>309</v>
      </c>
    </row>
    <row r="1782" spans="1:3" x14ac:dyDescent="0.25">
      <c r="A1782" t="s">
        <v>1</v>
      </c>
      <c r="B1782">
        <v>294</v>
      </c>
      <c r="C1782">
        <v>311</v>
      </c>
    </row>
    <row r="1783" spans="1:3" x14ac:dyDescent="0.25">
      <c r="A1783" t="s">
        <v>1</v>
      </c>
      <c r="B1783">
        <v>295</v>
      </c>
      <c r="C1783">
        <v>299</v>
      </c>
    </row>
    <row r="1784" spans="1:3" x14ac:dyDescent="0.25">
      <c r="A1784" t="s">
        <v>1</v>
      </c>
      <c r="B1784">
        <v>296</v>
      </c>
      <c r="C1784">
        <v>289</v>
      </c>
    </row>
    <row r="1785" spans="1:3" x14ac:dyDescent="0.25">
      <c r="A1785" t="s">
        <v>1</v>
      </c>
      <c r="B1785">
        <v>297</v>
      </c>
      <c r="C1785">
        <v>287</v>
      </c>
    </row>
    <row r="1786" spans="1:3" x14ac:dyDescent="0.25">
      <c r="A1786" t="s">
        <v>1</v>
      </c>
      <c r="B1786">
        <v>298</v>
      </c>
      <c r="C1786">
        <v>299</v>
      </c>
    </row>
    <row r="1787" spans="1:3" x14ac:dyDescent="0.25">
      <c r="A1787" t="s">
        <v>1</v>
      </c>
      <c r="B1787">
        <v>299</v>
      </c>
      <c r="C1787">
        <v>309</v>
      </c>
    </row>
    <row r="1788" spans="1:3" x14ac:dyDescent="0.25">
      <c r="A1788" t="s">
        <v>1</v>
      </c>
      <c r="B1788">
        <v>300</v>
      </c>
      <c r="C1788">
        <v>311</v>
      </c>
    </row>
    <row r="1789" spans="1:3" x14ac:dyDescent="0.25">
      <c r="A1789" t="s">
        <v>1</v>
      </c>
      <c r="B1789">
        <v>301</v>
      </c>
      <c r="C1789">
        <v>299</v>
      </c>
    </row>
    <row r="1790" spans="1:3" x14ac:dyDescent="0.25">
      <c r="A1790" t="s">
        <v>1</v>
      </c>
      <c r="B1790">
        <v>302</v>
      </c>
      <c r="C1790">
        <v>288</v>
      </c>
    </row>
    <row r="1791" spans="1:3" x14ac:dyDescent="0.25">
      <c r="A1791" t="s">
        <v>1</v>
      </c>
      <c r="B1791">
        <v>303</v>
      </c>
      <c r="C1791">
        <v>288</v>
      </c>
    </row>
    <row r="1792" spans="1:3" x14ac:dyDescent="0.25">
      <c r="A1792" t="s">
        <v>1</v>
      </c>
      <c r="B1792">
        <v>304</v>
      </c>
      <c r="C1792">
        <v>300</v>
      </c>
    </row>
    <row r="1793" spans="1:3" x14ac:dyDescent="0.25">
      <c r="A1793" t="s">
        <v>1</v>
      </c>
      <c r="B1793">
        <v>305</v>
      </c>
      <c r="C1793">
        <v>310</v>
      </c>
    </row>
    <row r="1794" spans="1:3" x14ac:dyDescent="0.25">
      <c r="A1794" t="s">
        <v>1</v>
      </c>
      <c r="B1794">
        <v>306</v>
      </c>
      <c r="C1794">
        <v>310</v>
      </c>
    </row>
    <row r="1795" spans="1:3" x14ac:dyDescent="0.25">
      <c r="A1795" t="s">
        <v>1</v>
      </c>
      <c r="B1795">
        <v>307</v>
      </c>
      <c r="C1795">
        <v>298</v>
      </c>
    </row>
    <row r="1796" spans="1:3" x14ac:dyDescent="0.25">
      <c r="A1796" t="s">
        <v>1</v>
      </c>
      <c r="B1796">
        <v>308</v>
      </c>
      <c r="C1796">
        <v>288</v>
      </c>
    </row>
    <row r="1797" spans="1:3" x14ac:dyDescent="0.25">
      <c r="A1797" t="s">
        <v>1</v>
      </c>
      <c r="B1797">
        <v>309</v>
      </c>
      <c r="C1797">
        <v>288</v>
      </c>
    </row>
    <row r="1798" spans="1:3" x14ac:dyDescent="0.25">
      <c r="A1798" t="s">
        <v>1</v>
      </c>
      <c r="B1798">
        <v>310</v>
      </c>
      <c r="C1798">
        <v>300</v>
      </c>
    </row>
    <row r="1799" spans="1:3" x14ac:dyDescent="0.25">
      <c r="A1799" t="s">
        <v>1</v>
      </c>
      <c r="B1799">
        <v>311</v>
      </c>
      <c r="C1799">
        <v>310</v>
      </c>
    </row>
    <row r="1800" spans="1:3" x14ac:dyDescent="0.25">
      <c r="A1800" t="s">
        <v>1</v>
      </c>
      <c r="B1800">
        <v>312</v>
      </c>
      <c r="C1800">
        <v>310</v>
      </c>
    </row>
    <row r="1801" spans="1:3" x14ac:dyDescent="0.25">
      <c r="A1801" t="s">
        <v>1</v>
      </c>
      <c r="B1801">
        <v>313</v>
      </c>
      <c r="C1801">
        <v>298</v>
      </c>
    </row>
    <row r="1802" spans="1:3" x14ac:dyDescent="0.25">
      <c r="A1802" t="s">
        <v>1</v>
      </c>
      <c r="B1802">
        <v>314</v>
      </c>
      <c r="C1802">
        <v>288</v>
      </c>
    </row>
    <row r="1803" spans="1:3" x14ac:dyDescent="0.25">
      <c r="A1803" t="s">
        <v>1</v>
      </c>
      <c r="B1803">
        <v>315</v>
      </c>
      <c r="C1803">
        <v>288</v>
      </c>
    </row>
    <row r="1804" spans="1:3" x14ac:dyDescent="0.25">
      <c r="A1804" t="s">
        <v>1</v>
      </c>
      <c r="B1804">
        <v>316</v>
      </c>
      <c r="C1804">
        <v>301</v>
      </c>
    </row>
    <row r="1805" spans="1:3" x14ac:dyDescent="0.25">
      <c r="A1805" t="s">
        <v>1</v>
      </c>
      <c r="B1805">
        <v>317</v>
      </c>
      <c r="C1805">
        <v>311</v>
      </c>
    </row>
    <row r="1806" spans="1:3" x14ac:dyDescent="0.25">
      <c r="A1806" t="s">
        <v>1</v>
      </c>
      <c r="B1806">
        <v>318</v>
      </c>
      <c r="C1806">
        <v>310</v>
      </c>
    </row>
    <row r="1807" spans="1:3" x14ac:dyDescent="0.25">
      <c r="A1807" t="s">
        <v>1</v>
      </c>
      <c r="B1807">
        <v>319</v>
      </c>
      <c r="C1807">
        <v>297</v>
      </c>
    </row>
    <row r="1808" spans="1:3" x14ac:dyDescent="0.25">
      <c r="A1808" t="s">
        <v>1</v>
      </c>
      <c r="B1808">
        <v>320</v>
      </c>
      <c r="C1808">
        <v>287</v>
      </c>
    </row>
    <row r="1809" spans="1:3" x14ac:dyDescent="0.25">
      <c r="A1809" t="s">
        <v>1</v>
      </c>
      <c r="B1809">
        <v>321</v>
      </c>
      <c r="C1809">
        <v>289</v>
      </c>
    </row>
    <row r="1810" spans="1:3" x14ac:dyDescent="0.25">
      <c r="A1810" t="s">
        <v>1</v>
      </c>
      <c r="B1810">
        <v>322</v>
      </c>
      <c r="C1810">
        <v>302</v>
      </c>
    </row>
    <row r="1811" spans="1:3" x14ac:dyDescent="0.25">
      <c r="A1811" t="s">
        <v>1</v>
      </c>
      <c r="B1811">
        <v>323</v>
      </c>
      <c r="C1811">
        <v>311</v>
      </c>
    </row>
    <row r="1812" spans="1:3" x14ac:dyDescent="0.25">
      <c r="A1812" t="s">
        <v>1</v>
      </c>
      <c r="B1812">
        <v>324</v>
      </c>
      <c r="C1812">
        <v>309</v>
      </c>
    </row>
    <row r="1813" spans="1:3" x14ac:dyDescent="0.25">
      <c r="A1813" t="s">
        <v>1</v>
      </c>
      <c r="B1813">
        <v>325</v>
      </c>
      <c r="C1813">
        <v>297</v>
      </c>
    </row>
    <row r="1814" spans="1:3" x14ac:dyDescent="0.25">
      <c r="A1814" t="s">
        <v>1</v>
      </c>
      <c r="B1814">
        <v>326</v>
      </c>
      <c r="C1814">
        <v>287</v>
      </c>
    </row>
    <row r="1815" spans="1:3" x14ac:dyDescent="0.25">
      <c r="A1815" t="s">
        <v>1</v>
      </c>
      <c r="B1815">
        <v>327</v>
      </c>
      <c r="C1815">
        <v>289</v>
      </c>
    </row>
    <row r="1816" spans="1:3" x14ac:dyDescent="0.25">
      <c r="A1816" t="s">
        <v>1</v>
      </c>
      <c r="B1816">
        <v>328</v>
      </c>
      <c r="C1816">
        <v>302</v>
      </c>
    </row>
    <row r="1817" spans="1:3" x14ac:dyDescent="0.25">
      <c r="A1817" t="s">
        <v>1</v>
      </c>
      <c r="B1817">
        <v>329</v>
      </c>
      <c r="C1817">
        <v>312</v>
      </c>
    </row>
    <row r="1818" spans="1:3" x14ac:dyDescent="0.25">
      <c r="A1818" t="s">
        <v>1</v>
      </c>
      <c r="B1818">
        <v>330</v>
      </c>
      <c r="C1818">
        <v>309</v>
      </c>
    </row>
    <row r="1819" spans="1:3" x14ac:dyDescent="0.25">
      <c r="A1819" t="s">
        <v>1</v>
      </c>
      <c r="B1819">
        <v>331</v>
      </c>
      <c r="C1819">
        <v>296</v>
      </c>
    </row>
    <row r="1820" spans="1:3" x14ac:dyDescent="0.25">
      <c r="A1820" t="s">
        <v>1</v>
      </c>
      <c r="B1820">
        <v>332</v>
      </c>
      <c r="C1820">
        <v>287</v>
      </c>
    </row>
    <row r="1821" spans="1:3" x14ac:dyDescent="0.25">
      <c r="A1821" t="s">
        <v>1</v>
      </c>
      <c r="B1821">
        <v>333</v>
      </c>
      <c r="C1821">
        <v>290</v>
      </c>
    </row>
    <row r="1822" spans="1:3" x14ac:dyDescent="0.25">
      <c r="A1822" t="s">
        <v>1</v>
      </c>
      <c r="B1822">
        <v>334</v>
      </c>
      <c r="C1822">
        <v>303</v>
      </c>
    </row>
    <row r="1823" spans="1:3" x14ac:dyDescent="0.25">
      <c r="A1823" t="s">
        <v>1</v>
      </c>
      <c r="B1823">
        <v>335</v>
      </c>
      <c r="C1823">
        <v>312</v>
      </c>
    </row>
    <row r="1824" spans="1:3" x14ac:dyDescent="0.25">
      <c r="A1824" t="s">
        <v>1</v>
      </c>
      <c r="B1824">
        <v>336</v>
      </c>
      <c r="C1824">
        <v>309</v>
      </c>
    </row>
    <row r="1825" spans="1:3" x14ac:dyDescent="0.25">
      <c r="A1825" t="s">
        <v>1</v>
      </c>
      <c r="B1825">
        <v>337</v>
      </c>
      <c r="C1825">
        <v>296</v>
      </c>
    </row>
    <row r="1826" spans="1:3" x14ac:dyDescent="0.25">
      <c r="A1826" t="s">
        <v>1</v>
      </c>
      <c r="B1826">
        <v>338</v>
      </c>
      <c r="C1826">
        <v>287</v>
      </c>
    </row>
    <row r="1827" spans="1:3" x14ac:dyDescent="0.25">
      <c r="A1827" t="s">
        <v>1</v>
      </c>
      <c r="B1827">
        <v>339</v>
      </c>
      <c r="C1827">
        <v>291</v>
      </c>
    </row>
    <row r="1828" spans="1:3" x14ac:dyDescent="0.25">
      <c r="A1828" t="s">
        <v>1</v>
      </c>
      <c r="B1828">
        <v>340</v>
      </c>
      <c r="C1828">
        <v>304</v>
      </c>
    </row>
    <row r="1829" spans="1:3" x14ac:dyDescent="0.25">
      <c r="A1829" t="s">
        <v>1</v>
      </c>
      <c r="B1829">
        <v>341</v>
      </c>
      <c r="C1829">
        <v>312</v>
      </c>
    </row>
    <row r="1830" spans="1:3" x14ac:dyDescent="0.25">
      <c r="A1830" t="s">
        <v>1</v>
      </c>
      <c r="B1830">
        <v>342</v>
      </c>
      <c r="C1830">
        <v>309</v>
      </c>
    </row>
    <row r="1831" spans="1:3" x14ac:dyDescent="0.25">
      <c r="A1831" t="s">
        <v>1</v>
      </c>
      <c r="B1831">
        <v>343</v>
      </c>
      <c r="C1831">
        <v>295</v>
      </c>
    </row>
    <row r="1832" spans="1:3" x14ac:dyDescent="0.25">
      <c r="A1832" t="s">
        <v>1</v>
      </c>
      <c r="B1832">
        <v>344</v>
      </c>
      <c r="C1832">
        <v>287</v>
      </c>
    </row>
    <row r="1833" spans="1:3" x14ac:dyDescent="0.25">
      <c r="A1833" t="s">
        <v>1</v>
      </c>
      <c r="B1833">
        <v>345</v>
      </c>
      <c r="C1833">
        <v>292</v>
      </c>
    </row>
    <row r="1834" spans="1:3" x14ac:dyDescent="0.25">
      <c r="A1834" t="s">
        <v>1</v>
      </c>
      <c r="B1834">
        <v>346</v>
      </c>
      <c r="C1834">
        <v>304</v>
      </c>
    </row>
    <row r="1835" spans="1:3" x14ac:dyDescent="0.25">
      <c r="A1835" t="s">
        <v>1</v>
      </c>
      <c r="B1835">
        <v>347</v>
      </c>
      <c r="C1835">
        <v>312</v>
      </c>
    </row>
    <row r="1836" spans="1:3" x14ac:dyDescent="0.25">
      <c r="A1836" t="s">
        <v>1</v>
      </c>
      <c r="B1836">
        <v>348</v>
      </c>
      <c r="C1836">
        <v>308</v>
      </c>
    </row>
    <row r="1837" spans="1:3" x14ac:dyDescent="0.25">
      <c r="A1837" t="s">
        <v>1</v>
      </c>
      <c r="B1837">
        <v>349</v>
      </c>
      <c r="C1837">
        <v>295</v>
      </c>
    </row>
    <row r="1838" spans="1:3" x14ac:dyDescent="0.25">
      <c r="A1838" t="s">
        <v>1</v>
      </c>
      <c r="B1838">
        <v>350</v>
      </c>
      <c r="C1838">
        <v>287</v>
      </c>
    </row>
    <row r="1839" spans="1:3" x14ac:dyDescent="0.25">
      <c r="A1839" t="s">
        <v>1</v>
      </c>
      <c r="B1839">
        <v>351</v>
      </c>
      <c r="C1839">
        <v>292</v>
      </c>
    </row>
    <row r="1840" spans="1:3" x14ac:dyDescent="0.25">
      <c r="A1840" t="s">
        <v>1</v>
      </c>
      <c r="B1840">
        <v>352</v>
      </c>
      <c r="C1840">
        <v>304</v>
      </c>
    </row>
    <row r="1841" spans="1:3" x14ac:dyDescent="0.25">
      <c r="A1841" t="s">
        <v>1</v>
      </c>
      <c r="B1841">
        <v>353</v>
      </c>
      <c r="C1841">
        <v>313</v>
      </c>
    </row>
    <row r="1842" spans="1:3" x14ac:dyDescent="0.25">
      <c r="A1842" t="s">
        <v>1</v>
      </c>
      <c r="B1842">
        <v>354</v>
      </c>
      <c r="C1842">
        <v>307</v>
      </c>
    </row>
    <row r="1843" spans="1:3" x14ac:dyDescent="0.25">
      <c r="A1843" t="s">
        <v>1</v>
      </c>
      <c r="B1843">
        <v>355</v>
      </c>
      <c r="C1843">
        <v>294</v>
      </c>
    </row>
    <row r="1844" spans="1:3" x14ac:dyDescent="0.25">
      <c r="A1844" t="s">
        <v>1</v>
      </c>
      <c r="B1844">
        <v>356</v>
      </c>
      <c r="C1844">
        <v>287</v>
      </c>
    </row>
    <row r="1845" spans="1:3" x14ac:dyDescent="0.25">
      <c r="A1845" t="s">
        <v>1</v>
      </c>
      <c r="B1845">
        <v>357</v>
      </c>
      <c r="C1845">
        <v>293</v>
      </c>
    </row>
    <row r="1846" spans="1:3" x14ac:dyDescent="0.25">
      <c r="A1846" t="s">
        <v>1</v>
      </c>
      <c r="B1846">
        <v>358</v>
      </c>
      <c r="C1846">
        <v>305</v>
      </c>
    </row>
    <row r="1847" spans="1:3" x14ac:dyDescent="0.25">
      <c r="A1847" t="s">
        <v>1</v>
      </c>
      <c r="B1847">
        <v>359</v>
      </c>
      <c r="C1847">
        <v>313</v>
      </c>
    </row>
    <row r="1848" spans="1:3" x14ac:dyDescent="0.25">
      <c r="A1848" t="s">
        <v>1</v>
      </c>
      <c r="B1848">
        <v>360</v>
      </c>
      <c r="C1848">
        <v>306</v>
      </c>
    </row>
    <row r="1849" spans="1:3" x14ac:dyDescent="0.25">
      <c r="A1849" t="s">
        <v>1</v>
      </c>
      <c r="B1849">
        <v>361</v>
      </c>
      <c r="C1849">
        <v>294</v>
      </c>
    </row>
    <row r="1850" spans="1:3" x14ac:dyDescent="0.25">
      <c r="A1850" t="s">
        <v>1</v>
      </c>
      <c r="B1850">
        <v>362</v>
      </c>
      <c r="C1850">
        <v>287</v>
      </c>
    </row>
    <row r="1851" spans="1:3" x14ac:dyDescent="0.25">
      <c r="A1851" t="s">
        <v>1</v>
      </c>
      <c r="B1851">
        <v>363</v>
      </c>
      <c r="C1851">
        <v>293</v>
      </c>
    </row>
    <row r="1852" spans="1:3" x14ac:dyDescent="0.25">
      <c r="A1852" t="s">
        <v>1</v>
      </c>
      <c r="B1852">
        <v>364</v>
      </c>
      <c r="C1852">
        <v>305</v>
      </c>
    </row>
    <row r="1853" spans="1:3" x14ac:dyDescent="0.25">
      <c r="A1853" t="s">
        <v>1</v>
      </c>
      <c r="B1853">
        <v>365</v>
      </c>
      <c r="C1853">
        <v>313</v>
      </c>
    </row>
    <row r="1854" spans="1:3" x14ac:dyDescent="0.25">
      <c r="A1854" t="s">
        <v>1</v>
      </c>
      <c r="B1854">
        <v>366</v>
      </c>
      <c r="C1854">
        <v>306</v>
      </c>
    </row>
    <row r="1855" spans="1:3" x14ac:dyDescent="0.25">
      <c r="A1855" t="s">
        <v>1</v>
      </c>
      <c r="B1855">
        <v>367</v>
      </c>
      <c r="C1855">
        <v>293</v>
      </c>
    </row>
    <row r="1856" spans="1:3" x14ac:dyDescent="0.25">
      <c r="A1856" t="s">
        <v>1</v>
      </c>
      <c r="B1856">
        <v>368</v>
      </c>
      <c r="C1856">
        <v>286</v>
      </c>
    </row>
    <row r="1857" spans="1:3" x14ac:dyDescent="0.25">
      <c r="A1857" t="s">
        <v>1</v>
      </c>
      <c r="B1857">
        <v>369</v>
      </c>
      <c r="C1857">
        <v>294</v>
      </c>
    </row>
    <row r="1858" spans="1:3" x14ac:dyDescent="0.25">
      <c r="A1858" t="s">
        <v>1</v>
      </c>
      <c r="B1858">
        <v>370</v>
      </c>
      <c r="C1858">
        <v>306</v>
      </c>
    </row>
    <row r="1859" spans="1:3" x14ac:dyDescent="0.25">
      <c r="A1859" t="s">
        <v>1</v>
      </c>
      <c r="B1859">
        <v>371</v>
      </c>
      <c r="C1859">
        <v>313</v>
      </c>
    </row>
    <row r="1860" spans="1:3" x14ac:dyDescent="0.25">
      <c r="A1860" t="s">
        <v>1</v>
      </c>
      <c r="B1860">
        <v>372</v>
      </c>
      <c r="C1860">
        <v>305</v>
      </c>
    </row>
    <row r="1861" spans="1:3" x14ac:dyDescent="0.25">
      <c r="A1861" t="s">
        <v>1</v>
      </c>
      <c r="B1861">
        <v>373</v>
      </c>
      <c r="C1861">
        <v>293</v>
      </c>
    </row>
    <row r="1862" spans="1:3" x14ac:dyDescent="0.25">
      <c r="A1862" t="s">
        <v>1</v>
      </c>
      <c r="B1862">
        <v>374</v>
      </c>
      <c r="C1862">
        <v>287</v>
      </c>
    </row>
    <row r="1863" spans="1:3" x14ac:dyDescent="0.25">
      <c r="A1863" t="s">
        <v>1</v>
      </c>
      <c r="B1863">
        <v>375</v>
      </c>
      <c r="C1863">
        <v>295</v>
      </c>
    </row>
    <row r="1864" spans="1:3" x14ac:dyDescent="0.25">
      <c r="A1864" t="s">
        <v>1</v>
      </c>
      <c r="B1864">
        <v>376</v>
      </c>
      <c r="C1864">
        <v>307</v>
      </c>
    </row>
    <row r="1865" spans="1:3" x14ac:dyDescent="0.25">
      <c r="A1865" t="s">
        <v>1</v>
      </c>
      <c r="B1865">
        <v>377</v>
      </c>
      <c r="C1865">
        <v>313</v>
      </c>
    </row>
    <row r="1866" spans="1:3" x14ac:dyDescent="0.25">
      <c r="A1866" t="s">
        <v>1</v>
      </c>
      <c r="B1866">
        <v>378</v>
      </c>
      <c r="C1866">
        <v>304</v>
      </c>
    </row>
    <row r="1867" spans="1:3" x14ac:dyDescent="0.25">
      <c r="A1867" t="s">
        <v>1</v>
      </c>
      <c r="B1867">
        <v>379</v>
      </c>
      <c r="C1867">
        <v>292</v>
      </c>
    </row>
    <row r="1868" spans="1:3" x14ac:dyDescent="0.25">
      <c r="A1868" t="s">
        <v>1</v>
      </c>
      <c r="B1868">
        <v>380</v>
      </c>
      <c r="C1868">
        <v>287</v>
      </c>
    </row>
    <row r="1869" spans="1:3" x14ac:dyDescent="0.25">
      <c r="A1869" t="s">
        <v>1</v>
      </c>
      <c r="B1869">
        <v>381</v>
      </c>
      <c r="C1869">
        <v>296</v>
      </c>
    </row>
    <row r="1870" spans="1:3" x14ac:dyDescent="0.25">
      <c r="A1870" t="s">
        <v>1</v>
      </c>
      <c r="B1870">
        <v>382</v>
      </c>
      <c r="C1870">
        <v>308</v>
      </c>
    </row>
    <row r="1871" spans="1:3" x14ac:dyDescent="0.25">
      <c r="A1871" t="s">
        <v>1</v>
      </c>
      <c r="B1871">
        <v>383</v>
      </c>
      <c r="C1871">
        <v>313</v>
      </c>
    </row>
    <row r="1872" spans="1:3" x14ac:dyDescent="0.25">
      <c r="A1872" t="s">
        <v>1</v>
      </c>
      <c r="B1872">
        <v>384</v>
      </c>
      <c r="C1872">
        <v>304</v>
      </c>
    </row>
    <row r="1873" spans="1:3" x14ac:dyDescent="0.25">
      <c r="A1873" t="s">
        <v>1</v>
      </c>
      <c r="B1873">
        <v>385</v>
      </c>
      <c r="C1873">
        <v>292</v>
      </c>
    </row>
    <row r="1874" spans="1:3" x14ac:dyDescent="0.25">
      <c r="A1874" t="s">
        <v>1</v>
      </c>
      <c r="B1874">
        <v>386</v>
      </c>
      <c r="C1874">
        <v>287</v>
      </c>
    </row>
    <row r="1875" spans="1:3" x14ac:dyDescent="0.25">
      <c r="A1875" t="s">
        <v>1</v>
      </c>
      <c r="B1875">
        <v>387</v>
      </c>
      <c r="C1875">
        <v>297</v>
      </c>
    </row>
    <row r="1876" spans="1:3" x14ac:dyDescent="0.25">
      <c r="A1876" t="s">
        <v>1</v>
      </c>
      <c r="B1876">
        <v>388</v>
      </c>
      <c r="C1876">
        <v>308</v>
      </c>
    </row>
    <row r="1877" spans="1:3" x14ac:dyDescent="0.25">
      <c r="A1877" t="s">
        <v>1</v>
      </c>
      <c r="B1877">
        <v>389</v>
      </c>
      <c r="C1877">
        <v>313</v>
      </c>
    </row>
    <row r="1878" spans="1:3" x14ac:dyDescent="0.25">
      <c r="A1878" t="s">
        <v>1</v>
      </c>
      <c r="B1878">
        <v>390</v>
      </c>
      <c r="C1878">
        <v>303</v>
      </c>
    </row>
    <row r="1879" spans="1:3" x14ac:dyDescent="0.25">
      <c r="A1879" t="s">
        <v>1</v>
      </c>
      <c r="B1879">
        <v>391</v>
      </c>
      <c r="C1879">
        <v>291</v>
      </c>
    </row>
    <row r="1880" spans="1:3" x14ac:dyDescent="0.25">
      <c r="A1880" t="s">
        <v>1</v>
      </c>
      <c r="B1880">
        <v>392</v>
      </c>
      <c r="C1880">
        <v>287</v>
      </c>
    </row>
    <row r="1881" spans="1:3" x14ac:dyDescent="0.25">
      <c r="A1881" t="s">
        <v>1</v>
      </c>
      <c r="B1881">
        <v>393</v>
      </c>
      <c r="C1881">
        <v>297</v>
      </c>
    </row>
    <row r="1882" spans="1:3" x14ac:dyDescent="0.25">
      <c r="A1882" t="s">
        <v>1</v>
      </c>
      <c r="B1882">
        <v>394</v>
      </c>
      <c r="C1882">
        <v>309</v>
      </c>
    </row>
    <row r="1883" spans="1:3" x14ac:dyDescent="0.25">
      <c r="A1883" t="s">
        <v>1</v>
      </c>
      <c r="B1883">
        <v>395</v>
      </c>
      <c r="C1883">
        <v>313</v>
      </c>
    </row>
    <row r="1884" spans="1:3" x14ac:dyDescent="0.25">
      <c r="A1884" t="s">
        <v>1</v>
      </c>
      <c r="B1884">
        <v>396</v>
      </c>
      <c r="C1884">
        <v>302</v>
      </c>
    </row>
    <row r="1885" spans="1:3" x14ac:dyDescent="0.25">
      <c r="A1885" t="s">
        <v>1</v>
      </c>
      <c r="B1885">
        <v>397</v>
      </c>
      <c r="C1885">
        <v>290</v>
      </c>
    </row>
    <row r="1886" spans="1:3" x14ac:dyDescent="0.25">
      <c r="A1886" t="s">
        <v>1</v>
      </c>
      <c r="B1886">
        <v>398</v>
      </c>
      <c r="C1886">
        <v>287</v>
      </c>
    </row>
    <row r="1887" spans="1:3" x14ac:dyDescent="0.25">
      <c r="A1887" t="s">
        <v>1</v>
      </c>
      <c r="B1887">
        <v>399</v>
      </c>
      <c r="C1887">
        <v>298</v>
      </c>
    </row>
    <row r="1888" spans="1:3" x14ac:dyDescent="0.25">
      <c r="A1888" t="s">
        <v>1</v>
      </c>
      <c r="B1888">
        <v>400</v>
      </c>
      <c r="C1888">
        <v>309</v>
      </c>
    </row>
    <row r="1889" spans="1:3" x14ac:dyDescent="0.25">
      <c r="A1889" t="s">
        <v>1</v>
      </c>
      <c r="B1889">
        <v>401</v>
      </c>
      <c r="C1889">
        <v>313</v>
      </c>
    </row>
    <row r="1890" spans="1:3" x14ac:dyDescent="0.25">
      <c r="A1890" t="s">
        <v>1</v>
      </c>
      <c r="B1890">
        <v>402</v>
      </c>
      <c r="C1890">
        <v>301</v>
      </c>
    </row>
    <row r="1891" spans="1:3" x14ac:dyDescent="0.25">
      <c r="A1891" t="s">
        <v>1</v>
      </c>
      <c r="B1891">
        <v>403</v>
      </c>
      <c r="C1891">
        <v>291</v>
      </c>
    </row>
    <row r="1892" spans="1:3" x14ac:dyDescent="0.25">
      <c r="A1892" t="s">
        <v>1</v>
      </c>
      <c r="B1892">
        <v>404</v>
      </c>
      <c r="C1892">
        <v>287</v>
      </c>
    </row>
    <row r="1893" spans="1:3" x14ac:dyDescent="0.25">
      <c r="A1893" t="s">
        <v>1</v>
      </c>
      <c r="B1893">
        <v>405</v>
      </c>
      <c r="C1893">
        <v>299</v>
      </c>
    </row>
    <row r="1894" spans="1:3" x14ac:dyDescent="0.25">
      <c r="A1894" t="s">
        <v>1</v>
      </c>
      <c r="B1894">
        <v>406</v>
      </c>
      <c r="C1894">
        <v>310</v>
      </c>
    </row>
    <row r="1895" spans="1:3" x14ac:dyDescent="0.25">
      <c r="A1895" t="s">
        <v>1</v>
      </c>
      <c r="B1895">
        <v>407</v>
      </c>
      <c r="C1895">
        <v>313</v>
      </c>
    </row>
    <row r="1896" spans="1:3" x14ac:dyDescent="0.25">
      <c r="A1896" t="s">
        <v>1</v>
      </c>
      <c r="B1896">
        <v>408</v>
      </c>
      <c r="C1896">
        <v>301</v>
      </c>
    </row>
    <row r="1897" spans="1:3" x14ac:dyDescent="0.25">
      <c r="A1897" t="s">
        <v>1</v>
      </c>
      <c r="B1897">
        <v>409</v>
      </c>
      <c r="C1897">
        <v>290</v>
      </c>
    </row>
    <row r="1898" spans="1:3" x14ac:dyDescent="0.25">
      <c r="A1898" t="s">
        <v>1</v>
      </c>
      <c r="B1898">
        <v>410</v>
      </c>
      <c r="C1898">
        <v>288</v>
      </c>
    </row>
    <row r="1899" spans="1:3" x14ac:dyDescent="0.25">
      <c r="A1899" t="s">
        <v>1</v>
      </c>
      <c r="B1899">
        <v>411</v>
      </c>
      <c r="C1899">
        <v>300</v>
      </c>
    </row>
    <row r="1900" spans="1:3" x14ac:dyDescent="0.25">
      <c r="A1900" t="s">
        <v>1</v>
      </c>
      <c r="B1900">
        <v>412</v>
      </c>
      <c r="C1900">
        <v>310</v>
      </c>
    </row>
    <row r="1901" spans="1:3" x14ac:dyDescent="0.25">
      <c r="A1901" t="s">
        <v>1</v>
      </c>
      <c r="B1901">
        <v>413</v>
      </c>
      <c r="C1901">
        <v>312</v>
      </c>
    </row>
    <row r="1902" spans="1:3" x14ac:dyDescent="0.25">
      <c r="A1902" t="s">
        <v>1</v>
      </c>
      <c r="B1902">
        <v>414</v>
      </c>
      <c r="C1902">
        <v>300</v>
      </c>
    </row>
    <row r="1903" spans="1:3" x14ac:dyDescent="0.25">
      <c r="A1903" t="s">
        <v>1</v>
      </c>
      <c r="B1903">
        <v>415</v>
      </c>
      <c r="C1903">
        <v>290</v>
      </c>
    </row>
    <row r="1904" spans="1:3" x14ac:dyDescent="0.25">
      <c r="A1904" t="s">
        <v>1</v>
      </c>
      <c r="B1904">
        <v>416</v>
      </c>
      <c r="C1904">
        <v>288</v>
      </c>
    </row>
    <row r="1905" spans="1:3" x14ac:dyDescent="0.25">
      <c r="A1905" t="s">
        <v>1</v>
      </c>
      <c r="B1905">
        <v>417</v>
      </c>
      <c r="C1905">
        <v>300</v>
      </c>
    </row>
    <row r="1906" spans="1:3" x14ac:dyDescent="0.25">
      <c r="A1906" t="s">
        <v>1</v>
      </c>
      <c r="B1906">
        <v>418</v>
      </c>
      <c r="C1906">
        <v>311</v>
      </c>
    </row>
    <row r="1907" spans="1:3" x14ac:dyDescent="0.25">
      <c r="A1907" t="s">
        <v>1</v>
      </c>
      <c r="B1907">
        <v>419</v>
      </c>
      <c r="C1907">
        <v>312</v>
      </c>
    </row>
    <row r="1908" spans="1:3" x14ac:dyDescent="0.25">
      <c r="A1908" t="s">
        <v>1</v>
      </c>
      <c r="B1908">
        <v>420</v>
      </c>
      <c r="C1908">
        <v>299</v>
      </c>
    </row>
    <row r="1909" spans="1:3" x14ac:dyDescent="0.25">
      <c r="A1909" t="s">
        <v>1</v>
      </c>
      <c r="B1909">
        <v>421</v>
      </c>
      <c r="C1909">
        <v>289</v>
      </c>
    </row>
    <row r="1910" spans="1:3" x14ac:dyDescent="0.25">
      <c r="A1910" t="s">
        <v>1</v>
      </c>
      <c r="B1910">
        <v>422</v>
      </c>
      <c r="C1910">
        <v>289</v>
      </c>
    </row>
    <row r="1911" spans="1:3" x14ac:dyDescent="0.25">
      <c r="A1911" t="s">
        <v>1</v>
      </c>
      <c r="B1911">
        <v>423</v>
      </c>
      <c r="C1911">
        <v>301</v>
      </c>
    </row>
    <row r="1912" spans="1:3" x14ac:dyDescent="0.25">
      <c r="A1912" t="s">
        <v>1</v>
      </c>
      <c r="B1912">
        <v>424</v>
      </c>
      <c r="C1912">
        <v>311</v>
      </c>
    </row>
    <row r="1913" spans="1:3" x14ac:dyDescent="0.25">
      <c r="A1913" t="s">
        <v>1</v>
      </c>
      <c r="B1913">
        <v>425</v>
      </c>
      <c r="C1913">
        <v>311</v>
      </c>
    </row>
    <row r="1914" spans="1:3" x14ac:dyDescent="0.25">
      <c r="A1914" t="s">
        <v>1</v>
      </c>
      <c r="B1914">
        <v>426</v>
      </c>
      <c r="C1914">
        <v>299</v>
      </c>
    </row>
    <row r="1915" spans="1:3" x14ac:dyDescent="0.25">
      <c r="A1915" t="s">
        <v>1</v>
      </c>
      <c r="B1915">
        <v>427</v>
      </c>
      <c r="C1915">
        <v>289</v>
      </c>
    </row>
    <row r="1916" spans="1:3" x14ac:dyDescent="0.25">
      <c r="A1916" t="s">
        <v>1</v>
      </c>
      <c r="B1916">
        <v>428</v>
      </c>
      <c r="C1916">
        <v>289</v>
      </c>
    </row>
    <row r="1917" spans="1:3" x14ac:dyDescent="0.25">
      <c r="A1917" t="s">
        <v>1</v>
      </c>
      <c r="B1917">
        <v>429</v>
      </c>
      <c r="C1917">
        <v>302</v>
      </c>
    </row>
    <row r="1918" spans="1:3" x14ac:dyDescent="0.25">
      <c r="A1918" t="s">
        <v>1</v>
      </c>
      <c r="B1918">
        <v>430</v>
      </c>
      <c r="C1918">
        <v>311</v>
      </c>
    </row>
    <row r="1919" spans="1:3" x14ac:dyDescent="0.25">
      <c r="A1919" t="s">
        <v>1</v>
      </c>
      <c r="B1919">
        <v>431</v>
      </c>
      <c r="C1919">
        <v>311</v>
      </c>
    </row>
    <row r="1920" spans="1:3" x14ac:dyDescent="0.25">
      <c r="A1920" t="s">
        <v>1</v>
      </c>
      <c r="B1920">
        <v>432</v>
      </c>
      <c r="C1920">
        <v>298</v>
      </c>
    </row>
    <row r="1921" spans="1:3" x14ac:dyDescent="0.25">
      <c r="A1921" t="s">
        <v>1</v>
      </c>
      <c r="B1921">
        <v>433</v>
      </c>
      <c r="C1921">
        <v>288</v>
      </c>
    </row>
    <row r="1922" spans="1:3" x14ac:dyDescent="0.25">
      <c r="A1922" t="s">
        <v>1</v>
      </c>
      <c r="B1922">
        <v>434</v>
      </c>
      <c r="C1922">
        <v>289</v>
      </c>
    </row>
    <row r="1923" spans="1:3" x14ac:dyDescent="0.25">
      <c r="A1923" t="s">
        <v>1</v>
      </c>
      <c r="B1923">
        <v>435</v>
      </c>
      <c r="C1923">
        <v>303</v>
      </c>
    </row>
    <row r="1924" spans="1:3" x14ac:dyDescent="0.25">
      <c r="A1924" t="s">
        <v>1</v>
      </c>
      <c r="B1924">
        <v>436</v>
      </c>
      <c r="C1924">
        <v>312</v>
      </c>
    </row>
    <row r="1925" spans="1:3" x14ac:dyDescent="0.25">
      <c r="A1925" t="s">
        <v>1</v>
      </c>
      <c r="B1925">
        <v>437</v>
      </c>
      <c r="C1925">
        <v>310</v>
      </c>
    </row>
    <row r="1926" spans="1:3" x14ac:dyDescent="0.25">
      <c r="A1926" t="s">
        <v>1</v>
      </c>
      <c r="B1926">
        <v>438</v>
      </c>
      <c r="C1926">
        <v>297</v>
      </c>
    </row>
    <row r="1927" spans="1:3" x14ac:dyDescent="0.25">
      <c r="A1927" t="s">
        <v>1</v>
      </c>
      <c r="B1927">
        <v>439</v>
      </c>
      <c r="C1927">
        <v>289</v>
      </c>
    </row>
    <row r="1928" spans="1:3" x14ac:dyDescent="0.25">
      <c r="A1928" t="s">
        <v>1</v>
      </c>
      <c r="B1928">
        <v>440</v>
      </c>
      <c r="C1928">
        <v>291</v>
      </c>
    </row>
    <row r="1929" spans="1:3" x14ac:dyDescent="0.25">
      <c r="A1929" t="s">
        <v>1</v>
      </c>
      <c r="B1929">
        <v>441</v>
      </c>
      <c r="C1929">
        <v>304</v>
      </c>
    </row>
    <row r="1930" spans="1:3" x14ac:dyDescent="0.25">
      <c r="A1930" t="s">
        <v>1</v>
      </c>
      <c r="B1930">
        <v>442</v>
      </c>
      <c r="C1930">
        <v>313</v>
      </c>
    </row>
    <row r="1931" spans="1:3" x14ac:dyDescent="0.25">
      <c r="A1931" t="s">
        <v>1</v>
      </c>
      <c r="B1931">
        <v>443</v>
      </c>
      <c r="C1931">
        <v>312</v>
      </c>
    </row>
    <row r="1932" spans="1:3" x14ac:dyDescent="0.25">
      <c r="A1932" t="s">
        <v>1</v>
      </c>
      <c r="B1932">
        <v>444</v>
      </c>
      <c r="C1932">
        <v>299</v>
      </c>
    </row>
    <row r="1933" spans="1:3" x14ac:dyDescent="0.25">
      <c r="A1933" t="s">
        <v>1</v>
      </c>
      <c r="B1933">
        <v>445</v>
      </c>
      <c r="C1933">
        <v>290</v>
      </c>
    </row>
    <row r="1934" spans="1:3" x14ac:dyDescent="0.25">
      <c r="A1934" t="s">
        <v>1</v>
      </c>
      <c r="B1934">
        <v>446</v>
      </c>
      <c r="C1934">
        <v>292</v>
      </c>
    </row>
    <row r="1935" spans="1:3" x14ac:dyDescent="0.25">
      <c r="A1935" t="s">
        <v>1</v>
      </c>
      <c r="B1935">
        <v>447</v>
      </c>
      <c r="C1935">
        <v>306</v>
      </c>
    </row>
    <row r="1936" spans="1:3" x14ac:dyDescent="0.25">
      <c r="A1936" t="s">
        <v>1</v>
      </c>
      <c r="B1936">
        <v>448</v>
      </c>
      <c r="C1936">
        <v>315</v>
      </c>
    </row>
    <row r="1937" spans="1:3" x14ac:dyDescent="0.25">
      <c r="A1937" t="s">
        <v>1</v>
      </c>
      <c r="B1937">
        <v>449</v>
      </c>
      <c r="C1937">
        <v>312</v>
      </c>
    </row>
    <row r="1938" spans="1:3" x14ac:dyDescent="0.25">
      <c r="A1938" t="s">
        <v>1</v>
      </c>
      <c r="B1938">
        <v>450</v>
      </c>
      <c r="C1938">
        <v>299</v>
      </c>
    </row>
    <row r="1939" spans="1:3" x14ac:dyDescent="0.25">
      <c r="A1939" t="s">
        <v>1</v>
      </c>
      <c r="B1939">
        <v>451</v>
      </c>
      <c r="C1939">
        <v>290</v>
      </c>
    </row>
    <row r="1940" spans="1:3" x14ac:dyDescent="0.25">
      <c r="A1940" t="s">
        <v>1</v>
      </c>
      <c r="B1940">
        <v>452</v>
      </c>
      <c r="C1940">
        <v>294</v>
      </c>
    </row>
    <row r="1941" spans="1:3" x14ac:dyDescent="0.25">
      <c r="A1941" t="s">
        <v>1</v>
      </c>
      <c r="B1941">
        <v>453</v>
      </c>
      <c r="C1941">
        <v>306</v>
      </c>
    </row>
    <row r="1942" spans="1:3" x14ac:dyDescent="0.25">
      <c r="A1942" t="s">
        <v>1</v>
      </c>
      <c r="B1942">
        <v>454</v>
      </c>
      <c r="C1942">
        <v>316</v>
      </c>
    </row>
    <row r="1943" spans="1:3" x14ac:dyDescent="0.25">
      <c r="A1943" t="s">
        <v>1</v>
      </c>
      <c r="B1943">
        <v>455</v>
      </c>
      <c r="C1943">
        <v>312</v>
      </c>
    </row>
    <row r="1944" spans="1:3" x14ac:dyDescent="0.25">
      <c r="A1944" t="s">
        <v>1</v>
      </c>
      <c r="B1944">
        <v>456</v>
      </c>
      <c r="C1944">
        <v>299</v>
      </c>
    </row>
    <row r="1945" spans="1:3" x14ac:dyDescent="0.25">
      <c r="A1945" t="s">
        <v>1</v>
      </c>
      <c r="B1945">
        <v>457</v>
      </c>
      <c r="C1945">
        <v>290</v>
      </c>
    </row>
    <row r="1946" spans="1:3" x14ac:dyDescent="0.25">
      <c r="A1946" t="s">
        <v>1</v>
      </c>
      <c r="B1946">
        <v>458</v>
      </c>
      <c r="C1946">
        <v>294</v>
      </c>
    </row>
    <row r="1947" spans="1:3" x14ac:dyDescent="0.25">
      <c r="A1947" t="s">
        <v>1</v>
      </c>
      <c r="B1947">
        <v>459</v>
      </c>
      <c r="C1947">
        <v>307</v>
      </c>
    </row>
    <row r="1948" spans="1:3" x14ac:dyDescent="0.25">
      <c r="A1948" t="s">
        <v>1</v>
      </c>
      <c r="B1948">
        <v>460</v>
      </c>
      <c r="C1948">
        <v>315</v>
      </c>
    </row>
    <row r="1949" spans="1:3" x14ac:dyDescent="0.25">
      <c r="A1949" t="s">
        <v>1</v>
      </c>
      <c r="B1949">
        <v>461</v>
      </c>
      <c r="C1949">
        <v>310</v>
      </c>
    </row>
    <row r="1950" spans="1:3" x14ac:dyDescent="0.25">
      <c r="A1950" t="s">
        <v>1</v>
      </c>
      <c r="B1950">
        <v>462</v>
      </c>
      <c r="C1950">
        <v>298</v>
      </c>
    </row>
    <row r="1951" spans="1:3" x14ac:dyDescent="0.25">
      <c r="A1951" t="s">
        <v>1</v>
      </c>
      <c r="B1951">
        <v>463</v>
      </c>
      <c r="C1951">
        <v>289</v>
      </c>
    </row>
    <row r="1952" spans="1:3" x14ac:dyDescent="0.25">
      <c r="A1952" t="s">
        <v>1</v>
      </c>
      <c r="B1952">
        <v>464</v>
      </c>
      <c r="C1952">
        <v>294</v>
      </c>
    </row>
    <row r="1953" spans="1:3" x14ac:dyDescent="0.25">
      <c r="A1953" t="s">
        <v>1</v>
      </c>
      <c r="B1953">
        <v>465</v>
      </c>
      <c r="C1953">
        <v>306</v>
      </c>
    </row>
    <row r="1954" spans="1:3" x14ac:dyDescent="0.25">
      <c r="A1954" t="s">
        <v>1</v>
      </c>
      <c r="B1954">
        <v>466</v>
      </c>
      <c r="C1954">
        <v>314</v>
      </c>
    </row>
    <row r="1955" spans="1:3" x14ac:dyDescent="0.25">
      <c r="A1955" t="s">
        <v>1</v>
      </c>
      <c r="B1955">
        <v>467</v>
      </c>
      <c r="C1955">
        <v>310</v>
      </c>
    </row>
    <row r="1956" spans="1:3" x14ac:dyDescent="0.25">
      <c r="A1956" t="s">
        <v>1</v>
      </c>
      <c r="B1956">
        <v>468</v>
      </c>
      <c r="C1956">
        <v>297</v>
      </c>
    </row>
    <row r="1957" spans="1:3" x14ac:dyDescent="0.25">
      <c r="A1957" t="s">
        <v>1</v>
      </c>
      <c r="B1957">
        <v>469</v>
      </c>
      <c r="C1957">
        <v>288</v>
      </c>
    </row>
    <row r="1958" spans="1:3" x14ac:dyDescent="0.25">
      <c r="A1958" t="s">
        <v>1</v>
      </c>
      <c r="B1958">
        <v>470</v>
      </c>
      <c r="C1958">
        <v>294</v>
      </c>
    </row>
    <row r="1959" spans="1:3" x14ac:dyDescent="0.25">
      <c r="A1959" t="s">
        <v>1</v>
      </c>
      <c r="B1959">
        <v>471</v>
      </c>
      <c r="C1959">
        <v>307</v>
      </c>
    </row>
    <row r="1960" spans="1:3" x14ac:dyDescent="0.25">
      <c r="A1960" t="s">
        <v>1</v>
      </c>
      <c r="B1960">
        <v>472</v>
      </c>
      <c r="C1960">
        <v>314</v>
      </c>
    </row>
    <row r="1961" spans="1:3" x14ac:dyDescent="0.25">
      <c r="A1961" t="s">
        <v>1</v>
      </c>
      <c r="B1961">
        <v>473</v>
      </c>
      <c r="C1961">
        <v>308</v>
      </c>
    </row>
    <row r="1962" spans="1:3" x14ac:dyDescent="0.25">
      <c r="A1962" t="s">
        <v>1</v>
      </c>
      <c r="B1962">
        <v>474</v>
      </c>
      <c r="C1962">
        <v>295</v>
      </c>
    </row>
    <row r="1963" spans="1:3" x14ac:dyDescent="0.25">
      <c r="A1963" t="s">
        <v>1</v>
      </c>
      <c r="B1963">
        <v>475</v>
      </c>
      <c r="C1963">
        <v>288</v>
      </c>
    </row>
    <row r="1964" spans="1:3" x14ac:dyDescent="0.25">
      <c r="A1964" t="s">
        <v>1</v>
      </c>
      <c r="B1964">
        <v>476</v>
      </c>
      <c r="C1964">
        <v>295</v>
      </c>
    </row>
    <row r="1965" spans="1:3" x14ac:dyDescent="0.25">
      <c r="A1965" t="s">
        <v>1</v>
      </c>
      <c r="B1965">
        <v>477</v>
      </c>
      <c r="C1965">
        <v>307</v>
      </c>
    </row>
    <row r="1966" spans="1:3" x14ac:dyDescent="0.25">
      <c r="A1966" t="s">
        <v>1</v>
      </c>
      <c r="B1966">
        <v>478</v>
      </c>
      <c r="C1966">
        <v>314</v>
      </c>
    </row>
    <row r="1967" spans="1:3" x14ac:dyDescent="0.25">
      <c r="A1967" t="s">
        <v>1</v>
      </c>
      <c r="B1967">
        <v>479</v>
      </c>
      <c r="C1967">
        <v>307</v>
      </c>
    </row>
    <row r="1968" spans="1:3" x14ac:dyDescent="0.25">
      <c r="A1968" t="s">
        <v>1</v>
      </c>
      <c r="B1968">
        <v>480</v>
      </c>
      <c r="C1968">
        <v>295</v>
      </c>
    </row>
    <row r="1969" spans="1:3" x14ac:dyDescent="0.25">
      <c r="A1969" t="s">
        <v>1</v>
      </c>
      <c r="B1969">
        <v>481</v>
      </c>
      <c r="C1969">
        <v>288</v>
      </c>
    </row>
    <row r="1970" spans="1:3" x14ac:dyDescent="0.25">
      <c r="A1970" t="s">
        <v>1</v>
      </c>
      <c r="B1970">
        <v>482</v>
      </c>
      <c r="C1970">
        <v>295</v>
      </c>
    </row>
    <row r="1971" spans="1:3" x14ac:dyDescent="0.25">
      <c r="A1971" t="s">
        <v>1</v>
      </c>
      <c r="B1971">
        <v>483</v>
      </c>
      <c r="C1971">
        <v>307</v>
      </c>
    </row>
    <row r="1972" spans="1:3" x14ac:dyDescent="0.25">
      <c r="A1972" t="s">
        <v>1</v>
      </c>
      <c r="B1972">
        <v>484</v>
      </c>
      <c r="C1972">
        <v>314</v>
      </c>
    </row>
    <row r="1973" spans="1:3" x14ac:dyDescent="0.25">
      <c r="A1973" t="s">
        <v>1</v>
      </c>
      <c r="B1973">
        <v>485</v>
      </c>
      <c r="C1973">
        <v>306</v>
      </c>
    </row>
    <row r="1974" spans="1:3" x14ac:dyDescent="0.25">
      <c r="A1974" t="s">
        <v>1</v>
      </c>
      <c r="B1974">
        <v>486</v>
      </c>
      <c r="C1974">
        <v>294</v>
      </c>
    </row>
    <row r="1975" spans="1:3" x14ac:dyDescent="0.25">
      <c r="A1975" t="s">
        <v>1</v>
      </c>
      <c r="B1975">
        <v>487</v>
      </c>
      <c r="C1975">
        <v>288</v>
      </c>
    </row>
    <row r="1976" spans="1:3" x14ac:dyDescent="0.25">
      <c r="A1976" t="s">
        <v>1</v>
      </c>
      <c r="B1976">
        <v>488</v>
      </c>
      <c r="C1976">
        <v>296</v>
      </c>
    </row>
    <row r="1977" spans="1:3" x14ac:dyDescent="0.25">
      <c r="A1977" t="s">
        <v>1</v>
      </c>
      <c r="B1977">
        <v>489</v>
      </c>
      <c r="C1977">
        <v>308</v>
      </c>
    </row>
    <row r="1978" spans="1:3" x14ac:dyDescent="0.25">
      <c r="A1978" t="s">
        <v>1</v>
      </c>
      <c r="B1978">
        <v>490</v>
      </c>
      <c r="C1978">
        <v>314</v>
      </c>
    </row>
    <row r="1979" spans="1:3" x14ac:dyDescent="0.25">
      <c r="A1979" t="s">
        <v>1</v>
      </c>
      <c r="B1979">
        <v>491</v>
      </c>
      <c r="C1979">
        <v>305</v>
      </c>
    </row>
    <row r="1980" spans="1:3" x14ac:dyDescent="0.25">
      <c r="A1980" t="s">
        <v>1</v>
      </c>
      <c r="B1980">
        <v>492</v>
      </c>
      <c r="C1980">
        <v>294</v>
      </c>
    </row>
    <row r="1981" spans="1:3" x14ac:dyDescent="0.25">
      <c r="A1981" t="s">
        <v>1</v>
      </c>
      <c r="B1981">
        <v>493</v>
      </c>
      <c r="C1981">
        <v>288</v>
      </c>
    </row>
    <row r="1982" spans="1:3" x14ac:dyDescent="0.25">
      <c r="A1982" t="s">
        <v>1</v>
      </c>
      <c r="B1982">
        <v>494</v>
      </c>
      <c r="C1982">
        <v>296</v>
      </c>
    </row>
    <row r="1983" spans="1:3" x14ac:dyDescent="0.25">
      <c r="A1983" t="s">
        <v>1</v>
      </c>
      <c r="B1983">
        <v>495</v>
      </c>
      <c r="C1983">
        <v>308</v>
      </c>
    </row>
    <row r="1984" spans="1:3" x14ac:dyDescent="0.25">
      <c r="A1984" t="s">
        <v>1</v>
      </c>
      <c r="B1984">
        <v>496</v>
      </c>
      <c r="C1984">
        <v>314</v>
      </c>
    </row>
    <row r="1985" spans="1:3" x14ac:dyDescent="0.25">
      <c r="A1985" t="s">
        <v>1</v>
      </c>
      <c r="B1985">
        <v>497</v>
      </c>
      <c r="C1985">
        <v>305</v>
      </c>
    </row>
    <row r="1986" spans="1:3" x14ac:dyDescent="0.25">
      <c r="A1986" t="s">
        <v>1</v>
      </c>
      <c r="B1986">
        <v>498</v>
      </c>
      <c r="C1986">
        <v>293</v>
      </c>
    </row>
    <row r="1987" spans="1:3" x14ac:dyDescent="0.25">
      <c r="A1987" t="s">
        <v>1</v>
      </c>
      <c r="B1987">
        <v>499</v>
      </c>
      <c r="C1987">
        <v>288</v>
      </c>
    </row>
    <row r="1988" spans="1:3" x14ac:dyDescent="0.25">
      <c r="A1988" t="s">
        <v>1</v>
      </c>
      <c r="B1988">
        <v>500</v>
      </c>
      <c r="C1988">
        <v>298</v>
      </c>
    </row>
    <row r="1989" spans="1:3" x14ac:dyDescent="0.25">
      <c r="A1989" t="s">
        <v>1</v>
      </c>
      <c r="B1989">
        <v>501</v>
      </c>
      <c r="C1989">
        <v>309</v>
      </c>
    </row>
    <row r="1990" spans="1:3" x14ac:dyDescent="0.25">
      <c r="A1990" t="s">
        <v>1</v>
      </c>
      <c r="B1990">
        <v>502</v>
      </c>
      <c r="C1990">
        <v>314</v>
      </c>
    </row>
    <row r="1991" spans="1:3" x14ac:dyDescent="0.25">
      <c r="A1991" t="s">
        <v>1</v>
      </c>
      <c r="B1991">
        <v>503</v>
      </c>
      <c r="C1991">
        <v>304</v>
      </c>
    </row>
    <row r="1992" spans="1:3" x14ac:dyDescent="0.25">
      <c r="A1992" t="s">
        <v>1</v>
      </c>
      <c r="B1992">
        <v>504</v>
      </c>
      <c r="C1992">
        <v>293</v>
      </c>
    </row>
    <row r="1993" spans="1:3" x14ac:dyDescent="0.25">
      <c r="A1993" t="s">
        <v>1</v>
      </c>
      <c r="B1993">
        <v>505</v>
      </c>
      <c r="C1993">
        <v>288</v>
      </c>
    </row>
    <row r="1994" spans="1:3" x14ac:dyDescent="0.25">
      <c r="A1994" t="s">
        <v>1</v>
      </c>
      <c r="B1994">
        <v>506</v>
      </c>
      <c r="C1994">
        <v>298</v>
      </c>
    </row>
    <row r="1995" spans="1:3" x14ac:dyDescent="0.25">
      <c r="A1995" t="s">
        <v>1</v>
      </c>
      <c r="B1995">
        <v>507</v>
      </c>
      <c r="C1995">
        <v>309</v>
      </c>
    </row>
    <row r="1996" spans="1:3" x14ac:dyDescent="0.25">
      <c r="A1996" t="s">
        <v>1</v>
      </c>
      <c r="B1996">
        <v>508</v>
      </c>
      <c r="C1996">
        <v>314</v>
      </c>
    </row>
    <row r="1997" spans="1:3" x14ac:dyDescent="0.25">
      <c r="A1997" t="s">
        <v>1</v>
      </c>
      <c r="B1997">
        <v>509</v>
      </c>
      <c r="C1997">
        <v>303</v>
      </c>
    </row>
    <row r="1998" spans="1:3" x14ac:dyDescent="0.25">
      <c r="A1998" t="s">
        <v>1</v>
      </c>
      <c r="B1998">
        <v>510</v>
      </c>
      <c r="C1998">
        <v>292</v>
      </c>
    </row>
    <row r="1999" spans="1:3" x14ac:dyDescent="0.25">
      <c r="A1999" t="s">
        <v>1</v>
      </c>
      <c r="B1999">
        <v>511</v>
      </c>
      <c r="C1999">
        <v>288</v>
      </c>
    </row>
    <row r="2000" spans="1:3" x14ac:dyDescent="0.25">
      <c r="A2000" t="s">
        <v>1</v>
      </c>
      <c r="B2000">
        <v>512</v>
      </c>
      <c r="C2000">
        <v>299</v>
      </c>
    </row>
    <row r="2001" spans="1:3" x14ac:dyDescent="0.25">
      <c r="A2001" t="s">
        <v>1</v>
      </c>
      <c r="B2001">
        <v>513</v>
      </c>
      <c r="C2001">
        <v>310</v>
      </c>
    </row>
    <row r="2002" spans="1:3" x14ac:dyDescent="0.25">
      <c r="A2002" t="s">
        <v>1</v>
      </c>
      <c r="B2002">
        <v>514</v>
      </c>
      <c r="C2002">
        <v>314</v>
      </c>
    </row>
    <row r="2003" spans="1:3" x14ac:dyDescent="0.25">
      <c r="A2003" t="s">
        <v>1</v>
      </c>
      <c r="B2003">
        <v>515</v>
      </c>
      <c r="C2003">
        <v>302</v>
      </c>
    </row>
    <row r="2004" spans="1:3" x14ac:dyDescent="0.25">
      <c r="A2004" t="s">
        <v>1</v>
      </c>
      <c r="B2004">
        <v>516</v>
      </c>
      <c r="C2004">
        <v>291</v>
      </c>
    </row>
    <row r="2005" spans="1:3" x14ac:dyDescent="0.25">
      <c r="A2005" t="s">
        <v>1</v>
      </c>
      <c r="B2005">
        <v>517</v>
      </c>
      <c r="C2005">
        <v>288</v>
      </c>
    </row>
    <row r="2006" spans="1:3" x14ac:dyDescent="0.25">
      <c r="A2006" t="s">
        <v>1</v>
      </c>
      <c r="B2006">
        <v>518</v>
      </c>
      <c r="C2006">
        <v>299</v>
      </c>
    </row>
    <row r="2007" spans="1:3" x14ac:dyDescent="0.25">
      <c r="A2007" t="s">
        <v>1</v>
      </c>
      <c r="B2007">
        <v>519</v>
      </c>
      <c r="C2007">
        <v>310</v>
      </c>
    </row>
    <row r="2008" spans="1:3" x14ac:dyDescent="0.25">
      <c r="A2008" t="s">
        <v>1</v>
      </c>
      <c r="B2008">
        <v>520</v>
      </c>
      <c r="C2008">
        <v>314</v>
      </c>
    </row>
    <row r="2009" spans="1:3" x14ac:dyDescent="0.25">
      <c r="A2009" t="s">
        <v>1</v>
      </c>
      <c r="B2009">
        <v>521</v>
      </c>
      <c r="C2009">
        <v>302</v>
      </c>
    </row>
    <row r="2010" spans="1:3" x14ac:dyDescent="0.25">
      <c r="A2010" t="s">
        <v>1</v>
      </c>
      <c r="B2010">
        <v>522</v>
      </c>
      <c r="C2010">
        <v>291</v>
      </c>
    </row>
    <row r="2011" spans="1:3" x14ac:dyDescent="0.25">
      <c r="A2011" t="s">
        <v>1</v>
      </c>
      <c r="B2011">
        <v>523</v>
      </c>
      <c r="C2011">
        <v>288</v>
      </c>
    </row>
    <row r="2012" spans="1:3" x14ac:dyDescent="0.25">
      <c r="A2012" t="s">
        <v>1</v>
      </c>
      <c r="B2012">
        <v>524</v>
      </c>
      <c r="C2012">
        <v>300</v>
      </c>
    </row>
    <row r="2013" spans="1:3" x14ac:dyDescent="0.25">
      <c r="A2013" t="s">
        <v>1</v>
      </c>
      <c r="B2013">
        <v>525</v>
      </c>
      <c r="C2013">
        <v>311</v>
      </c>
    </row>
    <row r="2014" spans="1:3" x14ac:dyDescent="0.25">
      <c r="A2014" t="s">
        <v>1</v>
      </c>
      <c r="B2014">
        <v>526</v>
      </c>
      <c r="C2014">
        <v>313</v>
      </c>
    </row>
    <row r="2015" spans="1:3" x14ac:dyDescent="0.25">
      <c r="A2015" t="s">
        <v>1</v>
      </c>
      <c r="B2015">
        <v>527</v>
      </c>
      <c r="C2015">
        <v>301</v>
      </c>
    </row>
    <row r="2016" spans="1:3" x14ac:dyDescent="0.25">
      <c r="A2016" t="s">
        <v>1</v>
      </c>
      <c r="B2016">
        <v>528</v>
      </c>
      <c r="C2016">
        <v>291</v>
      </c>
    </row>
    <row r="2017" spans="1:3" x14ac:dyDescent="0.25">
      <c r="A2017" t="s">
        <v>1</v>
      </c>
      <c r="B2017">
        <v>529</v>
      </c>
      <c r="C2017">
        <v>289</v>
      </c>
    </row>
    <row r="2018" spans="1:3" x14ac:dyDescent="0.25">
      <c r="A2018" t="s">
        <v>1</v>
      </c>
      <c r="B2018">
        <v>530</v>
      </c>
      <c r="C2018">
        <v>301</v>
      </c>
    </row>
    <row r="2019" spans="1:3" x14ac:dyDescent="0.25">
      <c r="A2019" t="s">
        <v>1</v>
      </c>
      <c r="B2019">
        <v>531</v>
      </c>
      <c r="C2019">
        <v>311</v>
      </c>
    </row>
    <row r="2020" spans="1:3" x14ac:dyDescent="0.25">
      <c r="A2020" t="s">
        <v>1</v>
      </c>
      <c r="B2020">
        <v>532</v>
      </c>
      <c r="C2020">
        <v>313</v>
      </c>
    </row>
    <row r="2021" spans="1:3" x14ac:dyDescent="0.25">
      <c r="A2021" t="s">
        <v>1</v>
      </c>
      <c r="B2021">
        <v>533</v>
      </c>
      <c r="C2021">
        <v>301</v>
      </c>
    </row>
    <row r="2022" spans="1:3" x14ac:dyDescent="0.25">
      <c r="A2022" t="s">
        <v>1</v>
      </c>
      <c r="B2022">
        <v>534</v>
      </c>
      <c r="C2022">
        <v>290</v>
      </c>
    </row>
    <row r="2023" spans="1:3" x14ac:dyDescent="0.25">
      <c r="A2023" t="s">
        <v>1</v>
      </c>
      <c r="B2023">
        <v>535</v>
      </c>
      <c r="C2023">
        <v>289</v>
      </c>
    </row>
    <row r="2024" spans="1:3" x14ac:dyDescent="0.25">
      <c r="A2024" t="s">
        <v>1</v>
      </c>
      <c r="B2024">
        <v>536</v>
      </c>
      <c r="C2024">
        <v>302</v>
      </c>
    </row>
    <row r="2025" spans="1:3" x14ac:dyDescent="0.25">
      <c r="A2025" t="s">
        <v>1</v>
      </c>
      <c r="B2025">
        <v>537</v>
      </c>
      <c r="C2025">
        <v>312</v>
      </c>
    </row>
    <row r="2026" spans="1:3" x14ac:dyDescent="0.25">
      <c r="A2026" t="s">
        <v>1</v>
      </c>
      <c r="B2026">
        <v>538</v>
      </c>
      <c r="C2026">
        <v>312</v>
      </c>
    </row>
    <row r="2027" spans="1:3" x14ac:dyDescent="0.25">
      <c r="A2027" t="s">
        <v>1</v>
      </c>
      <c r="B2027">
        <v>539</v>
      </c>
      <c r="C2027">
        <v>300</v>
      </c>
    </row>
    <row r="2028" spans="1:3" x14ac:dyDescent="0.25">
      <c r="A2028" t="s">
        <v>1</v>
      </c>
      <c r="B2028">
        <v>540</v>
      </c>
      <c r="C2028">
        <v>290</v>
      </c>
    </row>
    <row r="2029" spans="1:3" x14ac:dyDescent="0.25">
      <c r="A2029" t="s">
        <v>1</v>
      </c>
      <c r="B2029">
        <v>541</v>
      </c>
      <c r="C2029">
        <v>290</v>
      </c>
    </row>
    <row r="2030" spans="1:3" x14ac:dyDescent="0.25">
      <c r="A2030" t="s">
        <v>1</v>
      </c>
      <c r="B2030">
        <v>542</v>
      </c>
      <c r="C2030">
        <v>302</v>
      </c>
    </row>
    <row r="2031" spans="1:3" x14ac:dyDescent="0.25">
      <c r="A2031" t="s">
        <v>1</v>
      </c>
      <c r="B2031">
        <v>543</v>
      </c>
      <c r="C2031">
        <v>312</v>
      </c>
    </row>
    <row r="2032" spans="1:3" x14ac:dyDescent="0.25">
      <c r="A2032" t="s">
        <v>1</v>
      </c>
      <c r="B2032">
        <v>544</v>
      </c>
      <c r="C2032">
        <v>312</v>
      </c>
    </row>
    <row r="2033" spans="1:3" x14ac:dyDescent="0.25">
      <c r="A2033" t="s">
        <v>1</v>
      </c>
      <c r="B2033">
        <v>545</v>
      </c>
      <c r="C2033">
        <v>299</v>
      </c>
    </row>
    <row r="2034" spans="1:3" x14ac:dyDescent="0.25">
      <c r="A2034" t="s">
        <v>1</v>
      </c>
      <c r="B2034">
        <v>546</v>
      </c>
      <c r="C2034">
        <v>289</v>
      </c>
    </row>
    <row r="2035" spans="1:3" x14ac:dyDescent="0.25">
      <c r="A2035" t="s">
        <v>1</v>
      </c>
      <c r="B2035">
        <v>547</v>
      </c>
      <c r="C2035">
        <v>290</v>
      </c>
    </row>
    <row r="2036" spans="1:3" x14ac:dyDescent="0.25">
      <c r="A2036" t="s">
        <v>1</v>
      </c>
      <c r="B2036">
        <v>548</v>
      </c>
      <c r="C2036">
        <v>303</v>
      </c>
    </row>
    <row r="2037" spans="1:3" x14ac:dyDescent="0.25">
      <c r="A2037" t="s">
        <v>1</v>
      </c>
      <c r="B2037">
        <v>549</v>
      </c>
      <c r="C2037">
        <v>312</v>
      </c>
    </row>
    <row r="2038" spans="1:3" x14ac:dyDescent="0.25">
      <c r="A2038" t="s">
        <v>1</v>
      </c>
      <c r="B2038">
        <v>550</v>
      </c>
      <c r="C2038">
        <v>312</v>
      </c>
    </row>
    <row r="2039" spans="1:3" x14ac:dyDescent="0.25">
      <c r="A2039" t="s">
        <v>1</v>
      </c>
      <c r="B2039">
        <v>551</v>
      </c>
      <c r="C2039">
        <v>298</v>
      </c>
    </row>
    <row r="2040" spans="1:3" x14ac:dyDescent="0.25">
      <c r="A2040" t="s">
        <v>1</v>
      </c>
      <c r="B2040">
        <v>552</v>
      </c>
      <c r="C2040">
        <v>289</v>
      </c>
    </row>
    <row r="2041" spans="1:3" x14ac:dyDescent="0.25">
      <c r="A2041" t="s">
        <v>1</v>
      </c>
      <c r="B2041">
        <v>553</v>
      </c>
      <c r="C2041">
        <v>291</v>
      </c>
    </row>
    <row r="2042" spans="1:3" x14ac:dyDescent="0.25">
      <c r="A2042" t="s">
        <v>1</v>
      </c>
      <c r="B2042">
        <v>554</v>
      </c>
      <c r="C2042">
        <v>304</v>
      </c>
    </row>
    <row r="2043" spans="1:3" x14ac:dyDescent="0.25">
      <c r="A2043" t="s">
        <v>1</v>
      </c>
      <c r="B2043">
        <v>555</v>
      </c>
      <c r="C2043">
        <v>313</v>
      </c>
    </row>
    <row r="2044" spans="1:3" x14ac:dyDescent="0.25">
      <c r="A2044" t="s">
        <v>1</v>
      </c>
      <c r="B2044">
        <v>556</v>
      </c>
      <c r="C2044">
        <v>311</v>
      </c>
    </row>
    <row r="2045" spans="1:3" x14ac:dyDescent="0.25">
      <c r="A2045" t="s">
        <v>1</v>
      </c>
      <c r="B2045">
        <v>557</v>
      </c>
      <c r="C2045">
        <v>298</v>
      </c>
    </row>
    <row r="2046" spans="1:3" x14ac:dyDescent="0.25">
      <c r="A2046" t="s">
        <v>1</v>
      </c>
      <c r="B2046">
        <v>558</v>
      </c>
      <c r="C2046">
        <v>289</v>
      </c>
    </row>
    <row r="2047" spans="1:3" x14ac:dyDescent="0.25">
      <c r="A2047" t="s">
        <v>1</v>
      </c>
      <c r="B2047">
        <v>559</v>
      </c>
      <c r="C2047">
        <v>291</v>
      </c>
    </row>
    <row r="2048" spans="1:3" x14ac:dyDescent="0.25">
      <c r="A2048" t="s">
        <v>1</v>
      </c>
      <c r="B2048">
        <v>560</v>
      </c>
      <c r="C2048">
        <v>304</v>
      </c>
    </row>
    <row r="2049" spans="1:3" x14ac:dyDescent="0.25">
      <c r="A2049" t="s">
        <v>1</v>
      </c>
      <c r="B2049">
        <v>561</v>
      </c>
      <c r="C2049">
        <v>313</v>
      </c>
    </row>
    <row r="2050" spans="1:3" x14ac:dyDescent="0.25">
      <c r="A2050" t="s">
        <v>1</v>
      </c>
      <c r="B2050">
        <v>562</v>
      </c>
      <c r="C2050">
        <v>311</v>
      </c>
    </row>
    <row r="2051" spans="1:3" x14ac:dyDescent="0.25">
      <c r="A2051" t="s">
        <v>1</v>
      </c>
      <c r="B2051">
        <v>563</v>
      </c>
      <c r="C2051">
        <v>297</v>
      </c>
    </row>
    <row r="2052" spans="1:3" x14ac:dyDescent="0.25">
      <c r="A2052" t="s">
        <v>1</v>
      </c>
      <c r="B2052">
        <v>564</v>
      </c>
      <c r="C2052">
        <v>288</v>
      </c>
    </row>
    <row r="2053" spans="1:3" x14ac:dyDescent="0.25">
      <c r="A2053" t="s">
        <v>1</v>
      </c>
      <c r="B2053">
        <v>565</v>
      </c>
      <c r="C2053">
        <v>292</v>
      </c>
    </row>
    <row r="2054" spans="1:3" x14ac:dyDescent="0.25">
      <c r="A2054" t="s">
        <v>1</v>
      </c>
      <c r="B2054">
        <v>566</v>
      </c>
      <c r="C2054">
        <v>305</v>
      </c>
    </row>
    <row r="2055" spans="1:3" x14ac:dyDescent="0.25">
      <c r="A2055" t="s">
        <v>1</v>
      </c>
      <c r="B2055">
        <v>567</v>
      </c>
      <c r="C2055">
        <v>314</v>
      </c>
    </row>
    <row r="2056" spans="1:3" x14ac:dyDescent="0.25">
      <c r="A2056" t="s">
        <v>1</v>
      </c>
      <c r="B2056">
        <v>568</v>
      </c>
      <c r="C2056">
        <v>310</v>
      </c>
    </row>
    <row r="2057" spans="1:3" x14ac:dyDescent="0.25">
      <c r="A2057" t="s">
        <v>1</v>
      </c>
      <c r="B2057">
        <v>569</v>
      </c>
      <c r="C2057">
        <v>297</v>
      </c>
    </row>
    <row r="2058" spans="1:3" x14ac:dyDescent="0.25">
      <c r="A2058" t="s">
        <v>1</v>
      </c>
      <c r="B2058">
        <v>570</v>
      </c>
      <c r="C2058">
        <v>288</v>
      </c>
    </row>
    <row r="2059" spans="1:3" x14ac:dyDescent="0.25">
      <c r="A2059" t="s">
        <v>1</v>
      </c>
      <c r="B2059">
        <v>571</v>
      </c>
      <c r="C2059">
        <v>292</v>
      </c>
    </row>
    <row r="2060" spans="1:3" x14ac:dyDescent="0.25">
      <c r="A2060" t="s">
        <v>1</v>
      </c>
      <c r="B2060">
        <v>572</v>
      </c>
      <c r="C2060">
        <v>305</v>
      </c>
    </row>
    <row r="2061" spans="1:3" x14ac:dyDescent="0.25">
      <c r="A2061" t="s">
        <v>1</v>
      </c>
      <c r="B2061">
        <v>573</v>
      </c>
      <c r="C2061">
        <v>314</v>
      </c>
    </row>
    <row r="2062" spans="1:3" x14ac:dyDescent="0.25">
      <c r="A2062" t="s">
        <v>1</v>
      </c>
      <c r="B2062">
        <v>574</v>
      </c>
      <c r="C2062">
        <v>310</v>
      </c>
    </row>
    <row r="2063" spans="1:3" x14ac:dyDescent="0.25">
      <c r="A2063" t="s">
        <v>1</v>
      </c>
      <c r="B2063">
        <v>575</v>
      </c>
      <c r="C2063">
        <v>297</v>
      </c>
    </row>
    <row r="2064" spans="1:3" x14ac:dyDescent="0.25">
      <c r="A2064" t="s">
        <v>1</v>
      </c>
      <c r="B2064">
        <v>576</v>
      </c>
      <c r="C2064">
        <v>288</v>
      </c>
    </row>
    <row r="2065" spans="1:3" x14ac:dyDescent="0.25">
      <c r="A2065" t="s">
        <v>1</v>
      </c>
      <c r="B2065">
        <v>577</v>
      </c>
      <c r="C2065">
        <v>293</v>
      </c>
    </row>
    <row r="2066" spans="1:3" x14ac:dyDescent="0.25">
      <c r="A2066" t="s">
        <v>1</v>
      </c>
      <c r="B2066">
        <v>578</v>
      </c>
      <c r="C2066">
        <v>306</v>
      </c>
    </row>
    <row r="2067" spans="1:3" x14ac:dyDescent="0.25">
      <c r="A2067" t="s">
        <v>1</v>
      </c>
      <c r="B2067">
        <v>579</v>
      </c>
      <c r="C2067">
        <v>314</v>
      </c>
    </row>
    <row r="2068" spans="1:3" x14ac:dyDescent="0.25">
      <c r="A2068" t="s">
        <v>1</v>
      </c>
      <c r="B2068">
        <v>580</v>
      </c>
      <c r="C2068">
        <v>309</v>
      </c>
    </row>
    <row r="2069" spans="1:3" x14ac:dyDescent="0.25">
      <c r="A2069" t="s">
        <v>1</v>
      </c>
      <c r="B2069">
        <v>581</v>
      </c>
      <c r="C2069">
        <v>296</v>
      </c>
    </row>
    <row r="2070" spans="1:3" x14ac:dyDescent="0.25">
      <c r="A2070" t="s">
        <v>1</v>
      </c>
      <c r="B2070">
        <v>582</v>
      </c>
      <c r="C2070">
        <v>288</v>
      </c>
    </row>
    <row r="2071" spans="1:3" x14ac:dyDescent="0.25">
      <c r="A2071" t="s">
        <v>1</v>
      </c>
      <c r="B2071">
        <v>583</v>
      </c>
      <c r="C2071">
        <v>293</v>
      </c>
    </row>
    <row r="2072" spans="1:3" x14ac:dyDescent="0.25">
      <c r="A2072" t="s">
        <v>1</v>
      </c>
      <c r="B2072">
        <v>584</v>
      </c>
      <c r="C2072">
        <v>306</v>
      </c>
    </row>
    <row r="2073" spans="1:3" x14ac:dyDescent="0.25">
      <c r="A2073" t="s">
        <v>1</v>
      </c>
      <c r="B2073">
        <v>585</v>
      </c>
      <c r="C2073">
        <v>314</v>
      </c>
    </row>
    <row r="2074" spans="1:3" x14ac:dyDescent="0.25">
      <c r="A2074" t="s">
        <v>1</v>
      </c>
      <c r="B2074">
        <v>586</v>
      </c>
      <c r="C2074">
        <v>308</v>
      </c>
    </row>
    <row r="2075" spans="1:3" x14ac:dyDescent="0.25">
      <c r="A2075" t="s">
        <v>1</v>
      </c>
      <c r="B2075">
        <v>587</v>
      </c>
      <c r="C2075">
        <v>295</v>
      </c>
    </row>
    <row r="2076" spans="1:3" x14ac:dyDescent="0.25">
      <c r="A2076" t="s">
        <v>1</v>
      </c>
      <c r="B2076">
        <v>588</v>
      </c>
      <c r="C2076">
        <v>288</v>
      </c>
    </row>
    <row r="2077" spans="1:3" x14ac:dyDescent="0.25">
      <c r="A2077" t="s">
        <v>1</v>
      </c>
      <c r="B2077">
        <v>589</v>
      </c>
      <c r="C2077">
        <v>294</v>
      </c>
    </row>
    <row r="2078" spans="1:3" x14ac:dyDescent="0.25">
      <c r="A2078" t="s">
        <v>1</v>
      </c>
      <c r="B2078">
        <v>590</v>
      </c>
      <c r="C2078">
        <v>307</v>
      </c>
    </row>
    <row r="2079" spans="1:3" x14ac:dyDescent="0.25">
      <c r="A2079" t="s">
        <v>1</v>
      </c>
      <c r="B2079">
        <v>591</v>
      </c>
      <c r="C2079">
        <v>314</v>
      </c>
    </row>
    <row r="2080" spans="1:3" x14ac:dyDescent="0.25">
      <c r="A2080" t="s">
        <v>1</v>
      </c>
      <c r="B2080">
        <v>592</v>
      </c>
      <c r="C2080">
        <v>307</v>
      </c>
    </row>
    <row r="2081" spans="1:3" x14ac:dyDescent="0.25">
      <c r="A2081" t="s">
        <v>1</v>
      </c>
      <c r="B2081">
        <v>593</v>
      </c>
      <c r="C2081">
        <v>295</v>
      </c>
    </row>
    <row r="2082" spans="1:3" x14ac:dyDescent="0.25">
      <c r="A2082" t="s">
        <v>1</v>
      </c>
      <c r="B2082">
        <v>594</v>
      </c>
      <c r="C2082">
        <v>288</v>
      </c>
    </row>
    <row r="2083" spans="1:3" x14ac:dyDescent="0.25">
      <c r="A2083" t="s">
        <v>1</v>
      </c>
      <c r="B2083">
        <v>595</v>
      </c>
      <c r="C2083">
        <v>295</v>
      </c>
    </row>
    <row r="2084" spans="1:3" x14ac:dyDescent="0.25">
      <c r="A2084" t="s">
        <v>1</v>
      </c>
      <c r="B2084">
        <v>596</v>
      </c>
      <c r="C2084">
        <v>307</v>
      </c>
    </row>
    <row r="2085" spans="1:3" x14ac:dyDescent="0.25">
      <c r="A2085" t="s">
        <v>1</v>
      </c>
      <c r="B2085">
        <v>597</v>
      </c>
      <c r="C2085">
        <v>314</v>
      </c>
    </row>
    <row r="2086" spans="1:3" x14ac:dyDescent="0.25">
      <c r="A2086" t="s">
        <v>1</v>
      </c>
      <c r="B2086">
        <v>598</v>
      </c>
      <c r="C2086">
        <v>307</v>
      </c>
    </row>
    <row r="2087" spans="1:3" x14ac:dyDescent="0.25">
      <c r="A2087" t="s">
        <v>1</v>
      </c>
      <c r="B2087">
        <v>599</v>
      </c>
      <c r="C2087">
        <v>294</v>
      </c>
    </row>
    <row r="2088" spans="1:3" x14ac:dyDescent="0.25">
      <c r="A2088" t="s">
        <v>1</v>
      </c>
      <c r="B2088">
        <v>600</v>
      </c>
      <c r="C2088">
        <v>288</v>
      </c>
    </row>
    <row r="2089" spans="1:3" x14ac:dyDescent="0.25">
      <c r="A2089" t="s">
        <v>1</v>
      </c>
      <c r="B2089">
        <v>601</v>
      </c>
      <c r="C2089">
        <v>296</v>
      </c>
    </row>
    <row r="2090" spans="1:3" x14ac:dyDescent="0.25">
      <c r="A2090" t="s">
        <v>1</v>
      </c>
      <c r="B2090">
        <v>602</v>
      </c>
      <c r="C2090">
        <v>308</v>
      </c>
    </row>
    <row r="2091" spans="1:3" x14ac:dyDescent="0.25">
      <c r="A2091" t="s">
        <v>1</v>
      </c>
      <c r="B2091">
        <v>603</v>
      </c>
      <c r="C2091">
        <v>314</v>
      </c>
    </row>
    <row r="2092" spans="1:3" x14ac:dyDescent="0.25">
      <c r="A2092" t="s">
        <v>1</v>
      </c>
      <c r="B2092">
        <v>604</v>
      </c>
      <c r="C2092">
        <v>306</v>
      </c>
    </row>
    <row r="2093" spans="1:3" x14ac:dyDescent="0.25">
      <c r="A2093" t="s">
        <v>1</v>
      </c>
      <c r="B2093">
        <v>605</v>
      </c>
      <c r="C2093">
        <v>294</v>
      </c>
    </row>
    <row r="2094" spans="1:3" x14ac:dyDescent="0.25">
      <c r="A2094" t="s">
        <v>1</v>
      </c>
      <c r="B2094">
        <v>606</v>
      </c>
      <c r="C2094">
        <v>288</v>
      </c>
    </row>
    <row r="2095" spans="1:3" x14ac:dyDescent="0.25">
      <c r="A2095" t="s">
        <v>1</v>
      </c>
      <c r="B2095">
        <v>607</v>
      </c>
      <c r="C2095">
        <v>297</v>
      </c>
    </row>
    <row r="2096" spans="1:3" x14ac:dyDescent="0.25">
      <c r="A2096" t="s">
        <v>1</v>
      </c>
      <c r="B2096">
        <v>608</v>
      </c>
      <c r="C2096">
        <v>308</v>
      </c>
    </row>
    <row r="2097" spans="1:3" x14ac:dyDescent="0.25">
      <c r="A2097" t="s">
        <v>1</v>
      </c>
      <c r="B2097">
        <v>609</v>
      </c>
      <c r="C2097">
        <v>314</v>
      </c>
    </row>
    <row r="2098" spans="1:3" x14ac:dyDescent="0.25">
      <c r="A2098" t="s">
        <v>1</v>
      </c>
      <c r="B2098">
        <v>610</v>
      </c>
      <c r="C2098">
        <v>305</v>
      </c>
    </row>
    <row r="2099" spans="1:3" x14ac:dyDescent="0.25">
      <c r="A2099" t="s">
        <v>1</v>
      </c>
      <c r="B2099">
        <v>611</v>
      </c>
      <c r="C2099">
        <v>293</v>
      </c>
    </row>
    <row r="2100" spans="1:3" x14ac:dyDescent="0.25">
      <c r="A2100" t="s">
        <v>1</v>
      </c>
      <c r="B2100">
        <v>612</v>
      </c>
      <c r="C2100">
        <v>288</v>
      </c>
    </row>
    <row r="2101" spans="1:3" x14ac:dyDescent="0.25">
      <c r="A2101" t="s">
        <v>1</v>
      </c>
      <c r="B2101">
        <v>613</v>
      </c>
      <c r="C2101">
        <v>297</v>
      </c>
    </row>
    <row r="2102" spans="1:3" x14ac:dyDescent="0.25">
      <c r="A2102" t="s">
        <v>1</v>
      </c>
      <c r="B2102">
        <v>614</v>
      </c>
      <c r="C2102">
        <v>309</v>
      </c>
    </row>
    <row r="2103" spans="1:3" x14ac:dyDescent="0.25">
      <c r="A2103" t="s">
        <v>1</v>
      </c>
      <c r="B2103">
        <v>615</v>
      </c>
      <c r="C2103">
        <v>314</v>
      </c>
    </row>
    <row r="2104" spans="1:3" x14ac:dyDescent="0.25">
      <c r="A2104" t="s">
        <v>1</v>
      </c>
      <c r="B2104">
        <v>616</v>
      </c>
      <c r="C2104">
        <v>304</v>
      </c>
    </row>
    <row r="2105" spans="1:3" x14ac:dyDescent="0.25">
      <c r="A2105" t="s">
        <v>1</v>
      </c>
      <c r="B2105">
        <v>617</v>
      </c>
      <c r="C2105">
        <v>292</v>
      </c>
    </row>
    <row r="2106" spans="1:3" x14ac:dyDescent="0.25">
      <c r="A2106" t="s">
        <v>1</v>
      </c>
      <c r="B2106">
        <v>618</v>
      </c>
      <c r="C2106">
        <v>288</v>
      </c>
    </row>
    <row r="2107" spans="1:3" x14ac:dyDescent="0.25">
      <c r="A2107" t="s">
        <v>1</v>
      </c>
      <c r="B2107">
        <v>619</v>
      </c>
      <c r="C2107">
        <v>298</v>
      </c>
    </row>
    <row r="2108" spans="1:3" x14ac:dyDescent="0.25">
      <c r="A2108" t="s">
        <v>1</v>
      </c>
      <c r="B2108">
        <v>620</v>
      </c>
      <c r="C2108">
        <v>310</v>
      </c>
    </row>
    <row r="2109" spans="1:3" x14ac:dyDescent="0.25">
      <c r="A2109" t="s">
        <v>1</v>
      </c>
      <c r="B2109">
        <v>621</v>
      </c>
      <c r="C2109">
        <v>315</v>
      </c>
    </row>
    <row r="2110" spans="1:3" x14ac:dyDescent="0.25">
      <c r="A2110" t="s">
        <v>1</v>
      </c>
      <c r="B2110">
        <v>622</v>
      </c>
      <c r="C2110">
        <v>305</v>
      </c>
    </row>
    <row r="2111" spans="1:3" x14ac:dyDescent="0.25">
      <c r="A2111" t="s">
        <v>1</v>
      </c>
      <c r="B2111">
        <v>623</v>
      </c>
      <c r="C2111">
        <v>294</v>
      </c>
    </row>
    <row r="2112" spans="1:3" x14ac:dyDescent="0.25">
      <c r="A2112" t="s">
        <v>1</v>
      </c>
      <c r="B2112">
        <v>624</v>
      </c>
      <c r="C2112">
        <v>289</v>
      </c>
    </row>
    <row r="2113" spans="1:3" x14ac:dyDescent="0.25">
      <c r="A2113" t="s">
        <v>1</v>
      </c>
      <c r="B2113">
        <v>625</v>
      </c>
      <c r="C2113">
        <v>300</v>
      </c>
    </row>
    <row r="2114" spans="1:3" x14ac:dyDescent="0.25">
      <c r="A2114" t="s">
        <v>1</v>
      </c>
      <c r="B2114">
        <v>626</v>
      </c>
      <c r="C2114">
        <v>312</v>
      </c>
    </row>
    <row r="2115" spans="1:3" x14ac:dyDescent="0.25">
      <c r="A2115" t="s">
        <v>1</v>
      </c>
      <c r="B2115">
        <v>627</v>
      </c>
      <c r="C2115">
        <v>317</v>
      </c>
    </row>
    <row r="2116" spans="1:3" x14ac:dyDescent="0.25">
      <c r="A2116" t="s">
        <v>1</v>
      </c>
      <c r="B2116">
        <v>628</v>
      </c>
      <c r="C2116">
        <v>304</v>
      </c>
    </row>
    <row r="2117" spans="1:3" x14ac:dyDescent="0.25">
      <c r="A2117" t="s">
        <v>1</v>
      </c>
      <c r="B2117">
        <v>629</v>
      </c>
      <c r="C2117">
        <v>293</v>
      </c>
    </row>
    <row r="2118" spans="1:3" x14ac:dyDescent="0.25">
      <c r="A2118" t="s">
        <v>1</v>
      </c>
      <c r="B2118">
        <v>630</v>
      </c>
      <c r="C2118">
        <v>289</v>
      </c>
    </row>
    <row r="2119" spans="1:3" x14ac:dyDescent="0.25">
      <c r="A2119" t="s">
        <v>1</v>
      </c>
      <c r="B2119">
        <v>631</v>
      </c>
      <c r="C2119">
        <v>302</v>
      </c>
    </row>
    <row r="2120" spans="1:3" x14ac:dyDescent="0.25">
      <c r="A2120" t="s">
        <v>1</v>
      </c>
      <c r="B2120">
        <v>632</v>
      </c>
      <c r="C2120">
        <v>312</v>
      </c>
    </row>
    <row r="2121" spans="1:3" x14ac:dyDescent="0.25">
      <c r="A2121" t="s">
        <v>1</v>
      </c>
      <c r="B2121">
        <v>633</v>
      </c>
      <c r="C2121">
        <v>317</v>
      </c>
    </row>
    <row r="2122" spans="1:3" x14ac:dyDescent="0.25">
      <c r="A2122" t="s">
        <v>1</v>
      </c>
      <c r="B2122">
        <v>634</v>
      </c>
      <c r="C2122">
        <v>304</v>
      </c>
    </row>
    <row r="2123" spans="1:3" x14ac:dyDescent="0.25">
      <c r="A2123" t="s">
        <v>1</v>
      </c>
      <c r="B2123">
        <v>635</v>
      </c>
      <c r="C2123">
        <v>293</v>
      </c>
    </row>
    <row r="2124" spans="1:3" x14ac:dyDescent="0.25">
      <c r="A2124" t="s">
        <v>1</v>
      </c>
      <c r="B2124">
        <v>636</v>
      </c>
      <c r="C2124">
        <v>289</v>
      </c>
    </row>
    <row r="2125" spans="1:3" x14ac:dyDescent="0.25">
      <c r="A2125" t="s">
        <v>1</v>
      </c>
      <c r="B2125">
        <v>637</v>
      </c>
      <c r="C2125">
        <v>302</v>
      </c>
    </row>
    <row r="2126" spans="1:3" x14ac:dyDescent="0.25">
      <c r="A2126" t="s">
        <v>1</v>
      </c>
      <c r="B2126">
        <v>638</v>
      </c>
      <c r="C2126">
        <v>313</v>
      </c>
    </row>
    <row r="2127" spans="1:3" x14ac:dyDescent="0.25">
      <c r="A2127" t="s">
        <v>1</v>
      </c>
      <c r="B2127">
        <v>639</v>
      </c>
      <c r="C2127">
        <v>317</v>
      </c>
    </row>
    <row r="2128" spans="1:3" x14ac:dyDescent="0.25">
      <c r="A2128" t="s">
        <v>1</v>
      </c>
      <c r="B2128">
        <v>640</v>
      </c>
      <c r="C2128">
        <v>303</v>
      </c>
    </row>
    <row r="2129" spans="1:3" x14ac:dyDescent="0.25">
      <c r="A2129" t="s">
        <v>1</v>
      </c>
      <c r="B2129">
        <v>641</v>
      </c>
      <c r="C2129">
        <v>293</v>
      </c>
    </row>
    <row r="2130" spans="1:3" x14ac:dyDescent="0.25">
      <c r="A2130" t="s">
        <v>1</v>
      </c>
      <c r="B2130">
        <v>642</v>
      </c>
      <c r="C2130">
        <v>291</v>
      </c>
    </row>
    <row r="2131" spans="1:3" x14ac:dyDescent="0.25">
      <c r="A2131" t="s">
        <v>1</v>
      </c>
      <c r="B2131">
        <v>643</v>
      </c>
      <c r="C2131">
        <v>303</v>
      </c>
    </row>
    <row r="2132" spans="1:3" x14ac:dyDescent="0.25">
      <c r="A2132" t="s">
        <v>1</v>
      </c>
      <c r="B2132">
        <v>644</v>
      </c>
      <c r="C2132">
        <v>313</v>
      </c>
    </row>
    <row r="2133" spans="1:3" x14ac:dyDescent="0.25">
      <c r="A2133" t="s">
        <v>1</v>
      </c>
      <c r="B2133">
        <v>645</v>
      </c>
      <c r="C2133">
        <v>314</v>
      </c>
    </row>
    <row r="2134" spans="1:3" x14ac:dyDescent="0.25">
      <c r="A2134" t="s">
        <v>1</v>
      </c>
      <c r="B2134">
        <v>646</v>
      </c>
      <c r="C2134">
        <v>302</v>
      </c>
    </row>
    <row r="2135" spans="1:3" x14ac:dyDescent="0.25">
      <c r="A2135" t="s">
        <v>1</v>
      </c>
      <c r="B2135">
        <v>647</v>
      </c>
      <c r="C2135">
        <v>292</v>
      </c>
    </row>
    <row r="2136" spans="1:3" x14ac:dyDescent="0.25">
      <c r="A2136" t="s">
        <v>1</v>
      </c>
      <c r="B2136">
        <v>648</v>
      </c>
      <c r="C2136">
        <v>291</v>
      </c>
    </row>
    <row r="2137" spans="1:3" x14ac:dyDescent="0.25">
      <c r="A2137" t="s">
        <v>1</v>
      </c>
      <c r="B2137">
        <v>649</v>
      </c>
      <c r="C2137">
        <v>303</v>
      </c>
    </row>
    <row r="2138" spans="1:3" x14ac:dyDescent="0.25">
      <c r="A2138" t="s">
        <v>1</v>
      </c>
      <c r="B2138">
        <v>650</v>
      </c>
      <c r="C2138">
        <v>313</v>
      </c>
    </row>
    <row r="2139" spans="1:3" x14ac:dyDescent="0.25">
      <c r="A2139" t="s">
        <v>1</v>
      </c>
      <c r="B2139">
        <v>651</v>
      </c>
      <c r="C2139">
        <v>313</v>
      </c>
    </row>
    <row r="2140" spans="1:3" x14ac:dyDescent="0.25">
      <c r="A2140" t="s">
        <v>1</v>
      </c>
      <c r="B2140">
        <v>652</v>
      </c>
      <c r="C2140">
        <v>301</v>
      </c>
    </row>
    <row r="2141" spans="1:3" x14ac:dyDescent="0.25">
      <c r="A2141" t="s">
        <v>1</v>
      </c>
      <c r="B2141">
        <v>653</v>
      </c>
      <c r="C2141">
        <v>291</v>
      </c>
    </row>
    <row r="2142" spans="1:3" x14ac:dyDescent="0.25">
      <c r="A2142" t="s">
        <v>1</v>
      </c>
      <c r="B2142">
        <v>654</v>
      </c>
      <c r="C2142">
        <v>291</v>
      </c>
    </row>
    <row r="2143" spans="1:3" x14ac:dyDescent="0.25">
      <c r="A2143" t="s">
        <v>1</v>
      </c>
      <c r="B2143">
        <v>655</v>
      </c>
      <c r="C2143">
        <v>304</v>
      </c>
    </row>
    <row r="2144" spans="1:3" x14ac:dyDescent="0.25">
      <c r="A2144" t="s">
        <v>1</v>
      </c>
      <c r="B2144">
        <v>656</v>
      </c>
      <c r="C2144">
        <v>313</v>
      </c>
    </row>
    <row r="2145" spans="1:3" x14ac:dyDescent="0.25">
      <c r="A2145" t="s">
        <v>1</v>
      </c>
      <c r="B2145">
        <v>657</v>
      </c>
      <c r="C2145">
        <v>313</v>
      </c>
    </row>
    <row r="2146" spans="1:3" x14ac:dyDescent="0.25">
      <c r="A2146" t="s">
        <v>1</v>
      </c>
      <c r="B2146">
        <v>658</v>
      </c>
      <c r="C2146">
        <v>300</v>
      </c>
    </row>
    <row r="2147" spans="1:3" x14ac:dyDescent="0.25">
      <c r="A2147" t="s">
        <v>1</v>
      </c>
      <c r="B2147">
        <v>659</v>
      </c>
      <c r="C2147">
        <v>291</v>
      </c>
    </row>
    <row r="2148" spans="1:3" x14ac:dyDescent="0.25">
      <c r="A2148" t="s">
        <v>1</v>
      </c>
      <c r="B2148">
        <v>660</v>
      </c>
      <c r="C2148">
        <v>292</v>
      </c>
    </row>
    <row r="2149" spans="1:3" x14ac:dyDescent="0.25">
      <c r="A2149" t="s">
        <v>1</v>
      </c>
      <c r="B2149">
        <v>661</v>
      </c>
      <c r="C2149">
        <v>304</v>
      </c>
    </row>
    <row r="2150" spans="1:3" x14ac:dyDescent="0.25">
      <c r="A2150" t="s">
        <v>1</v>
      </c>
      <c r="B2150">
        <v>662</v>
      </c>
      <c r="C2150">
        <v>314</v>
      </c>
    </row>
    <row r="2151" spans="1:3" x14ac:dyDescent="0.25">
      <c r="A2151" t="s">
        <v>1</v>
      </c>
      <c r="B2151">
        <v>663</v>
      </c>
      <c r="C2151">
        <v>313</v>
      </c>
    </row>
    <row r="2152" spans="1:3" x14ac:dyDescent="0.25">
      <c r="A2152" t="s">
        <v>1</v>
      </c>
      <c r="B2152">
        <v>664</v>
      </c>
      <c r="C2152">
        <v>300</v>
      </c>
    </row>
    <row r="2153" spans="1:3" x14ac:dyDescent="0.25">
      <c r="A2153" t="s">
        <v>1</v>
      </c>
      <c r="B2153">
        <v>665</v>
      </c>
      <c r="C2153">
        <v>290</v>
      </c>
    </row>
    <row r="2154" spans="1:3" x14ac:dyDescent="0.25">
      <c r="A2154" t="s">
        <v>1</v>
      </c>
      <c r="B2154">
        <v>666</v>
      </c>
      <c r="C2154">
        <v>292</v>
      </c>
    </row>
    <row r="2155" spans="1:3" x14ac:dyDescent="0.25">
      <c r="A2155" t="s">
        <v>1</v>
      </c>
      <c r="B2155">
        <v>667</v>
      </c>
      <c r="C2155">
        <v>305</v>
      </c>
    </row>
    <row r="2156" spans="1:3" x14ac:dyDescent="0.25">
      <c r="A2156" t="s">
        <v>1</v>
      </c>
      <c r="B2156">
        <v>668</v>
      </c>
      <c r="C2156">
        <v>314</v>
      </c>
    </row>
    <row r="2157" spans="1:3" x14ac:dyDescent="0.25">
      <c r="A2157" t="s">
        <v>1</v>
      </c>
      <c r="B2157">
        <v>669</v>
      </c>
      <c r="C2157">
        <v>312</v>
      </c>
    </row>
    <row r="2158" spans="1:3" x14ac:dyDescent="0.25">
      <c r="A2158" t="s">
        <v>1</v>
      </c>
      <c r="B2158">
        <v>670</v>
      </c>
      <c r="C2158">
        <v>299</v>
      </c>
    </row>
    <row r="2159" spans="1:3" x14ac:dyDescent="0.25">
      <c r="A2159" t="s">
        <v>1</v>
      </c>
      <c r="B2159">
        <v>671</v>
      </c>
      <c r="C2159">
        <v>290</v>
      </c>
    </row>
    <row r="2160" spans="1:3" x14ac:dyDescent="0.25">
      <c r="A2160" t="s">
        <v>1</v>
      </c>
      <c r="B2160">
        <v>672</v>
      </c>
      <c r="C2160">
        <v>292</v>
      </c>
    </row>
    <row r="2161" spans="1:3" x14ac:dyDescent="0.25">
      <c r="A2161" t="s">
        <v>1</v>
      </c>
      <c r="B2161">
        <v>673</v>
      </c>
      <c r="C2161">
        <v>305</v>
      </c>
    </row>
    <row r="2162" spans="1:3" x14ac:dyDescent="0.25">
      <c r="A2162" t="s">
        <v>1</v>
      </c>
      <c r="B2162">
        <v>674</v>
      </c>
      <c r="C2162">
        <v>314</v>
      </c>
    </row>
    <row r="2163" spans="1:3" x14ac:dyDescent="0.25">
      <c r="A2163" t="s">
        <v>1</v>
      </c>
      <c r="B2163">
        <v>675</v>
      </c>
      <c r="C2163">
        <v>312</v>
      </c>
    </row>
    <row r="2164" spans="1:3" x14ac:dyDescent="0.25">
      <c r="A2164" t="s">
        <v>1</v>
      </c>
      <c r="B2164">
        <v>676</v>
      </c>
      <c r="C2164">
        <v>299</v>
      </c>
    </row>
    <row r="2165" spans="1:3" x14ac:dyDescent="0.25">
      <c r="A2165" t="s">
        <v>1</v>
      </c>
      <c r="B2165">
        <v>677</v>
      </c>
      <c r="C2165">
        <v>289</v>
      </c>
    </row>
    <row r="2166" spans="1:3" x14ac:dyDescent="0.25">
      <c r="A2166" t="s">
        <v>1</v>
      </c>
      <c r="B2166">
        <v>678</v>
      </c>
      <c r="C2166">
        <v>293</v>
      </c>
    </row>
    <row r="2167" spans="1:3" x14ac:dyDescent="0.25">
      <c r="A2167" t="s">
        <v>1</v>
      </c>
      <c r="B2167">
        <v>679</v>
      </c>
      <c r="C2167">
        <v>306</v>
      </c>
    </row>
    <row r="2168" spans="1:3" x14ac:dyDescent="0.25">
      <c r="A2168" t="s">
        <v>1</v>
      </c>
      <c r="B2168">
        <v>680</v>
      </c>
      <c r="C2168">
        <v>315</v>
      </c>
    </row>
    <row r="2169" spans="1:3" x14ac:dyDescent="0.25">
      <c r="A2169" t="s">
        <v>1</v>
      </c>
      <c r="B2169">
        <v>681</v>
      </c>
      <c r="C2169">
        <v>311</v>
      </c>
    </row>
    <row r="2170" spans="1:3" x14ac:dyDescent="0.25">
      <c r="A2170" t="s">
        <v>1</v>
      </c>
      <c r="B2170">
        <v>682</v>
      </c>
      <c r="C2170">
        <v>298</v>
      </c>
    </row>
    <row r="2171" spans="1:3" x14ac:dyDescent="0.25">
      <c r="A2171" t="s">
        <v>1</v>
      </c>
      <c r="B2171">
        <v>683</v>
      </c>
      <c r="C2171">
        <v>289</v>
      </c>
    </row>
    <row r="2172" spans="1:3" x14ac:dyDescent="0.25">
      <c r="A2172" t="s">
        <v>1</v>
      </c>
      <c r="B2172">
        <v>684</v>
      </c>
      <c r="C2172">
        <v>294</v>
      </c>
    </row>
    <row r="2173" spans="1:3" x14ac:dyDescent="0.25">
      <c r="A2173" t="s">
        <v>1</v>
      </c>
      <c r="B2173">
        <v>685</v>
      </c>
      <c r="C2173">
        <v>306</v>
      </c>
    </row>
    <row r="2174" spans="1:3" x14ac:dyDescent="0.25">
      <c r="A2174" t="s">
        <v>1</v>
      </c>
      <c r="B2174">
        <v>686</v>
      </c>
      <c r="C2174">
        <v>315</v>
      </c>
    </row>
    <row r="2175" spans="1:3" x14ac:dyDescent="0.25">
      <c r="A2175" t="s">
        <v>1</v>
      </c>
      <c r="B2175">
        <v>687</v>
      </c>
      <c r="C2175">
        <v>310</v>
      </c>
    </row>
    <row r="2176" spans="1:3" x14ac:dyDescent="0.25">
      <c r="A2176" t="s">
        <v>1</v>
      </c>
      <c r="B2176">
        <v>688</v>
      </c>
      <c r="C2176">
        <v>297</v>
      </c>
    </row>
    <row r="2177" spans="1:3" x14ac:dyDescent="0.25">
      <c r="A2177" t="s">
        <v>1</v>
      </c>
      <c r="B2177">
        <v>689</v>
      </c>
      <c r="C2177">
        <v>289</v>
      </c>
    </row>
    <row r="2178" spans="1:3" x14ac:dyDescent="0.25">
      <c r="A2178" t="s">
        <v>1</v>
      </c>
      <c r="B2178">
        <v>690</v>
      </c>
      <c r="C2178">
        <v>294</v>
      </c>
    </row>
    <row r="2179" spans="1:3" x14ac:dyDescent="0.25">
      <c r="A2179" t="s">
        <v>1</v>
      </c>
      <c r="B2179">
        <v>691</v>
      </c>
      <c r="C2179">
        <v>307</v>
      </c>
    </row>
    <row r="2180" spans="1:3" x14ac:dyDescent="0.25">
      <c r="A2180" t="s">
        <v>1</v>
      </c>
      <c r="B2180">
        <v>692</v>
      </c>
      <c r="C2180">
        <v>315</v>
      </c>
    </row>
    <row r="2181" spans="1:3" x14ac:dyDescent="0.25">
      <c r="A2181" t="s">
        <v>1</v>
      </c>
      <c r="B2181">
        <v>693</v>
      </c>
      <c r="C2181">
        <v>309</v>
      </c>
    </row>
    <row r="2182" spans="1:3" x14ac:dyDescent="0.25">
      <c r="A2182" t="s">
        <v>1</v>
      </c>
      <c r="B2182">
        <v>694</v>
      </c>
      <c r="C2182">
        <v>296</v>
      </c>
    </row>
    <row r="2183" spans="1:3" x14ac:dyDescent="0.25">
      <c r="A2183" t="s">
        <v>1</v>
      </c>
      <c r="B2183">
        <v>695</v>
      </c>
      <c r="C2183">
        <v>289</v>
      </c>
    </row>
    <row r="2184" spans="1:3" x14ac:dyDescent="0.25">
      <c r="A2184" t="s">
        <v>1</v>
      </c>
      <c r="B2184">
        <v>696</v>
      </c>
      <c r="C2184">
        <v>295</v>
      </c>
    </row>
    <row r="2185" spans="1:3" x14ac:dyDescent="0.25">
      <c r="A2185" t="s">
        <v>1</v>
      </c>
      <c r="B2185">
        <v>697</v>
      </c>
      <c r="C2185">
        <v>307</v>
      </c>
    </row>
    <row r="2186" spans="1:3" x14ac:dyDescent="0.25">
      <c r="A2186" t="s">
        <v>1</v>
      </c>
      <c r="B2186">
        <v>698</v>
      </c>
      <c r="C2186">
        <v>315</v>
      </c>
    </row>
    <row r="2187" spans="1:3" x14ac:dyDescent="0.25">
      <c r="A2187" t="s">
        <v>1</v>
      </c>
      <c r="B2187">
        <v>699</v>
      </c>
      <c r="C2187">
        <v>309</v>
      </c>
    </row>
    <row r="2188" spans="1:3" x14ac:dyDescent="0.25">
      <c r="A2188" t="s">
        <v>1</v>
      </c>
      <c r="B2188">
        <v>700</v>
      </c>
      <c r="C2188">
        <v>296</v>
      </c>
    </row>
    <row r="2189" spans="1:3" x14ac:dyDescent="0.25">
      <c r="A2189" t="s">
        <v>1</v>
      </c>
      <c r="B2189">
        <v>701</v>
      </c>
      <c r="C2189">
        <v>288</v>
      </c>
    </row>
    <row r="2190" spans="1:3" x14ac:dyDescent="0.25">
      <c r="A2190" t="s">
        <v>1</v>
      </c>
      <c r="B2190">
        <v>702</v>
      </c>
      <c r="C2190">
        <v>295</v>
      </c>
    </row>
    <row r="2191" spans="1:3" x14ac:dyDescent="0.25">
      <c r="A2191" t="s">
        <v>1</v>
      </c>
      <c r="B2191">
        <v>703</v>
      </c>
      <c r="C2191">
        <v>307</v>
      </c>
    </row>
    <row r="2192" spans="1:3" x14ac:dyDescent="0.25">
      <c r="A2192" t="s">
        <v>1</v>
      </c>
      <c r="B2192">
        <v>704</v>
      </c>
      <c r="C2192">
        <v>315</v>
      </c>
    </row>
    <row r="2193" spans="1:3" x14ac:dyDescent="0.25">
      <c r="A2193" t="s">
        <v>1</v>
      </c>
      <c r="B2193">
        <v>705</v>
      </c>
      <c r="C2193">
        <v>307</v>
      </c>
    </row>
    <row r="2194" spans="1:3" x14ac:dyDescent="0.25">
      <c r="A2194" t="s">
        <v>1</v>
      </c>
      <c r="B2194">
        <v>706</v>
      </c>
      <c r="C2194">
        <v>295</v>
      </c>
    </row>
    <row r="2195" spans="1:3" x14ac:dyDescent="0.25">
      <c r="A2195" t="s">
        <v>1</v>
      </c>
      <c r="B2195">
        <v>707</v>
      </c>
      <c r="C2195">
        <v>288</v>
      </c>
    </row>
    <row r="2196" spans="1:3" x14ac:dyDescent="0.25">
      <c r="A2196" t="s">
        <v>1</v>
      </c>
      <c r="B2196">
        <v>708</v>
      </c>
      <c r="C2196">
        <v>296</v>
      </c>
    </row>
    <row r="2197" spans="1:3" x14ac:dyDescent="0.25">
      <c r="A2197" t="s">
        <v>1</v>
      </c>
      <c r="B2197">
        <v>709</v>
      </c>
      <c r="C2197">
        <v>308</v>
      </c>
    </row>
    <row r="2198" spans="1:3" x14ac:dyDescent="0.25">
      <c r="A2198" t="s">
        <v>1</v>
      </c>
      <c r="B2198">
        <v>710</v>
      </c>
      <c r="C2198">
        <v>314</v>
      </c>
    </row>
    <row r="2199" spans="1:3" x14ac:dyDescent="0.25">
      <c r="A2199" t="s">
        <v>1</v>
      </c>
      <c r="B2199">
        <v>711</v>
      </c>
      <c r="C2199">
        <v>306</v>
      </c>
    </row>
    <row r="2200" spans="1:3" x14ac:dyDescent="0.25">
      <c r="A2200" t="s">
        <v>1</v>
      </c>
      <c r="B2200">
        <v>712</v>
      </c>
      <c r="C2200">
        <v>295</v>
      </c>
    </row>
    <row r="2201" spans="1:3" x14ac:dyDescent="0.25">
      <c r="A2201" t="s">
        <v>1</v>
      </c>
      <c r="B2201">
        <v>713</v>
      </c>
      <c r="C2201">
        <v>288</v>
      </c>
    </row>
    <row r="2202" spans="1:3" x14ac:dyDescent="0.25">
      <c r="A2202" t="s">
        <v>1</v>
      </c>
      <c r="B2202">
        <v>714</v>
      </c>
      <c r="C2202">
        <v>296</v>
      </c>
    </row>
    <row r="2203" spans="1:3" x14ac:dyDescent="0.25">
      <c r="A2203" t="s">
        <v>1</v>
      </c>
      <c r="B2203">
        <v>715</v>
      </c>
      <c r="C2203">
        <v>308</v>
      </c>
    </row>
    <row r="2204" spans="1:3" x14ac:dyDescent="0.25">
      <c r="A2204" t="s">
        <v>1</v>
      </c>
      <c r="B2204">
        <v>716</v>
      </c>
      <c r="C2204">
        <v>314</v>
      </c>
    </row>
    <row r="2205" spans="1:3" x14ac:dyDescent="0.25">
      <c r="A2205" t="s">
        <v>1</v>
      </c>
      <c r="B2205">
        <v>717</v>
      </c>
      <c r="C2205">
        <v>306</v>
      </c>
    </row>
    <row r="2206" spans="1:3" x14ac:dyDescent="0.25">
      <c r="A2206" t="s">
        <v>1</v>
      </c>
      <c r="B2206">
        <v>718</v>
      </c>
      <c r="C2206">
        <v>293</v>
      </c>
    </row>
    <row r="2207" spans="1:3" x14ac:dyDescent="0.25">
      <c r="A2207" t="s">
        <v>1</v>
      </c>
      <c r="B2207">
        <v>719</v>
      </c>
      <c r="C2207">
        <v>288</v>
      </c>
    </row>
    <row r="2208" spans="1:3" x14ac:dyDescent="0.25">
      <c r="A2208" t="s">
        <v>1</v>
      </c>
      <c r="B2208">
        <v>720</v>
      </c>
      <c r="C2208">
        <v>297</v>
      </c>
    </row>
    <row r="2209" spans="1:3" x14ac:dyDescent="0.25">
      <c r="A2209" t="s">
        <v>1</v>
      </c>
      <c r="B2209">
        <v>721</v>
      </c>
      <c r="C2209">
        <v>309</v>
      </c>
    </row>
    <row r="2210" spans="1:3" x14ac:dyDescent="0.25">
      <c r="A2210" t="s">
        <v>1</v>
      </c>
      <c r="B2210">
        <v>722</v>
      </c>
      <c r="C2210">
        <v>314</v>
      </c>
    </row>
    <row r="2211" spans="1:3" x14ac:dyDescent="0.25">
      <c r="A2211" t="s">
        <v>1</v>
      </c>
      <c r="B2211">
        <v>723</v>
      </c>
      <c r="C2211">
        <v>305</v>
      </c>
    </row>
    <row r="2212" spans="1:3" x14ac:dyDescent="0.25">
      <c r="A2212" t="s">
        <v>1</v>
      </c>
      <c r="B2212">
        <v>724</v>
      </c>
      <c r="C2212">
        <v>293</v>
      </c>
    </row>
    <row r="2213" spans="1:3" x14ac:dyDescent="0.25">
      <c r="A2213" t="s">
        <v>1</v>
      </c>
      <c r="B2213">
        <v>725</v>
      </c>
      <c r="C2213">
        <v>288</v>
      </c>
    </row>
    <row r="2214" spans="1:3" x14ac:dyDescent="0.25">
      <c r="A2214" t="s">
        <v>1</v>
      </c>
      <c r="B2214">
        <v>726</v>
      </c>
      <c r="C2214">
        <v>298</v>
      </c>
    </row>
    <row r="2215" spans="1:3" x14ac:dyDescent="0.25">
      <c r="A2215" t="s">
        <v>1</v>
      </c>
      <c r="B2215">
        <v>727</v>
      </c>
      <c r="C2215">
        <v>309</v>
      </c>
    </row>
    <row r="2216" spans="1:3" x14ac:dyDescent="0.25">
      <c r="A2216" t="s">
        <v>1</v>
      </c>
      <c r="B2216">
        <v>728</v>
      </c>
      <c r="C2216">
        <v>315</v>
      </c>
    </row>
    <row r="2217" spans="1:3" x14ac:dyDescent="0.25">
      <c r="A2217" t="s">
        <v>1</v>
      </c>
      <c r="B2217">
        <v>729</v>
      </c>
      <c r="C2217">
        <v>304</v>
      </c>
    </row>
    <row r="2218" spans="1:3" x14ac:dyDescent="0.25">
      <c r="A2218" t="s">
        <v>1</v>
      </c>
      <c r="B2218">
        <v>730</v>
      </c>
      <c r="C2218">
        <v>292</v>
      </c>
    </row>
    <row r="2219" spans="1:3" x14ac:dyDescent="0.25">
      <c r="A2219" t="s">
        <v>1</v>
      </c>
      <c r="B2219">
        <v>731</v>
      </c>
      <c r="C2219">
        <v>288</v>
      </c>
    </row>
    <row r="2220" spans="1:3" x14ac:dyDescent="0.25">
      <c r="A2220" t="s">
        <v>1</v>
      </c>
      <c r="B2220">
        <v>732</v>
      </c>
      <c r="C2220">
        <v>299</v>
      </c>
    </row>
    <row r="2221" spans="1:3" x14ac:dyDescent="0.25">
      <c r="A2221" t="s">
        <v>1</v>
      </c>
      <c r="B2221">
        <v>733</v>
      </c>
      <c r="C2221">
        <v>310</v>
      </c>
    </row>
    <row r="2222" spans="1:3" x14ac:dyDescent="0.25">
      <c r="A2222" t="s">
        <v>1</v>
      </c>
      <c r="B2222">
        <v>734</v>
      </c>
      <c r="C2222">
        <v>314</v>
      </c>
    </row>
    <row r="2223" spans="1:3" x14ac:dyDescent="0.25">
      <c r="A2223" t="s">
        <v>1</v>
      </c>
      <c r="B2223">
        <v>735</v>
      </c>
      <c r="C2223">
        <v>303</v>
      </c>
    </row>
    <row r="2224" spans="1:3" x14ac:dyDescent="0.25">
      <c r="A2224" t="s">
        <v>1</v>
      </c>
      <c r="B2224">
        <v>736</v>
      </c>
      <c r="C2224">
        <v>292</v>
      </c>
    </row>
    <row r="2225" spans="1:3" x14ac:dyDescent="0.25">
      <c r="A2225" t="s">
        <v>1</v>
      </c>
      <c r="B2225">
        <v>737</v>
      </c>
      <c r="C2225">
        <v>288</v>
      </c>
    </row>
    <row r="2226" spans="1:3" x14ac:dyDescent="0.25">
      <c r="A2226" t="s">
        <v>1</v>
      </c>
      <c r="B2226">
        <v>738</v>
      </c>
      <c r="C2226">
        <v>299</v>
      </c>
    </row>
    <row r="2227" spans="1:3" x14ac:dyDescent="0.25">
      <c r="A2227" t="s">
        <v>1</v>
      </c>
      <c r="B2227">
        <v>739</v>
      </c>
      <c r="C2227">
        <v>310</v>
      </c>
    </row>
    <row r="2228" spans="1:3" x14ac:dyDescent="0.25">
      <c r="A2228" t="s">
        <v>1</v>
      </c>
      <c r="B2228">
        <v>740</v>
      </c>
      <c r="C2228">
        <v>314</v>
      </c>
    </row>
    <row r="2229" spans="1:3" x14ac:dyDescent="0.25">
      <c r="A2229" t="s">
        <v>1</v>
      </c>
      <c r="B2229">
        <v>741</v>
      </c>
      <c r="C2229">
        <v>303</v>
      </c>
    </row>
    <row r="2230" spans="1:3" x14ac:dyDescent="0.25">
      <c r="A2230" t="s">
        <v>1</v>
      </c>
      <c r="B2230">
        <v>742</v>
      </c>
      <c r="C2230">
        <v>291</v>
      </c>
    </row>
    <row r="2231" spans="1:3" x14ac:dyDescent="0.25">
      <c r="A2231" t="s">
        <v>1</v>
      </c>
      <c r="B2231">
        <v>743</v>
      </c>
      <c r="C2231">
        <v>288</v>
      </c>
    </row>
    <row r="2232" spans="1:3" x14ac:dyDescent="0.25">
      <c r="A2232" t="s">
        <v>1</v>
      </c>
      <c r="B2232">
        <v>744</v>
      </c>
      <c r="C2232">
        <v>300</v>
      </c>
    </row>
    <row r="2233" spans="1:3" x14ac:dyDescent="0.25">
      <c r="A2233" t="s">
        <v>1</v>
      </c>
      <c r="B2233">
        <v>745</v>
      </c>
      <c r="C2233">
        <v>311</v>
      </c>
    </row>
    <row r="2234" spans="1:3" x14ac:dyDescent="0.25">
      <c r="A2234" t="s">
        <v>1</v>
      </c>
      <c r="B2234">
        <v>746</v>
      </c>
      <c r="C2234">
        <v>314</v>
      </c>
    </row>
    <row r="2235" spans="1:3" x14ac:dyDescent="0.25">
      <c r="A2235" t="s">
        <v>1</v>
      </c>
      <c r="B2235">
        <v>747</v>
      </c>
      <c r="C2235">
        <v>302</v>
      </c>
    </row>
    <row r="2236" spans="1:3" x14ac:dyDescent="0.25">
      <c r="A2236" t="s">
        <v>1</v>
      </c>
      <c r="B2236">
        <v>748</v>
      </c>
      <c r="C2236">
        <v>291</v>
      </c>
    </row>
    <row r="2237" spans="1:3" x14ac:dyDescent="0.25">
      <c r="A2237" t="s">
        <v>1</v>
      </c>
      <c r="B2237">
        <v>749</v>
      </c>
      <c r="C2237">
        <v>289</v>
      </c>
    </row>
    <row r="2238" spans="1:3" x14ac:dyDescent="0.25">
      <c r="A2238" t="s">
        <v>1</v>
      </c>
      <c r="B2238">
        <v>750</v>
      </c>
      <c r="C2238">
        <v>300</v>
      </c>
    </row>
    <row r="2239" spans="1:3" x14ac:dyDescent="0.25">
      <c r="A2239" t="s">
        <v>1</v>
      </c>
      <c r="B2239">
        <v>751</v>
      </c>
      <c r="C2239">
        <v>311</v>
      </c>
    </row>
    <row r="2240" spans="1:3" x14ac:dyDescent="0.25">
      <c r="A2240" t="s">
        <v>1</v>
      </c>
      <c r="B2240">
        <v>752</v>
      </c>
      <c r="C2240">
        <v>313</v>
      </c>
    </row>
    <row r="2241" spans="1:3" x14ac:dyDescent="0.25">
      <c r="A2241" t="s">
        <v>1</v>
      </c>
      <c r="B2241">
        <v>753</v>
      </c>
      <c r="C2241">
        <v>301</v>
      </c>
    </row>
    <row r="2242" spans="1:3" x14ac:dyDescent="0.25">
      <c r="A2242" t="s">
        <v>1</v>
      </c>
      <c r="B2242">
        <v>754</v>
      </c>
      <c r="C2242">
        <v>290</v>
      </c>
    </row>
    <row r="2243" spans="1:3" x14ac:dyDescent="0.25">
      <c r="A2243" t="s">
        <v>1</v>
      </c>
      <c r="B2243">
        <v>755</v>
      </c>
      <c r="C2243">
        <v>289</v>
      </c>
    </row>
    <row r="2244" spans="1:3" x14ac:dyDescent="0.25">
      <c r="A2244" t="s">
        <v>1</v>
      </c>
      <c r="B2244">
        <v>756</v>
      </c>
      <c r="C2244">
        <v>301</v>
      </c>
    </row>
    <row r="2245" spans="1:3" x14ac:dyDescent="0.25">
      <c r="A2245" t="s">
        <v>1</v>
      </c>
      <c r="B2245">
        <v>757</v>
      </c>
      <c r="C2245">
        <v>311</v>
      </c>
    </row>
    <row r="2246" spans="1:3" x14ac:dyDescent="0.25">
      <c r="A2246" t="s">
        <v>1</v>
      </c>
      <c r="B2246">
        <v>758</v>
      </c>
      <c r="C2246">
        <v>312</v>
      </c>
    </row>
    <row r="2247" spans="1:3" x14ac:dyDescent="0.25">
      <c r="A2247" t="s">
        <v>1</v>
      </c>
      <c r="B2247">
        <v>759</v>
      </c>
      <c r="C2247">
        <v>300</v>
      </c>
    </row>
    <row r="2248" spans="1:3" x14ac:dyDescent="0.25">
      <c r="A2248" t="s">
        <v>1</v>
      </c>
      <c r="B2248">
        <v>760</v>
      </c>
      <c r="C2248">
        <v>290</v>
      </c>
    </row>
    <row r="2249" spans="1:3" x14ac:dyDescent="0.25">
      <c r="A2249" t="s">
        <v>1</v>
      </c>
      <c r="B2249">
        <v>761</v>
      </c>
      <c r="C2249">
        <v>290</v>
      </c>
    </row>
    <row r="2250" spans="1:3" x14ac:dyDescent="0.25">
      <c r="A2250" t="s">
        <v>1</v>
      </c>
      <c r="B2250">
        <v>762</v>
      </c>
      <c r="C2250">
        <v>302</v>
      </c>
    </row>
    <row r="2251" spans="1:3" x14ac:dyDescent="0.25">
      <c r="A2251" t="s">
        <v>1</v>
      </c>
      <c r="B2251">
        <v>763</v>
      </c>
      <c r="C2251">
        <v>312</v>
      </c>
    </row>
    <row r="2252" spans="1:3" x14ac:dyDescent="0.25">
      <c r="A2252" t="s">
        <v>1</v>
      </c>
      <c r="B2252">
        <v>764</v>
      </c>
      <c r="C2252">
        <v>312</v>
      </c>
    </row>
    <row r="2253" spans="1:3" x14ac:dyDescent="0.25">
      <c r="A2253" t="s">
        <v>1</v>
      </c>
      <c r="B2253">
        <v>765</v>
      </c>
      <c r="C2253">
        <v>300</v>
      </c>
    </row>
    <row r="2254" spans="1:3" x14ac:dyDescent="0.25">
      <c r="A2254" t="s">
        <v>1</v>
      </c>
      <c r="B2254">
        <v>766</v>
      </c>
      <c r="C2254">
        <v>289</v>
      </c>
    </row>
    <row r="2255" spans="1:3" x14ac:dyDescent="0.25">
      <c r="A2255" t="s">
        <v>1</v>
      </c>
      <c r="B2255">
        <v>767</v>
      </c>
      <c r="C2255">
        <v>290</v>
      </c>
    </row>
    <row r="2256" spans="1:3" x14ac:dyDescent="0.25">
      <c r="A2256" t="s">
        <v>1</v>
      </c>
      <c r="B2256">
        <v>768</v>
      </c>
      <c r="C2256">
        <v>303</v>
      </c>
    </row>
    <row r="2257" spans="1:3" x14ac:dyDescent="0.25">
      <c r="A2257" t="s">
        <v>1</v>
      </c>
      <c r="B2257">
        <v>769</v>
      </c>
      <c r="C2257">
        <v>312</v>
      </c>
    </row>
    <row r="2258" spans="1:3" x14ac:dyDescent="0.25">
      <c r="A2258" t="s">
        <v>1</v>
      </c>
      <c r="B2258">
        <v>770</v>
      </c>
      <c r="C2258">
        <v>312</v>
      </c>
    </row>
    <row r="2259" spans="1:3" x14ac:dyDescent="0.25">
      <c r="A2259" t="s">
        <v>1</v>
      </c>
      <c r="B2259">
        <v>771</v>
      </c>
      <c r="C2259">
        <v>299</v>
      </c>
    </row>
    <row r="2260" spans="1:3" x14ac:dyDescent="0.25">
      <c r="A2260" t="s">
        <v>1</v>
      </c>
      <c r="B2260">
        <v>772</v>
      </c>
      <c r="C2260">
        <v>289</v>
      </c>
    </row>
    <row r="2261" spans="1:3" x14ac:dyDescent="0.25">
      <c r="A2261" t="s">
        <v>1</v>
      </c>
      <c r="B2261">
        <v>773</v>
      </c>
      <c r="C2261">
        <v>290</v>
      </c>
    </row>
    <row r="2262" spans="1:3" x14ac:dyDescent="0.25">
      <c r="A2262" t="s">
        <v>1</v>
      </c>
      <c r="B2262">
        <v>774</v>
      </c>
      <c r="C2262">
        <v>303</v>
      </c>
    </row>
    <row r="2263" spans="1:3" x14ac:dyDescent="0.25">
      <c r="A2263" t="s">
        <v>1</v>
      </c>
      <c r="B2263">
        <v>775</v>
      </c>
      <c r="C2263">
        <v>313</v>
      </c>
    </row>
    <row r="2264" spans="1:3" x14ac:dyDescent="0.25">
      <c r="A2264" t="s">
        <v>1</v>
      </c>
      <c r="B2264">
        <v>776</v>
      </c>
      <c r="C2264">
        <v>312</v>
      </c>
    </row>
    <row r="2265" spans="1:3" x14ac:dyDescent="0.25">
      <c r="A2265" t="s">
        <v>1</v>
      </c>
      <c r="B2265">
        <v>777</v>
      </c>
      <c r="C2265">
        <v>299</v>
      </c>
    </row>
    <row r="2266" spans="1:3" x14ac:dyDescent="0.25">
      <c r="A2266" t="s">
        <v>1</v>
      </c>
      <c r="B2266">
        <v>778</v>
      </c>
      <c r="C2266">
        <v>289</v>
      </c>
    </row>
    <row r="2267" spans="1:3" x14ac:dyDescent="0.25">
      <c r="A2267" t="s">
        <v>1</v>
      </c>
      <c r="B2267">
        <v>779</v>
      </c>
      <c r="C2267">
        <v>291</v>
      </c>
    </row>
    <row r="2268" spans="1:3" x14ac:dyDescent="0.25">
      <c r="A2268" t="s">
        <v>1</v>
      </c>
      <c r="B2268">
        <v>780</v>
      </c>
      <c r="C2268">
        <v>304</v>
      </c>
    </row>
    <row r="2269" spans="1:3" x14ac:dyDescent="0.25">
      <c r="A2269" t="s">
        <v>1</v>
      </c>
      <c r="B2269">
        <v>781</v>
      </c>
      <c r="C2269">
        <v>313</v>
      </c>
    </row>
    <row r="2270" spans="1:3" x14ac:dyDescent="0.25">
      <c r="A2270" t="s">
        <v>1</v>
      </c>
      <c r="B2270">
        <v>782</v>
      </c>
      <c r="C2270">
        <v>312</v>
      </c>
    </row>
    <row r="2271" spans="1:3" x14ac:dyDescent="0.25">
      <c r="A2271" t="s">
        <v>1</v>
      </c>
      <c r="B2271">
        <v>783</v>
      </c>
      <c r="C2271">
        <v>298</v>
      </c>
    </row>
    <row r="2272" spans="1:3" x14ac:dyDescent="0.25">
      <c r="A2272" t="s">
        <v>1</v>
      </c>
      <c r="B2272">
        <v>784</v>
      </c>
      <c r="C2272">
        <v>288</v>
      </c>
    </row>
    <row r="2273" spans="1:3" x14ac:dyDescent="0.25">
      <c r="A2273" t="s">
        <v>1</v>
      </c>
      <c r="B2273">
        <v>785</v>
      </c>
      <c r="C2273">
        <v>291</v>
      </c>
    </row>
    <row r="2274" spans="1:3" x14ac:dyDescent="0.25">
      <c r="A2274" t="s">
        <v>1</v>
      </c>
      <c r="B2274">
        <v>786</v>
      </c>
      <c r="C2274">
        <v>304</v>
      </c>
    </row>
    <row r="2275" spans="1:3" x14ac:dyDescent="0.25">
      <c r="A2275" t="s">
        <v>1</v>
      </c>
      <c r="B2275">
        <v>787</v>
      </c>
      <c r="C2275">
        <v>313</v>
      </c>
    </row>
    <row r="2276" spans="1:3" x14ac:dyDescent="0.25">
      <c r="A2276" t="s">
        <v>1</v>
      </c>
      <c r="B2276">
        <v>788</v>
      </c>
      <c r="C2276">
        <v>311</v>
      </c>
    </row>
    <row r="2277" spans="1:3" x14ac:dyDescent="0.25">
      <c r="A2277" t="s">
        <v>1</v>
      </c>
      <c r="B2277">
        <v>789</v>
      </c>
      <c r="C2277">
        <v>298</v>
      </c>
    </row>
    <row r="2278" spans="1:3" x14ac:dyDescent="0.25">
      <c r="A2278" t="s">
        <v>1</v>
      </c>
      <c r="B2278">
        <v>790</v>
      </c>
      <c r="C2278">
        <v>289</v>
      </c>
    </row>
    <row r="2279" spans="1:3" x14ac:dyDescent="0.25">
      <c r="A2279" t="s">
        <v>1</v>
      </c>
      <c r="B2279">
        <v>791</v>
      </c>
      <c r="C2279">
        <v>292</v>
      </c>
    </row>
    <row r="2280" spans="1:3" x14ac:dyDescent="0.25">
      <c r="A2280" t="s">
        <v>1</v>
      </c>
      <c r="B2280">
        <v>792</v>
      </c>
      <c r="C2280">
        <v>305</v>
      </c>
    </row>
    <row r="2281" spans="1:3" x14ac:dyDescent="0.25">
      <c r="A2281" t="s">
        <v>1</v>
      </c>
      <c r="B2281">
        <v>793</v>
      </c>
      <c r="C2281">
        <v>314</v>
      </c>
    </row>
    <row r="2282" spans="1:3" x14ac:dyDescent="0.25">
      <c r="A2282" t="s">
        <v>1</v>
      </c>
      <c r="B2282">
        <v>794</v>
      </c>
      <c r="C2282">
        <v>311</v>
      </c>
    </row>
    <row r="2283" spans="1:3" x14ac:dyDescent="0.25">
      <c r="A2283" t="s">
        <v>1</v>
      </c>
      <c r="B2283">
        <v>795</v>
      </c>
      <c r="C2283">
        <v>297</v>
      </c>
    </row>
    <row r="2284" spans="1:3" x14ac:dyDescent="0.25">
      <c r="A2284" t="s">
        <v>1</v>
      </c>
      <c r="B2284">
        <v>796</v>
      </c>
      <c r="C2284">
        <v>288</v>
      </c>
    </row>
    <row r="2285" spans="1:3" x14ac:dyDescent="0.25">
      <c r="A2285" t="s">
        <v>1</v>
      </c>
      <c r="B2285">
        <v>797</v>
      </c>
      <c r="C2285">
        <v>293</v>
      </c>
    </row>
    <row r="2286" spans="1:3" x14ac:dyDescent="0.25">
      <c r="A2286" t="s">
        <v>1</v>
      </c>
      <c r="B2286">
        <v>798</v>
      </c>
      <c r="C2286">
        <v>306</v>
      </c>
    </row>
    <row r="2287" spans="1:3" x14ac:dyDescent="0.25">
      <c r="A2287" t="s">
        <v>1</v>
      </c>
      <c r="B2287">
        <v>799</v>
      </c>
      <c r="C2287">
        <v>314</v>
      </c>
    </row>
    <row r="2288" spans="1:3" x14ac:dyDescent="0.25">
      <c r="A2288" t="s">
        <v>1</v>
      </c>
      <c r="B2288">
        <v>800</v>
      </c>
      <c r="C2288">
        <v>310</v>
      </c>
    </row>
    <row r="2289" spans="1:3" x14ac:dyDescent="0.25">
      <c r="A2289" t="s">
        <v>1</v>
      </c>
      <c r="B2289">
        <v>801</v>
      </c>
      <c r="C2289">
        <v>297</v>
      </c>
    </row>
    <row r="2290" spans="1:3" x14ac:dyDescent="0.25">
      <c r="A2290" t="s">
        <v>1</v>
      </c>
      <c r="B2290">
        <v>802</v>
      </c>
      <c r="C2290">
        <v>289</v>
      </c>
    </row>
    <row r="2291" spans="1:3" x14ac:dyDescent="0.25">
      <c r="A2291" t="s">
        <v>1</v>
      </c>
      <c r="B2291">
        <v>803</v>
      </c>
      <c r="C2291">
        <v>294</v>
      </c>
    </row>
    <row r="2292" spans="1:3" x14ac:dyDescent="0.25">
      <c r="A2292" t="s">
        <v>1</v>
      </c>
      <c r="B2292">
        <v>804</v>
      </c>
      <c r="C2292">
        <v>307</v>
      </c>
    </row>
    <row r="2293" spans="1:3" x14ac:dyDescent="0.25">
      <c r="A2293" t="s">
        <v>1</v>
      </c>
      <c r="B2293">
        <v>805</v>
      </c>
      <c r="C2293">
        <v>316</v>
      </c>
    </row>
    <row r="2294" spans="1:3" x14ac:dyDescent="0.25">
      <c r="A2294" t="s">
        <v>1</v>
      </c>
      <c r="B2294">
        <v>806</v>
      </c>
      <c r="C2294">
        <v>311</v>
      </c>
    </row>
    <row r="2295" spans="1:3" x14ac:dyDescent="0.25">
      <c r="A2295" t="s">
        <v>1</v>
      </c>
      <c r="B2295">
        <v>807</v>
      </c>
      <c r="C2295">
        <v>298</v>
      </c>
    </row>
    <row r="2296" spans="1:3" x14ac:dyDescent="0.25">
      <c r="A2296" t="s">
        <v>1</v>
      </c>
      <c r="B2296">
        <v>808</v>
      </c>
      <c r="C2296">
        <v>290</v>
      </c>
    </row>
    <row r="2297" spans="1:3" x14ac:dyDescent="0.25">
      <c r="A2297" t="s">
        <v>1</v>
      </c>
      <c r="B2297">
        <v>809</v>
      </c>
      <c r="C2297">
        <v>296</v>
      </c>
    </row>
    <row r="2298" spans="1:3" x14ac:dyDescent="0.25">
      <c r="A2298" t="s">
        <v>1</v>
      </c>
      <c r="B2298">
        <v>810</v>
      </c>
      <c r="C2298">
        <v>308</v>
      </c>
    </row>
    <row r="2299" spans="1:3" x14ac:dyDescent="0.25">
      <c r="A2299" t="s">
        <v>1</v>
      </c>
      <c r="B2299">
        <v>811</v>
      </c>
      <c r="C2299">
        <v>316</v>
      </c>
    </row>
    <row r="2300" spans="1:3" x14ac:dyDescent="0.25">
      <c r="A2300" t="s">
        <v>1</v>
      </c>
      <c r="B2300">
        <v>812</v>
      </c>
      <c r="C2300">
        <v>310</v>
      </c>
    </row>
    <row r="2301" spans="1:3" x14ac:dyDescent="0.25">
      <c r="A2301" t="s">
        <v>1</v>
      </c>
      <c r="B2301">
        <v>813</v>
      </c>
      <c r="C2301">
        <v>298</v>
      </c>
    </row>
    <row r="2302" spans="1:3" x14ac:dyDescent="0.25">
      <c r="A2302" t="s">
        <v>1</v>
      </c>
      <c r="B2302">
        <v>814</v>
      </c>
      <c r="C2302">
        <v>290</v>
      </c>
    </row>
    <row r="2303" spans="1:3" x14ac:dyDescent="0.25">
      <c r="A2303" t="s">
        <v>1</v>
      </c>
      <c r="B2303">
        <v>815</v>
      </c>
      <c r="C2303">
        <v>297</v>
      </c>
    </row>
    <row r="2304" spans="1:3" x14ac:dyDescent="0.25">
      <c r="A2304" t="s">
        <v>1</v>
      </c>
      <c r="B2304">
        <v>816</v>
      </c>
      <c r="C2304">
        <v>309</v>
      </c>
    </row>
    <row r="2305" spans="1:3" x14ac:dyDescent="0.25">
      <c r="A2305" t="s">
        <v>1</v>
      </c>
      <c r="B2305">
        <v>817</v>
      </c>
      <c r="C2305">
        <v>317</v>
      </c>
    </row>
    <row r="2306" spans="1:3" x14ac:dyDescent="0.25">
      <c r="A2306" t="s">
        <v>1</v>
      </c>
      <c r="B2306">
        <v>818</v>
      </c>
      <c r="C2306">
        <v>310</v>
      </c>
    </row>
    <row r="2307" spans="1:3" x14ac:dyDescent="0.25">
      <c r="A2307" t="s">
        <v>1</v>
      </c>
      <c r="B2307">
        <v>819</v>
      </c>
      <c r="C2307">
        <v>298</v>
      </c>
    </row>
    <row r="2308" spans="1:3" x14ac:dyDescent="0.25">
      <c r="A2308" t="s">
        <v>1</v>
      </c>
      <c r="B2308">
        <v>820</v>
      </c>
      <c r="C2308">
        <v>290</v>
      </c>
    </row>
    <row r="2309" spans="1:3" x14ac:dyDescent="0.25">
      <c r="A2309" t="s">
        <v>1</v>
      </c>
      <c r="B2309">
        <v>821</v>
      </c>
      <c r="C2309">
        <v>297</v>
      </c>
    </row>
    <row r="2310" spans="1:3" x14ac:dyDescent="0.25">
      <c r="A2310" t="s">
        <v>1</v>
      </c>
      <c r="B2310">
        <v>822</v>
      </c>
      <c r="C2310">
        <v>310</v>
      </c>
    </row>
    <row r="2311" spans="1:3" x14ac:dyDescent="0.25">
      <c r="A2311" t="s">
        <v>1</v>
      </c>
      <c r="B2311">
        <v>823</v>
      </c>
      <c r="C2311">
        <v>316</v>
      </c>
    </row>
    <row r="2312" spans="1:3" x14ac:dyDescent="0.25">
      <c r="A2312" t="s">
        <v>1</v>
      </c>
      <c r="B2312">
        <v>824</v>
      </c>
      <c r="C2312">
        <v>308</v>
      </c>
    </row>
    <row r="2313" spans="1:3" x14ac:dyDescent="0.25">
      <c r="A2313" t="s">
        <v>1</v>
      </c>
      <c r="B2313">
        <v>825</v>
      </c>
      <c r="C2313">
        <v>296</v>
      </c>
    </row>
    <row r="2314" spans="1:3" x14ac:dyDescent="0.25">
      <c r="A2314" t="s">
        <v>1</v>
      </c>
      <c r="B2314">
        <v>826</v>
      </c>
      <c r="C2314">
        <v>290</v>
      </c>
    </row>
    <row r="2315" spans="1:3" x14ac:dyDescent="0.25">
      <c r="A2315" t="s">
        <v>1</v>
      </c>
      <c r="B2315">
        <v>827</v>
      </c>
      <c r="C2315">
        <v>297</v>
      </c>
    </row>
    <row r="2316" spans="1:3" x14ac:dyDescent="0.25">
      <c r="A2316" t="s">
        <v>1</v>
      </c>
      <c r="B2316">
        <v>828</v>
      </c>
      <c r="C2316">
        <v>309</v>
      </c>
    </row>
    <row r="2317" spans="1:3" x14ac:dyDescent="0.25">
      <c r="A2317" t="s">
        <v>1</v>
      </c>
      <c r="B2317">
        <v>829</v>
      </c>
      <c r="C2317">
        <v>315</v>
      </c>
    </row>
    <row r="2318" spans="1:3" x14ac:dyDescent="0.25">
      <c r="A2318" t="s">
        <v>1</v>
      </c>
      <c r="B2318">
        <v>830</v>
      </c>
      <c r="C2318">
        <v>307</v>
      </c>
    </row>
    <row r="2319" spans="1:3" x14ac:dyDescent="0.25">
      <c r="A2319" t="s">
        <v>1</v>
      </c>
      <c r="B2319">
        <v>831</v>
      </c>
      <c r="C2319">
        <v>295</v>
      </c>
    </row>
    <row r="2320" spans="1:3" x14ac:dyDescent="0.25">
      <c r="A2320" t="s">
        <v>1</v>
      </c>
      <c r="B2320">
        <v>832</v>
      </c>
      <c r="C2320">
        <v>289</v>
      </c>
    </row>
    <row r="2321" spans="1:3" x14ac:dyDescent="0.25">
      <c r="A2321" t="s">
        <v>1</v>
      </c>
      <c r="B2321">
        <v>833</v>
      </c>
      <c r="C2321">
        <v>297</v>
      </c>
    </row>
    <row r="2322" spans="1:3" x14ac:dyDescent="0.25">
      <c r="A2322" t="s">
        <v>1</v>
      </c>
      <c r="B2322">
        <v>834</v>
      </c>
      <c r="C2322">
        <v>309</v>
      </c>
    </row>
    <row r="2323" spans="1:3" x14ac:dyDescent="0.25">
      <c r="A2323" t="s">
        <v>1</v>
      </c>
      <c r="B2323">
        <v>835</v>
      </c>
      <c r="C2323">
        <v>315</v>
      </c>
    </row>
    <row r="2324" spans="1:3" x14ac:dyDescent="0.25">
      <c r="A2324" t="s">
        <v>1</v>
      </c>
      <c r="B2324">
        <v>836</v>
      </c>
      <c r="C2324">
        <v>306</v>
      </c>
    </row>
    <row r="2325" spans="1:3" x14ac:dyDescent="0.25">
      <c r="A2325" t="s">
        <v>1</v>
      </c>
      <c r="B2325">
        <v>837</v>
      </c>
      <c r="C2325">
        <v>294</v>
      </c>
    </row>
    <row r="2326" spans="1:3" x14ac:dyDescent="0.25">
      <c r="A2326" t="s">
        <v>1</v>
      </c>
      <c r="B2326">
        <v>838</v>
      </c>
      <c r="C2326">
        <v>289</v>
      </c>
    </row>
    <row r="2327" spans="1:3" x14ac:dyDescent="0.25">
      <c r="A2327" t="s">
        <v>1</v>
      </c>
      <c r="B2327">
        <v>839</v>
      </c>
      <c r="C2327">
        <v>298</v>
      </c>
    </row>
    <row r="2328" spans="1:3" x14ac:dyDescent="0.25">
      <c r="A2328" t="s">
        <v>1</v>
      </c>
      <c r="B2328">
        <v>840</v>
      </c>
      <c r="C2328">
        <v>310</v>
      </c>
    </row>
    <row r="2329" spans="1:3" x14ac:dyDescent="0.25">
      <c r="A2329" t="s">
        <v>1</v>
      </c>
      <c r="B2329">
        <v>841</v>
      </c>
      <c r="C2329">
        <v>315</v>
      </c>
    </row>
    <row r="2330" spans="1:3" x14ac:dyDescent="0.25">
      <c r="A2330" t="s">
        <v>1</v>
      </c>
      <c r="B2330">
        <v>842</v>
      </c>
      <c r="C2330">
        <v>305</v>
      </c>
    </row>
    <row r="2331" spans="1:3" x14ac:dyDescent="0.25">
      <c r="A2331" t="s">
        <v>1</v>
      </c>
      <c r="B2331">
        <v>843</v>
      </c>
      <c r="C2331">
        <v>293</v>
      </c>
    </row>
    <row r="2332" spans="1:3" x14ac:dyDescent="0.25">
      <c r="A2332" t="s">
        <v>1</v>
      </c>
      <c r="B2332">
        <v>844</v>
      </c>
      <c r="C2332">
        <v>288</v>
      </c>
    </row>
    <row r="2333" spans="1:3" x14ac:dyDescent="0.25">
      <c r="A2333" t="s">
        <v>1</v>
      </c>
      <c r="B2333">
        <v>845</v>
      </c>
      <c r="C2333">
        <v>299</v>
      </c>
    </row>
    <row r="2334" spans="1:3" x14ac:dyDescent="0.25">
      <c r="A2334" t="s">
        <v>1</v>
      </c>
      <c r="B2334">
        <v>846</v>
      </c>
      <c r="C2334">
        <v>310</v>
      </c>
    </row>
    <row r="2335" spans="1:3" x14ac:dyDescent="0.25">
      <c r="A2335" t="s">
        <v>1</v>
      </c>
      <c r="B2335">
        <v>847</v>
      </c>
      <c r="C2335">
        <v>315</v>
      </c>
    </row>
    <row r="2336" spans="1:3" x14ac:dyDescent="0.25">
      <c r="A2336" t="s">
        <v>1</v>
      </c>
      <c r="B2336">
        <v>848</v>
      </c>
      <c r="C2336">
        <v>304</v>
      </c>
    </row>
    <row r="2337" spans="1:3" x14ac:dyDescent="0.25">
      <c r="A2337" t="s">
        <v>1</v>
      </c>
      <c r="B2337">
        <v>849</v>
      </c>
      <c r="C2337">
        <v>292</v>
      </c>
    </row>
    <row r="2338" spans="1:3" x14ac:dyDescent="0.25">
      <c r="A2338" t="s">
        <v>1</v>
      </c>
      <c r="B2338">
        <v>850</v>
      </c>
      <c r="C2338">
        <v>289</v>
      </c>
    </row>
    <row r="2339" spans="1:3" x14ac:dyDescent="0.25">
      <c r="A2339" t="s">
        <v>1</v>
      </c>
      <c r="B2339">
        <v>851</v>
      </c>
      <c r="C2339">
        <v>300</v>
      </c>
    </row>
    <row r="2340" spans="1:3" x14ac:dyDescent="0.25">
      <c r="A2340" t="s">
        <v>1</v>
      </c>
      <c r="B2340">
        <v>852</v>
      </c>
      <c r="C2340">
        <v>311</v>
      </c>
    </row>
    <row r="2341" spans="1:3" x14ac:dyDescent="0.25">
      <c r="A2341" t="s">
        <v>1</v>
      </c>
      <c r="B2341">
        <v>853</v>
      </c>
      <c r="C2341">
        <v>315</v>
      </c>
    </row>
    <row r="2342" spans="1:3" x14ac:dyDescent="0.25">
      <c r="A2342" t="s">
        <v>1</v>
      </c>
      <c r="B2342">
        <v>854</v>
      </c>
      <c r="C2342">
        <v>304</v>
      </c>
    </row>
    <row r="2343" spans="1:3" x14ac:dyDescent="0.25">
      <c r="A2343" t="s">
        <v>1</v>
      </c>
      <c r="B2343">
        <v>855</v>
      </c>
      <c r="C2343">
        <v>292</v>
      </c>
    </row>
    <row r="2344" spans="1:3" x14ac:dyDescent="0.25">
      <c r="A2344" t="s">
        <v>1</v>
      </c>
      <c r="B2344">
        <v>856</v>
      </c>
      <c r="C2344">
        <v>288</v>
      </c>
    </row>
    <row r="2345" spans="1:3" x14ac:dyDescent="0.25">
      <c r="A2345" t="s">
        <v>1</v>
      </c>
      <c r="B2345">
        <v>857</v>
      </c>
      <c r="C2345">
        <v>300</v>
      </c>
    </row>
    <row r="2346" spans="1:3" x14ac:dyDescent="0.25">
      <c r="A2346" t="s">
        <v>1</v>
      </c>
      <c r="B2346">
        <v>858</v>
      </c>
      <c r="C2346">
        <v>311</v>
      </c>
    </row>
    <row r="2347" spans="1:3" x14ac:dyDescent="0.25">
      <c r="A2347" t="s">
        <v>1</v>
      </c>
      <c r="B2347">
        <v>859</v>
      </c>
      <c r="C2347">
        <v>315</v>
      </c>
    </row>
    <row r="2348" spans="1:3" x14ac:dyDescent="0.25">
      <c r="A2348" t="s">
        <v>1</v>
      </c>
      <c r="B2348">
        <v>860</v>
      </c>
      <c r="C2348">
        <v>302</v>
      </c>
    </row>
    <row r="2349" spans="1:3" x14ac:dyDescent="0.25">
      <c r="A2349" t="s">
        <v>1</v>
      </c>
      <c r="B2349">
        <v>861</v>
      </c>
      <c r="C2349">
        <v>291</v>
      </c>
    </row>
    <row r="2350" spans="1:3" x14ac:dyDescent="0.25">
      <c r="A2350" t="s">
        <v>1</v>
      </c>
      <c r="B2350">
        <v>862</v>
      </c>
      <c r="C2350">
        <v>289</v>
      </c>
    </row>
    <row r="2351" spans="1:3" x14ac:dyDescent="0.25">
      <c r="A2351" t="s">
        <v>1</v>
      </c>
      <c r="B2351">
        <v>863</v>
      </c>
      <c r="C2351">
        <v>301</v>
      </c>
    </row>
    <row r="2352" spans="1:3" x14ac:dyDescent="0.25">
      <c r="A2352" t="s">
        <v>1</v>
      </c>
      <c r="B2352">
        <v>864</v>
      </c>
      <c r="C2352">
        <v>311</v>
      </c>
    </row>
    <row r="2353" spans="1:3" x14ac:dyDescent="0.25">
      <c r="A2353" t="s">
        <v>1</v>
      </c>
      <c r="B2353">
        <v>865</v>
      </c>
      <c r="C2353">
        <v>314</v>
      </c>
    </row>
    <row r="2354" spans="1:3" x14ac:dyDescent="0.25">
      <c r="A2354" t="s">
        <v>1</v>
      </c>
      <c r="B2354">
        <v>866</v>
      </c>
      <c r="C2354">
        <v>302</v>
      </c>
    </row>
    <row r="2355" spans="1:3" x14ac:dyDescent="0.25">
      <c r="A2355" t="s">
        <v>1</v>
      </c>
      <c r="B2355">
        <v>867</v>
      </c>
      <c r="C2355">
        <v>291</v>
      </c>
    </row>
    <row r="2356" spans="1:3" x14ac:dyDescent="0.25">
      <c r="A2356" t="s">
        <v>1</v>
      </c>
      <c r="B2356">
        <v>868</v>
      </c>
      <c r="C2356">
        <v>289</v>
      </c>
    </row>
    <row r="2357" spans="1:3" x14ac:dyDescent="0.25">
      <c r="A2357" t="s">
        <v>1</v>
      </c>
      <c r="B2357">
        <v>869</v>
      </c>
      <c r="C2357">
        <v>301</v>
      </c>
    </row>
    <row r="2358" spans="1:3" x14ac:dyDescent="0.25">
      <c r="A2358" t="s">
        <v>1</v>
      </c>
      <c r="B2358">
        <v>870</v>
      </c>
      <c r="C2358">
        <v>312</v>
      </c>
    </row>
    <row r="2359" spans="1:3" x14ac:dyDescent="0.25">
      <c r="A2359" t="s">
        <v>1</v>
      </c>
      <c r="B2359">
        <v>871</v>
      </c>
      <c r="C2359">
        <v>313</v>
      </c>
    </row>
    <row r="2360" spans="1:3" x14ac:dyDescent="0.25">
      <c r="A2360" t="s">
        <v>1</v>
      </c>
      <c r="B2360">
        <v>872</v>
      </c>
      <c r="C2360">
        <v>301</v>
      </c>
    </row>
    <row r="2361" spans="1:3" x14ac:dyDescent="0.25">
      <c r="A2361" t="s">
        <v>1</v>
      </c>
      <c r="B2361">
        <v>873</v>
      </c>
      <c r="C2361">
        <v>290</v>
      </c>
    </row>
    <row r="2362" spans="1:3" x14ac:dyDescent="0.25">
      <c r="A2362" t="s">
        <v>1</v>
      </c>
      <c r="B2362">
        <v>874</v>
      </c>
      <c r="C2362">
        <v>290</v>
      </c>
    </row>
    <row r="2363" spans="1:3" x14ac:dyDescent="0.25">
      <c r="A2363" t="s">
        <v>1</v>
      </c>
      <c r="B2363">
        <v>875</v>
      </c>
      <c r="C2363">
        <v>302</v>
      </c>
    </row>
    <row r="2364" spans="1:3" x14ac:dyDescent="0.25">
      <c r="A2364" t="s">
        <v>1</v>
      </c>
      <c r="B2364">
        <v>876</v>
      </c>
      <c r="C2364">
        <v>312</v>
      </c>
    </row>
    <row r="2365" spans="1:3" x14ac:dyDescent="0.25">
      <c r="A2365" t="s">
        <v>1</v>
      </c>
      <c r="B2365">
        <v>877</v>
      </c>
      <c r="C2365">
        <v>312</v>
      </c>
    </row>
    <row r="2366" spans="1:3" x14ac:dyDescent="0.25">
      <c r="A2366" t="s">
        <v>1</v>
      </c>
      <c r="B2366">
        <v>878</v>
      </c>
      <c r="C2366">
        <v>300</v>
      </c>
    </row>
    <row r="2367" spans="1:3" x14ac:dyDescent="0.25">
      <c r="A2367" t="s">
        <v>1</v>
      </c>
      <c r="B2367">
        <v>879</v>
      </c>
      <c r="C2367">
        <v>290</v>
      </c>
    </row>
    <row r="2368" spans="1:3" x14ac:dyDescent="0.25">
      <c r="A2368" t="s">
        <v>1</v>
      </c>
      <c r="B2368">
        <v>880</v>
      </c>
      <c r="C2368">
        <v>290</v>
      </c>
    </row>
    <row r="2369" spans="1:3" x14ac:dyDescent="0.25">
      <c r="A2369" t="s">
        <v>1</v>
      </c>
      <c r="B2369">
        <v>881</v>
      </c>
      <c r="C2369">
        <v>302</v>
      </c>
    </row>
    <row r="2370" spans="1:3" x14ac:dyDescent="0.25">
      <c r="A2370" t="s">
        <v>1</v>
      </c>
      <c r="B2370">
        <v>882</v>
      </c>
      <c r="C2370">
        <v>313</v>
      </c>
    </row>
    <row r="2371" spans="1:3" x14ac:dyDescent="0.25">
      <c r="A2371" t="s">
        <v>1</v>
      </c>
      <c r="B2371">
        <v>883</v>
      </c>
      <c r="C2371">
        <v>312</v>
      </c>
    </row>
    <row r="2372" spans="1:3" x14ac:dyDescent="0.25">
      <c r="A2372" t="s">
        <v>1</v>
      </c>
      <c r="B2372">
        <v>884</v>
      </c>
      <c r="C2372">
        <v>299</v>
      </c>
    </row>
    <row r="2373" spans="1:3" x14ac:dyDescent="0.25">
      <c r="A2373" t="s">
        <v>1</v>
      </c>
      <c r="B2373">
        <v>885</v>
      </c>
      <c r="C2373">
        <v>289</v>
      </c>
    </row>
    <row r="2374" spans="1:3" x14ac:dyDescent="0.25">
      <c r="A2374" t="s">
        <v>1</v>
      </c>
      <c r="B2374">
        <v>886</v>
      </c>
      <c r="C2374">
        <v>290</v>
      </c>
    </row>
    <row r="2375" spans="1:3" x14ac:dyDescent="0.25">
      <c r="A2375" t="s">
        <v>1</v>
      </c>
      <c r="B2375">
        <v>887</v>
      </c>
      <c r="C2375">
        <v>303</v>
      </c>
    </row>
    <row r="2376" spans="1:3" x14ac:dyDescent="0.25">
      <c r="A2376" t="s">
        <v>1</v>
      </c>
      <c r="B2376">
        <v>888</v>
      </c>
      <c r="C2376">
        <v>312</v>
      </c>
    </row>
    <row r="2377" spans="1:3" x14ac:dyDescent="0.25">
      <c r="A2377" t="s">
        <v>1</v>
      </c>
      <c r="B2377">
        <v>889</v>
      </c>
      <c r="C2377">
        <v>311</v>
      </c>
    </row>
    <row r="2378" spans="1:3" x14ac:dyDescent="0.25">
      <c r="A2378" t="s">
        <v>1</v>
      </c>
      <c r="B2378">
        <v>890</v>
      </c>
      <c r="C2378">
        <v>298</v>
      </c>
    </row>
    <row r="2379" spans="1:3" x14ac:dyDescent="0.25">
      <c r="A2379" t="s">
        <v>1</v>
      </c>
      <c r="B2379">
        <v>891</v>
      </c>
      <c r="C2379">
        <v>289</v>
      </c>
    </row>
    <row r="2380" spans="1:3" x14ac:dyDescent="0.25">
      <c r="A2380" t="s">
        <v>1</v>
      </c>
      <c r="B2380">
        <v>892</v>
      </c>
      <c r="C2380">
        <v>291</v>
      </c>
    </row>
    <row r="2381" spans="1:3" x14ac:dyDescent="0.25">
      <c r="A2381" t="s">
        <v>1</v>
      </c>
      <c r="B2381">
        <v>893</v>
      </c>
      <c r="C2381">
        <v>304</v>
      </c>
    </row>
    <row r="2382" spans="1:3" x14ac:dyDescent="0.25">
      <c r="A2382" t="s">
        <v>1</v>
      </c>
      <c r="B2382">
        <v>894</v>
      </c>
      <c r="C2382">
        <v>313</v>
      </c>
    </row>
    <row r="2383" spans="1:3" x14ac:dyDescent="0.25">
      <c r="A2383" t="s">
        <v>1</v>
      </c>
      <c r="B2383">
        <v>895</v>
      </c>
      <c r="C2383">
        <v>311</v>
      </c>
    </row>
    <row r="2384" spans="1:3" x14ac:dyDescent="0.25">
      <c r="A2384" t="s">
        <v>1</v>
      </c>
      <c r="B2384">
        <v>896</v>
      </c>
      <c r="C2384">
        <v>298</v>
      </c>
    </row>
    <row r="2385" spans="1:3" x14ac:dyDescent="0.25">
      <c r="A2385" t="s">
        <v>1</v>
      </c>
      <c r="B2385">
        <v>897</v>
      </c>
      <c r="C2385">
        <v>288</v>
      </c>
    </row>
    <row r="2386" spans="1:3" x14ac:dyDescent="0.25">
      <c r="A2386" t="s">
        <v>1</v>
      </c>
      <c r="B2386">
        <v>898</v>
      </c>
      <c r="C2386">
        <v>291</v>
      </c>
    </row>
    <row r="2387" spans="1:3" x14ac:dyDescent="0.25">
      <c r="A2387" t="s">
        <v>1</v>
      </c>
      <c r="B2387">
        <v>899</v>
      </c>
      <c r="C2387">
        <v>304</v>
      </c>
    </row>
    <row r="2388" spans="1:3" x14ac:dyDescent="0.25">
      <c r="A2388" t="s">
        <v>1</v>
      </c>
      <c r="B2388">
        <v>900</v>
      </c>
      <c r="C2388">
        <v>313</v>
      </c>
    </row>
    <row r="2389" spans="1:3" x14ac:dyDescent="0.25">
      <c r="A2389" t="s">
        <v>1</v>
      </c>
      <c r="B2389">
        <v>901</v>
      </c>
      <c r="C2389">
        <v>310</v>
      </c>
    </row>
    <row r="2390" spans="1:3" x14ac:dyDescent="0.25">
      <c r="A2390" t="s">
        <v>1</v>
      </c>
      <c r="B2390">
        <v>902</v>
      </c>
      <c r="C2390">
        <v>297</v>
      </c>
    </row>
    <row r="2391" spans="1:3" x14ac:dyDescent="0.25">
      <c r="A2391" t="s">
        <v>1</v>
      </c>
      <c r="B2391">
        <v>903</v>
      </c>
      <c r="C2391">
        <v>288</v>
      </c>
    </row>
    <row r="2392" spans="1:3" x14ac:dyDescent="0.25">
      <c r="A2392" t="s">
        <v>1</v>
      </c>
      <c r="B2392">
        <v>904</v>
      </c>
      <c r="C2392">
        <v>292</v>
      </c>
    </row>
    <row r="2393" spans="1:3" x14ac:dyDescent="0.25">
      <c r="A2393" t="s">
        <v>1</v>
      </c>
      <c r="B2393">
        <v>905</v>
      </c>
      <c r="C2393">
        <v>304</v>
      </c>
    </row>
    <row r="2394" spans="1:3" x14ac:dyDescent="0.25">
      <c r="A2394" t="s">
        <v>1</v>
      </c>
      <c r="B2394">
        <v>906</v>
      </c>
      <c r="C2394">
        <v>313</v>
      </c>
    </row>
    <row r="2395" spans="1:3" x14ac:dyDescent="0.25">
      <c r="A2395" t="s">
        <v>1</v>
      </c>
      <c r="B2395">
        <v>907</v>
      </c>
      <c r="C2395">
        <v>310</v>
      </c>
    </row>
    <row r="2396" spans="1:3" x14ac:dyDescent="0.25">
      <c r="A2396" t="s">
        <v>1</v>
      </c>
      <c r="B2396">
        <v>908</v>
      </c>
      <c r="C2396">
        <v>297</v>
      </c>
    </row>
    <row r="2397" spans="1:3" x14ac:dyDescent="0.25">
      <c r="A2397" t="s">
        <v>1</v>
      </c>
      <c r="B2397">
        <v>909</v>
      </c>
      <c r="C2397">
        <v>288</v>
      </c>
    </row>
    <row r="2398" spans="1:3" x14ac:dyDescent="0.25">
      <c r="A2398" t="s">
        <v>1</v>
      </c>
      <c r="B2398">
        <v>910</v>
      </c>
      <c r="C2398">
        <v>292</v>
      </c>
    </row>
    <row r="2399" spans="1:3" x14ac:dyDescent="0.25">
      <c r="A2399" t="s">
        <v>1</v>
      </c>
      <c r="B2399">
        <v>911</v>
      </c>
      <c r="C2399">
        <v>305</v>
      </c>
    </row>
    <row r="2400" spans="1:3" x14ac:dyDescent="0.25">
      <c r="A2400" t="s">
        <v>1</v>
      </c>
      <c r="B2400">
        <v>912</v>
      </c>
      <c r="C2400">
        <v>314</v>
      </c>
    </row>
    <row r="2401" spans="1:3" x14ac:dyDescent="0.25">
      <c r="A2401" t="s">
        <v>1</v>
      </c>
      <c r="B2401">
        <v>913</v>
      </c>
      <c r="C2401">
        <v>309</v>
      </c>
    </row>
    <row r="2402" spans="1:3" x14ac:dyDescent="0.25">
      <c r="A2402" t="s">
        <v>1</v>
      </c>
      <c r="B2402">
        <v>914</v>
      </c>
      <c r="C2402">
        <v>296</v>
      </c>
    </row>
    <row r="2403" spans="1:3" x14ac:dyDescent="0.25">
      <c r="A2403" t="s">
        <v>1</v>
      </c>
      <c r="B2403">
        <v>915</v>
      </c>
      <c r="C2403">
        <v>288</v>
      </c>
    </row>
    <row r="2404" spans="1:3" x14ac:dyDescent="0.25">
      <c r="A2404" t="s">
        <v>1</v>
      </c>
      <c r="B2404">
        <v>916</v>
      </c>
      <c r="C2404">
        <v>293</v>
      </c>
    </row>
    <row r="2405" spans="1:3" x14ac:dyDescent="0.25">
      <c r="A2405" t="s">
        <v>1</v>
      </c>
      <c r="B2405">
        <v>917</v>
      </c>
      <c r="C2405">
        <v>305</v>
      </c>
    </row>
    <row r="2406" spans="1:3" x14ac:dyDescent="0.25">
      <c r="A2406" t="s">
        <v>1</v>
      </c>
      <c r="B2406">
        <v>918</v>
      </c>
      <c r="C2406">
        <v>314</v>
      </c>
    </row>
    <row r="2407" spans="1:3" x14ac:dyDescent="0.25">
      <c r="A2407" t="s">
        <v>1</v>
      </c>
      <c r="B2407">
        <v>919</v>
      </c>
      <c r="C2407">
        <v>309</v>
      </c>
    </row>
    <row r="2408" spans="1:3" x14ac:dyDescent="0.25">
      <c r="A2408" t="s">
        <v>1</v>
      </c>
      <c r="B2408">
        <v>920</v>
      </c>
      <c r="C2408">
        <v>296</v>
      </c>
    </row>
    <row r="2409" spans="1:3" x14ac:dyDescent="0.25">
      <c r="A2409" t="s">
        <v>1</v>
      </c>
      <c r="B2409">
        <v>921</v>
      </c>
      <c r="C2409">
        <v>288</v>
      </c>
    </row>
    <row r="2410" spans="1:3" x14ac:dyDescent="0.25">
      <c r="A2410" t="s">
        <v>1</v>
      </c>
      <c r="B2410">
        <v>922</v>
      </c>
      <c r="C2410">
        <v>293</v>
      </c>
    </row>
    <row r="2411" spans="1:3" x14ac:dyDescent="0.25">
      <c r="A2411" t="s">
        <v>1</v>
      </c>
      <c r="B2411">
        <v>923</v>
      </c>
      <c r="C2411">
        <v>306</v>
      </c>
    </row>
    <row r="2412" spans="1:3" x14ac:dyDescent="0.25">
      <c r="A2412" t="s">
        <v>1</v>
      </c>
      <c r="B2412">
        <v>924</v>
      </c>
      <c r="C2412">
        <v>314</v>
      </c>
    </row>
    <row r="2413" spans="1:3" x14ac:dyDescent="0.25">
      <c r="A2413" t="s">
        <v>1</v>
      </c>
      <c r="B2413">
        <v>925</v>
      </c>
      <c r="C2413">
        <v>308</v>
      </c>
    </row>
    <row r="2414" spans="1:3" x14ac:dyDescent="0.25">
      <c r="A2414" t="s">
        <v>1</v>
      </c>
      <c r="B2414">
        <v>926</v>
      </c>
      <c r="C2414">
        <v>295</v>
      </c>
    </row>
    <row r="2415" spans="1:3" x14ac:dyDescent="0.25">
      <c r="A2415" t="s">
        <v>1</v>
      </c>
      <c r="B2415">
        <v>927</v>
      </c>
      <c r="C2415">
        <v>288</v>
      </c>
    </row>
    <row r="2416" spans="1:3" x14ac:dyDescent="0.25">
      <c r="A2416" t="s">
        <v>1</v>
      </c>
      <c r="B2416">
        <v>928</v>
      </c>
      <c r="C2416">
        <v>294</v>
      </c>
    </row>
    <row r="2417" spans="1:3" x14ac:dyDescent="0.25">
      <c r="A2417" t="s">
        <v>1</v>
      </c>
      <c r="B2417">
        <v>929</v>
      </c>
      <c r="C2417">
        <v>306</v>
      </c>
    </row>
    <row r="2418" spans="1:3" x14ac:dyDescent="0.25">
      <c r="A2418" t="s">
        <v>1</v>
      </c>
      <c r="B2418">
        <v>930</v>
      </c>
      <c r="C2418">
        <v>314</v>
      </c>
    </row>
    <row r="2419" spans="1:3" x14ac:dyDescent="0.25">
      <c r="A2419" t="s">
        <v>1</v>
      </c>
      <c r="B2419">
        <v>931</v>
      </c>
      <c r="C2419">
        <v>307</v>
      </c>
    </row>
    <row r="2420" spans="1:3" x14ac:dyDescent="0.25">
      <c r="A2420" t="s">
        <v>1</v>
      </c>
      <c r="B2420">
        <v>932</v>
      </c>
      <c r="C2420">
        <v>295</v>
      </c>
    </row>
    <row r="2421" spans="1:3" x14ac:dyDescent="0.25">
      <c r="A2421" t="s">
        <v>1</v>
      </c>
      <c r="B2421">
        <v>933</v>
      </c>
      <c r="C2421">
        <v>287</v>
      </c>
    </row>
    <row r="2422" spans="1:3" x14ac:dyDescent="0.25">
      <c r="A2422" t="s">
        <v>1</v>
      </c>
      <c r="B2422">
        <v>934</v>
      </c>
      <c r="C2422">
        <v>295</v>
      </c>
    </row>
    <row r="2423" spans="1:3" x14ac:dyDescent="0.25">
      <c r="A2423" t="s">
        <v>1</v>
      </c>
      <c r="B2423">
        <v>935</v>
      </c>
      <c r="C2423">
        <v>307</v>
      </c>
    </row>
    <row r="2424" spans="1:3" x14ac:dyDescent="0.25">
      <c r="A2424" t="s">
        <v>1</v>
      </c>
      <c r="B2424">
        <v>936</v>
      </c>
      <c r="C2424">
        <v>314</v>
      </c>
    </row>
    <row r="2425" spans="1:3" x14ac:dyDescent="0.25">
      <c r="A2425" t="s">
        <v>1</v>
      </c>
      <c r="B2425">
        <v>937</v>
      </c>
      <c r="C2425">
        <v>306</v>
      </c>
    </row>
    <row r="2426" spans="1:3" x14ac:dyDescent="0.25">
      <c r="A2426" t="s">
        <v>1</v>
      </c>
      <c r="B2426">
        <v>938</v>
      </c>
      <c r="C2426">
        <v>294</v>
      </c>
    </row>
    <row r="2427" spans="1:3" x14ac:dyDescent="0.25">
      <c r="A2427" t="s">
        <v>1</v>
      </c>
      <c r="B2427">
        <v>939</v>
      </c>
      <c r="C2427">
        <v>288</v>
      </c>
    </row>
    <row r="2428" spans="1:3" x14ac:dyDescent="0.25">
      <c r="A2428" t="s">
        <v>1</v>
      </c>
      <c r="B2428">
        <v>940</v>
      </c>
      <c r="C2428">
        <v>296</v>
      </c>
    </row>
    <row r="2429" spans="1:3" x14ac:dyDescent="0.25">
      <c r="A2429" t="s">
        <v>1</v>
      </c>
      <c r="B2429">
        <v>941</v>
      </c>
      <c r="C2429">
        <v>308</v>
      </c>
    </row>
    <row r="2430" spans="1:3" x14ac:dyDescent="0.25">
      <c r="A2430" t="s">
        <v>1</v>
      </c>
      <c r="B2430">
        <v>942</v>
      </c>
      <c r="C2430">
        <v>314</v>
      </c>
    </row>
    <row r="2431" spans="1:3" x14ac:dyDescent="0.25">
      <c r="A2431" t="s">
        <v>1</v>
      </c>
      <c r="B2431">
        <v>943</v>
      </c>
      <c r="C2431">
        <v>306</v>
      </c>
    </row>
    <row r="2432" spans="1:3" x14ac:dyDescent="0.25">
      <c r="A2432" t="s">
        <v>1</v>
      </c>
      <c r="B2432">
        <v>944</v>
      </c>
      <c r="C2432">
        <v>293</v>
      </c>
    </row>
    <row r="2433" spans="1:3" x14ac:dyDescent="0.25">
      <c r="A2433" t="s">
        <v>1</v>
      </c>
      <c r="B2433">
        <v>945</v>
      </c>
      <c r="C2433">
        <v>288</v>
      </c>
    </row>
    <row r="2434" spans="1:3" x14ac:dyDescent="0.25">
      <c r="A2434" t="s">
        <v>1</v>
      </c>
      <c r="B2434">
        <v>946</v>
      </c>
      <c r="C2434">
        <v>297</v>
      </c>
    </row>
    <row r="2435" spans="1:3" x14ac:dyDescent="0.25">
      <c r="A2435" t="s">
        <v>1</v>
      </c>
      <c r="B2435">
        <v>947</v>
      </c>
      <c r="C2435">
        <v>309</v>
      </c>
    </row>
    <row r="2436" spans="1:3" x14ac:dyDescent="0.25">
      <c r="A2436" t="s">
        <v>1</v>
      </c>
      <c r="B2436">
        <v>948</v>
      </c>
      <c r="C2436">
        <v>314</v>
      </c>
    </row>
    <row r="2437" spans="1:3" x14ac:dyDescent="0.25">
      <c r="A2437" t="s">
        <v>1</v>
      </c>
      <c r="B2437">
        <v>949</v>
      </c>
      <c r="C2437">
        <v>305</v>
      </c>
    </row>
    <row r="2438" spans="1:3" x14ac:dyDescent="0.25">
      <c r="A2438" t="s">
        <v>1</v>
      </c>
      <c r="B2438">
        <v>950</v>
      </c>
      <c r="C2438">
        <v>293</v>
      </c>
    </row>
    <row r="2439" spans="1:3" x14ac:dyDescent="0.25">
      <c r="A2439" t="s">
        <v>1</v>
      </c>
      <c r="B2439">
        <v>951</v>
      </c>
      <c r="C2439">
        <v>288</v>
      </c>
    </row>
    <row r="2440" spans="1:3" x14ac:dyDescent="0.25">
      <c r="A2440" t="s">
        <v>1</v>
      </c>
      <c r="B2440">
        <v>952</v>
      </c>
      <c r="C2440">
        <v>298</v>
      </c>
    </row>
    <row r="2441" spans="1:3" x14ac:dyDescent="0.25">
      <c r="A2441" t="s">
        <v>1</v>
      </c>
      <c r="B2441">
        <v>953</v>
      </c>
      <c r="C2441">
        <v>309</v>
      </c>
    </row>
    <row r="2442" spans="1:3" x14ac:dyDescent="0.25">
      <c r="A2442" t="s">
        <v>1</v>
      </c>
      <c r="B2442">
        <v>954</v>
      </c>
      <c r="C2442">
        <v>314</v>
      </c>
    </row>
    <row r="2443" spans="1:3" x14ac:dyDescent="0.25">
      <c r="A2443" t="s">
        <v>1</v>
      </c>
      <c r="B2443">
        <v>955</v>
      </c>
      <c r="C2443">
        <v>304</v>
      </c>
    </row>
    <row r="2444" spans="1:3" x14ac:dyDescent="0.25">
      <c r="A2444" t="s">
        <v>1</v>
      </c>
      <c r="B2444">
        <v>956</v>
      </c>
      <c r="C2444">
        <v>292</v>
      </c>
    </row>
    <row r="2445" spans="1:3" x14ac:dyDescent="0.25">
      <c r="A2445" t="s">
        <v>1</v>
      </c>
      <c r="B2445">
        <v>957</v>
      </c>
      <c r="C2445">
        <v>288</v>
      </c>
    </row>
    <row r="2446" spans="1:3" x14ac:dyDescent="0.25">
      <c r="A2446" t="s">
        <v>1</v>
      </c>
      <c r="B2446">
        <v>958</v>
      </c>
      <c r="C2446">
        <v>298</v>
      </c>
    </row>
    <row r="2447" spans="1:3" x14ac:dyDescent="0.25">
      <c r="A2447" t="s">
        <v>1</v>
      </c>
      <c r="B2447">
        <v>959</v>
      </c>
      <c r="C2447">
        <v>310</v>
      </c>
    </row>
    <row r="2448" spans="1:3" x14ac:dyDescent="0.25">
      <c r="A2448" t="s">
        <v>1</v>
      </c>
      <c r="B2448">
        <v>960</v>
      </c>
      <c r="C2448">
        <v>315</v>
      </c>
    </row>
    <row r="2449" spans="1:3" x14ac:dyDescent="0.25">
      <c r="A2449" t="s">
        <v>1</v>
      </c>
      <c r="B2449">
        <v>961</v>
      </c>
      <c r="C2449">
        <v>304</v>
      </c>
    </row>
    <row r="2450" spans="1:3" x14ac:dyDescent="0.25">
      <c r="A2450" t="s">
        <v>1</v>
      </c>
      <c r="B2450">
        <v>962</v>
      </c>
      <c r="C2450">
        <v>292</v>
      </c>
    </row>
    <row r="2451" spans="1:3" x14ac:dyDescent="0.25">
      <c r="A2451" t="s">
        <v>1</v>
      </c>
      <c r="B2451">
        <v>963</v>
      </c>
      <c r="C2451">
        <v>288</v>
      </c>
    </row>
    <row r="2452" spans="1:3" x14ac:dyDescent="0.25">
      <c r="A2452" t="s">
        <v>1</v>
      </c>
      <c r="B2452">
        <v>964</v>
      </c>
      <c r="C2452">
        <v>299</v>
      </c>
    </row>
    <row r="2453" spans="1:3" x14ac:dyDescent="0.25">
      <c r="A2453" t="s">
        <v>1</v>
      </c>
      <c r="B2453">
        <v>965</v>
      </c>
      <c r="C2453">
        <v>310</v>
      </c>
    </row>
    <row r="2454" spans="1:3" x14ac:dyDescent="0.25">
      <c r="A2454" t="s">
        <v>1</v>
      </c>
      <c r="B2454">
        <v>966</v>
      </c>
      <c r="C2454">
        <v>314</v>
      </c>
    </row>
    <row r="2455" spans="1:3" x14ac:dyDescent="0.25">
      <c r="A2455" t="s">
        <v>1</v>
      </c>
      <c r="B2455">
        <v>967</v>
      </c>
      <c r="C2455">
        <v>302</v>
      </c>
    </row>
    <row r="2456" spans="1:3" x14ac:dyDescent="0.25">
      <c r="A2456" t="s">
        <v>1</v>
      </c>
      <c r="B2456">
        <v>968</v>
      </c>
      <c r="C2456">
        <v>292</v>
      </c>
    </row>
    <row r="2457" spans="1:3" x14ac:dyDescent="0.25">
      <c r="A2457" t="s">
        <v>1</v>
      </c>
      <c r="B2457">
        <v>969</v>
      </c>
      <c r="C2457">
        <v>288</v>
      </c>
    </row>
    <row r="2458" spans="1:3" x14ac:dyDescent="0.25">
      <c r="A2458" t="s">
        <v>1</v>
      </c>
      <c r="B2458">
        <v>970</v>
      </c>
      <c r="C2458">
        <v>300</v>
      </c>
    </row>
    <row r="2459" spans="1:3" x14ac:dyDescent="0.25">
      <c r="A2459" t="s">
        <v>1</v>
      </c>
      <c r="B2459">
        <v>971</v>
      </c>
      <c r="C2459">
        <v>310</v>
      </c>
    </row>
    <row r="2460" spans="1:3" x14ac:dyDescent="0.25">
      <c r="A2460" t="s">
        <v>1</v>
      </c>
      <c r="B2460">
        <v>972</v>
      </c>
      <c r="C2460">
        <v>314</v>
      </c>
    </row>
    <row r="2461" spans="1:3" x14ac:dyDescent="0.25">
      <c r="A2461" t="s">
        <v>1</v>
      </c>
      <c r="B2461">
        <v>973</v>
      </c>
      <c r="C2461">
        <v>302</v>
      </c>
    </row>
    <row r="2462" spans="1:3" x14ac:dyDescent="0.25">
      <c r="A2462" t="s">
        <v>1</v>
      </c>
      <c r="B2462">
        <v>974</v>
      </c>
      <c r="C2462">
        <v>291</v>
      </c>
    </row>
    <row r="2463" spans="1:3" x14ac:dyDescent="0.25">
      <c r="A2463" t="s">
        <v>1</v>
      </c>
      <c r="B2463">
        <v>975</v>
      </c>
      <c r="C2463">
        <v>288</v>
      </c>
    </row>
    <row r="2464" spans="1:3" x14ac:dyDescent="0.25">
      <c r="A2464" t="s">
        <v>1</v>
      </c>
      <c r="B2464">
        <v>976</v>
      </c>
      <c r="C2464">
        <v>301</v>
      </c>
    </row>
    <row r="2465" spans="1:3" x14ac:dyDescent="0.25">
      <c r="A2465" t="s">
        <v>1</v>
      </c>
      <c r="B2465">
        <v>977</v>
      </c>
      <c r="C2465">
        <v>311</v>
      </c>
    </row>
    <row r="2466" spans="1:3" x14ac:dyDescent="0.25">
      <c r="A2466" t="s">
        <v>1</v>
      </c>
      <c r="B2466">
        <v>978</v>
      </c>
      <c r="C2466">
        <v>313</v>
      </c>
    </row>
    <row r="2467" spans="1:3" x14ac:dyDescent="0.25">
      <c r="A2467" t="s">
        <v>1</v>
      </c>
      <c r="B2467">
        <v>979</v>
      </c>
      <c r="C2467">
        <v>301</v>
      </c>
    </row>
    <row r="2468" spans="1:3" x14ac:dyDescent="0.25">
      <c r="A2468" t="s">
        <v>1</v>
      </c>
      <c r="B2468">
        <v>980</v>
      </c>
      <c r="C2468">
        <v>291</v>
      </c>
    </row>
    <row r="2469" spans="1:3" x14ac:dyDescent="0.25">
      <c r="A2469" t="s">
        <v>1</v>
      </c>
      <c r="B2469">
        <v>981</v>
      </c>
      <c r="C2469">
        <v>289</v>
      </c>
    </row>
    <row r="2470" spans="1:3" x14ac:dyDescent="0.25">
      <c r="A2470" t="s">
        <v>1</v>
      </c>
      <c r="B2470">
        <v>982</v>
      </c>
      <c r="C2470">
        <v>302</v>
      </c>
    </row>
    <row r="2471" spans="1:3" x14ac:dyDescent="0.25">
      <c r="A2471" t="s">
        <v>1</v>
      </c>
      <c r="B2471">
        <v>983</v>
      </c>
      <c r="C2471">
        <v>312</v>
      </c>
    </row>
    <row r="2472" spans="1:3" x14ac:dyDescent="0.25">
      <c r="A2472" t="s">
        <v>1</v>
      </c>
      <c r="B2472">
        <v>984</v>
      </c>
      <c r="C2472">
        <v>315</v>
      </c>
    </row>
    <row r="2473" spans="1:3" x14ac:dyDescent="0.25">
      <c r="A2473" t="s">
        <v>1</v>
      </c>
      <c r="B2473">
        <v>985</v>
      </c>
      <c r="C2473">
        <v>302</v>
      </c>
    </row>
    <row r="2474" spans="1:3" x14ac:dyDescent="0.25">
      <c r="A2474" t="s">
        <v>1</v>
      </c>
      <c r="B2474">
        <v>986</v>
      </c>
      <c r="C2474">
        <v>291</v>
      </c>
    </row>
    <row r="2475" spans="1:3" x14ac:dyDescent="0.25">
      <c r="A2475" t="s">
        <v>1</v>
      </c>
      <c r="B2475">
        <v>987</v>
      </c>
      <c r="C2475">
        <v>290</v>
      </c>
    </row>
    <row r="2476" spans="1:3" x14ac:dyDescent="0.25">
      <c r="A2476" t="s">
        <v>1</v>
      </c>
      <c r="B2476">
        <v>988</v>
      </c>
      <c r="C2476">
        <v>303</v>
      </c>
    </row>
    <row r="2477" spans="1:3" x14ac:dyDescent="0.25">
      <c r="A2477" t="s">
        <v>1</v>
      </c>
      <c r="B2477">
        <v>989</v>
      </c>
      <c r="C2477">
        <v>313</v>
      </c>
    </row>
    <row r="2478" spans="1:3" x14ac:dyDescent="0.25">
      <c r="A2478" t="s">
        <v>1</v>
      </c>
      <c r="B2478">
        <v>990</v>
      </c>
      <c r="C2478">
        <v>314</v>
      </c>
    </row>
    <row r="2479" spans="1:3" x14ac:dyDescent="0.25">
      <c r="A2479" t="s">
        <v>1</v>
      </c>
      <c r="B2479">
        <v>991</v>
      </c>
      <c r="C2479">
        <v>301</v>
      </c>
    </row>
    <row r="2480" spans="1:3" x14ac:dyDescent="0.25">
      <c r="A2480" t="s">
        <v>1</v>
      </c>
      <c r="B2480">
        <v>992</v>
      </c>
      <c r="C2480">
        <v>292</v>
      </c>
    </row>
    <row r="2481" spans="1:3" x14ac:dyDescent="0.25">
      <c r="A2481" t="s">
        <v>1</v>
      </c>
      <c r="B2481">
        <v>993</v>
      </c>
      <c r="C2481">
        <v>292</v>
      </c>
    </row>
    <row r="2482" spans="1:3" x14ac:dyDescent="0.25">
      <c r="A2482" t="s">
        <v>1</v>
      </c>
      <c r="B2482">
        <v>994</v>
      </c>
      <c r="C2482">
        <v>304</v>
      </c>
    </row>
    <row r="2483" spans="1:3" x14ac:dyDescent="0.25">
      <c r="A2483" t="s">
        <v>1</v>
      </c>
      <c r="B2483">
        <v>995</v>
      </c>
      <c r="C2483">
        <v>314</v>
      </c>
    </row>
    <row r="2484" spans="1:3" x14ac:dyDescent="0.25">
      <c r="A2484" t="s">
        <v>1</v>
      </c>
      <c r="B2484">
        <v>996</v>
      </c>
      <c r="C2484">
        <v>314</v>
      </c>
    </row>
    <row r="2485" spans="1:3" x14ac:dyDescent="0.25">
      <c r="A2485" t="s">
        <v>1</v>
      </c>
      <c r="B2485">
        <v>997</v>
      </c>
      <c r="C2485">
        <v>301</v>
      </c>
    </row>
    <row r="2486" spans="1:3" x14ac:dyDescent="0.25">
      <c r="A2486" t="s">
        <v>1</v>
      </c>
      <c r="B2486">
        <v>998</v>
      </c>
      <c r="C2486">
        <v>291</v>
      </c>
    </row>
    <row r="2487" spans="1:3" x14ac:dyDescent="0.25">
      <c r="A2487" t="s">
        <v>1</v>
      </c>
      <c r="B2487">
        <v>999</v>
      </c>
      <c r="C2487">
        <v>292</v>
      </c>
    </row>
    <row r="2488" spans="1:3" x14ac:dyDescent="0.25">
      <c r="A2488" t="s">
        <v>1</v>
      </c>
      <c r="B2488">
        <v>1000</v>
      </c>
      <c r="C2488">
        <v>305</v>
      </c>
    </row>
    <row r="2489" spans="1:3" x14ac:dyDescent="0.25">
      <c r="A2489" t="s">
        <v>1</v>
      </c>
      <c r="B2489">
        <v>1001</v>
      </c>
      <c r="C2489">
        <v>312</v>
      </c>
    </row>
    <row r="2490" spans="1:3" x14ac:dyDescent="0.25">
      <c r="A2490" t="s">
        <v>1</v>
      </c>
      <c r="B2490">
        <v>1002</v>
      </c>
      <c r="C2490">
        <v>316</v>
      </c>
    </row>
    <row r="2491" spans="1:3" x14ac:dyDescent="0.25">
      <c r="A2491" t="s">
        <v>1</v>
      </c>
      <c r="B2491">
        <v>1003</v>
      </c>
      <c r="C2491">
        <v>312</v>
      </c>
    </row>
    <row r="2492" spans="1:3" x14ac:dyDescent="0.25">
      <c r="A2492" t="s">
        <v>1</v>
      </c>
      <c r="B2492">
        <v>1004</v>
      </c>
      <c r="C2492">
        <v>303</v>
      </c>
    </row>
    <row r="2493" spans="1:3" x14ac:dyDescent="0.25">
      <c r="A2493" t="s">
        <v>1</v>
      </c>
      <c r="B2493">
        <v>1005</v>
      </c>
      <c r="C2493">
        <v>295</v>
      </c>
    </row>
    <row r="2494" spans="1:3" x14ac:dyDescent="0.25">
      <c r="A2494" t="s">
        <v>1</v>
      </c>
      <c r="B2494">
        <v>1006</v>
      </c>
      <c r="C2494">
        <v>289</v>
      </c>
    </row>
    <row r="2495" spans="1:3" x14ac:dyDescent="0.25">
      <c r="A2495" t="s">
        <v>1</v>
      </c>
      <c r="B2495">
        <v>1007</v>
      </c>
      <c r="C2495">
        <v>290</v>
      </c>
    </row>
    <row r="2496" spans="1:3" x14ac:dyDescent="0.25">
      <c r="A2496" t="s">
        <v>1</v>
      </c>
      <c r="B2496">
        <v>1008</v>
      </c>
      <c r="C2496">
        <v>298</v>
      </c>
    </row>
    <row r="2497" spans="1:3" x14ac:dyDescent="0.25">
      <c r="A2497" t="s">
        <v>1</v>
      </c>
      <c r="B2497">
        <v>1009</v>
      </c>
      <c r="C2497">
        <v>306</v>
      </c>
    </row>
    <row r="2498" spans="1:3" x14ac:dyDescent="0.25">
      <c r="A2498" t="s">
        <v>1</v>
      </c>
      <c r="B2498">
        <v>1010</v>
      </c>
      <c r="C2498">
        <v>313</v>
      </c>
    </row>
    <row r="2499" spans="1:3" x14ac:dyDescent="0.25">
      <c r="A2499" t="s">
        <v>1</v>
      </c>
      <c r="B2499">
        <v>1011</v>
      </c>
      <c r="C2499">
        <v>315</v>
      </c>
    </row>
    <row r="2500" spans="1:3" x14ac:dyDescent="0.25">
      <c r="A2500" t="s">
        <v>1</v>
      </c>
      <c r="B2500">
        <v>1012</v>
      </c>
      <c r="C2500">
        <v>308</v>
      </c>
    </row>
    <row r="2501" spans="1:3" x14ac:dyDescent="0.25">
      <c r="A2501" t="s">
        <v>1</v>
      </c>
      <c r="B2501">
        <v>1013</v>
      </c>
      <c r="C2501">
        <v>298</v>
      </c>
    </row>
    <row r="2502" spans="1:3" x14ac:dyDescent="0.25">
      <c r="A2502" t="s">
        <v>1</v>
      </c>
      <c r="B2502">
        <v>1014</v>
      </c>
      <c r="C2502">
        <v>291</v>
      </c>
    </row>
    <row r="2503" spans="1:3" x14ac:dyDescent="0.25">
      <c r="A2503" t="s">
        <v>1</v>
      </c>
      <c r="B2503">
        <v>1015</v>
      </c>
      <c r="C2503">
        <v>288</v>
      </c>
    </row>
    <row r="2504" spans="1:3" x14ac:dyDescent="0.25">
      <c r="A2504" t="s">
        <v>1</v>
      </c>
      <c r="B2504">
        <v>1016</v>
      </c>
      <c r="C2504">
        <v>292</v>
      </c>
    </row>
    <row r="2505" spans="1:3" x14ac:dyDescent="0.25">
      <c r="A2505" t="s">
        <v>1</v>
      </c>
      <c r="B2505">
        <v>1017</v>
      </c>
      <c r="C2505">
        <v>302</v>
      </c>
    </row>
    <row r="2506" spans="1:3" x14ac:dyDescent="0.25">
      <c r="A2506" t="s">
        <v>1</v>
      </c>
      <c r="B2506">
        <v>1018</v>
      </c>
      <c r="C2506">
        <v>309</v>
      </c>
    </row>
    <row r="2507" spans="1:3" x14ac:dyDescent="0.25">
      <c r="A2507" t="s">
        <v>1</v>
      </c>
      <c r="B2507">
        <v>1019</v>
      </c>
      <c r="C2507">
        <v>314</v>
      </c>
    </row>
    <row r="2508" spans="1:3" x14ac:dyDescent="0.25">
      <c r="A2508" t="s">
        <v>1</v>
      </c>
      <c r="B2508">
        <v>1020</v>
      </c>
      <c r="C2508">
        <v>312</v>
      </c>
    </row>
    <row r="2509" spans="1:3" x14ac:dyDescent="0.25">
      <c r="A2509" t="s">
        <v>1</v>
      </c>
      <c r="B2509">
        <v>1021</v>
      </c>
      <c r="C2509">
        <v>304</v>
      </c>
    </row>
    <row r="2510" spans="1:3" x14ac:dyDescent="0.25">
      <c r="A2510" t="s">
        <v>1</v>
      </c>
      <c r="B2510">
        <v>1022</v>
      </c>
      <c r="C2510">
        <v>296</v>
      </c>
    </row>
    <row r="2511" spans="1:3" x14ac:dyDescent="0.25">
      <c r="A2511" t="s">
        <v>1</v>
      </c>
      <c r="B2511">
        <v>1023</v>
      </c>
      <c r="C2511">
        <v>289</v>
      </c>
    </row>
    <row r="2512" spans="1:3" x14ac:dyDescent="0.25">
      <c r="A2512" t="s">
        <v>1</v>
      </c>
      <c r="B2512">
        <v>1024</v>
      </c>
      <c r="C2512">
        <v>288</v>
      </c>
    </row>
    <row r="2513" spans="1:3" x14ac:dyDescent="0.25">
      <c r="A2513" t="s">
        <v>1</v>
      </c>
      <c r="B2513">
        <v>1025</v>
      </c>
      <c r="C2513">
        <v>295</v>
      </c>
    </row>
    <row r="2514" spans="1:3" x14ac:dyDescent="0.25">
      <c r="A2514" t="s">
        <v>1</v>
      </c>
      <c r="B2514">
        <v>1026</v>
      </c>
      <c r="C2514">
        <v>304</v>
      </c>
    </row>
    <row r="2515" spans="1:3" x14ac:dyDescent="0.25">
      <c r="A2515" t="s">
        <v>1</v>
      </c>
      <c r="B2515">
        <v>1027</v>
      </c>
      <c r="C2515">
        <v>311</v>
      </c>
    </row>
    <row r="2516" spans="1:3" x14ac:dyDescent="0.25">
      <c r="A2516" t="s">
        <v>1</v>
      </c>
      <c r="B2516">
        <v>1028</v>
      </c>
      <c r="C2516">
        <v>314</v>
      </c>
    </row>
    <row r="2517" spans="1:3" x14ac:dyDescent="0.25">
      <c r="A2517" t="s">
        <v>1</v>
      </c>
      <c r="B2517">
        <v>1029</v>
      </c>
      <c r="C2517">
        <v>310</v>
      </c>
    </row>
    <row r="2518" spans="1:3" x14ac:dyDescent="0.25">
      <c r="A2518" t="s">
        <v>1</v>
      </c>
      <c r="B2518">
        <v>1030</v>
      </c>
      <c r="C2518">
        <v>300</v>
      </c>
    </row>
    <row r="2519" spans="1:3" x14ac:dyDescent="0.25">
      <c r="A2519" t="s">
        <v>1</v>
      </c>
      <c r="B2519">
        <v>1031</v>
      </c>
      <c r="C2519">
        <v>293</v>
      </c>
    </row>
    <row r="2520" spans="1:3" x14ac:dyDescent="0.25">
      <c r="A2520" t="s">
        <v>1</v>
      </c>
      <c r="B2520">
        <v>1032</v>
      </c>
      <c r="C2520">
        <v>288</v>
      </c>
    </row>
    <row r="2521" spans="1:3" x14ac:dyDescent="0.25">
      <c r="A2521" t="s">
        <v>1</v>
      </c>
      <c r="B2521">
        <v>1033</v>
      </c>
      <c r="C2521">
        <v>290</v>
      </c>
    </row>
    <row r="2522" spans="1:3" x14ac:dyDescent="0.25">
      <c r="A2522" t="s">
        <v>1</v>
      </c>
      <c r="B2522">
        <v>1034</v>
      </c>
      <c r="C2522">
        <v>299</v>
      </c>
    </row>
    <row r="2523" spans="1:3" x14ac:dyDescent="0.25">
      <c r="A2523" t="s">
        <v>1</v>
      </c>
      <c r="B2523">
        <v>1035</v>
      </c>
      <c r="C2523">
        <v>307</v>
      </c>
    </row>
    <row r="2524" spans="1:3" x14ac:dyDescent="0.25">
      <c r="A2524" t="s">
        <v>1</v>
      </c>
      <c r="B2524">
        <v>1036</v>
      </c>
      <c r="C2524">
        <v>313</v>
      </c>
    </row>
    <row r="2525" spans="1:3" x14ac:dyDescent="0.25">
      <c r="A2525" t="s">
        <v>1</v>
      </c>
      <c r="B2525">
        <v>1037</v>
      </c>
      <c r="C2525">
        <v>314</v>
      </c>
    </row>
    <row r="2526" spans="1:3" x14ac:dyDescent="0.25">
      <c r="A2526" t="s">
        <v>1</v>
      </c>
      <c r="B2526">
        <v>1038</v>
      </c>
      <c r="C2526">
        <v>306</v>
      </c>
    </row>
    <row r="2527" spans="1:3" x14ac:dyDescent="0.25">
      <c r="A2527" t="s">
        <v>1</v>
      </c>
      <c r="B2527">
        <v>1039</v>
      </c>
      <c r="C2527">
        <v>297</v>
      </c>
    </row>
    <row r="2528" spans="1:3" x14ac:dyDescent="0.25">
      <c r="A2528" t="s">
        <v>1</v>
      </c>
      <c r="B2528">
        <v>1040</v>
      </c>
      <c r="C2528">
        <v>290</v>
      </c>
    </row>
    <row r="2529" spans="1:3" x14ac:dyDescent="0.25">
      <c r="A2529" t="s">
        <v>1</v>
      </c>
      <c r="B2529">
        <v>1041</v>
      </c>
      <c r="C2529">
        <v>288</v>
      </c>
    </row>
    <row r="2530" spans="1:3" x14ac:dyDescent="0.25">
      <c r="A2530" t="s">
        <v>1</v>
      </c>
      <c r="B2530">
        <v>1042</v>
      </c>
      <c r="C2530">
        <v>293</v>
      </c>
    </row>
    <row r="2531" spans="1:3" x14ac:dyDescent="0.25">
      <c r="A2531" t="s">
        <v>1</v>
      </c>
      <c r="B2531">
        <v>1043</v>
      </c>
      <c r="C2531">
        <v>302</v>
      </c>
    </row>
    <row r="2532" spans="1:3" x14ac:dyDescent="0.25">
      <c r="A2532" t="s">
        <v>1</v>
      </c>
      <c r="B2532">
        <v>1044</v>
      </c>
      <c r="C2532">
        <v>310</v>
      </c>
    </row>
    <row r="2533" spans="1:3" x14ac:dyDescent="0.25">
      <c r="A2533" t="s">
        <v>1</v>
      </c>
      <c r="B2533">
        <v>1045</v>
      </c>
      <c r="C2533">
        <v>314</v>
      </c>
    </row>
    <row r="2534" spans="1:3" x14ac:dyDescent="0.25">
      <c r="A2534" t="s">
        <v>1</v>
      </c>
      <c r="B2534">
        <v>1046</v>
      </c>
      <c r="C2534">
        <v>312</v>
      </c>
    </row>
    <row r="2535" spans="1:3" x14ac:dyDescent="0.25">
      <c r="A2535" t="s">
        <v>1</v>
      </c>
      <c r="B2535">
        <v>1047</v>
      </c>
      <c r="C2535">
        <v>302</v>
      </c>
    </row>
    <row r="2536" spans="1:3" x14ac:dyDescent="0.25">
      <c r="A2536" t="s">
        <v>1</v>
      </c>
      <c r="B2536">
        <v>1048</v>
      </c>
      <c r="C2536">
        <v>294</v>
      </c>
    </row>
    <row r="2537" spans="1:3" x14ac:dyDescent="0.25">
      <c r="A2537" t="s">
        <v>1</v>
      </c>
      <c r="B2537">
        <v>1049</v>
      </c>
      <c r="C2537">
        <v>288</v>
      </c>
    </row>
    <row r="2538" spans="1:3" x14ac:dyDescent="0.25">
      <c r="A2538" t="s">
        <v>1</v>
      </c>
      <c r="B2538">
        <v>1050</v>
      </c>
      <c r="C2538">
        <v>289</v>
      </c>
    </row>
    <row r="2539" spans="1:3" x14ac:dyDescent="0.25">
      <c r="A2539" t="s">
        <v>1</v>
      </c>
      <c r="B2539">
        <v>1051</v>
      </c>
      <c r="C2539">
        <v>297</v>
      </c>
    </row>
    <row r="2540" spans="1:3" x14ac:dyDescent="0.25">
      <c r="A2540" t="s">
        <v>1</v>
      </c>
      <c r="B2540">
        <v>1052</v>
      </c>
      <c r="C2540">
        <v>305</v>
      </c>
    </row>
    <row r="2541" spans="1:3" x14ac:dyDescent="0.25">
      <c r="A2541" t="s">
        <v>1</v>
      </c>
      <c r="B2541">
        <v>1053</v>
      </c>
      <c r="C2541">
        <v>312</v>
      </c>
    </row>
    <row r="2542" spans="1:3" x14ac:dyDescent="0.25">
      <c r="A2542" t="s">
        <v>1</v>
      </c>
      <c r="B2542">
        <v>1054</v>
      </c>
      <c r="C2542">
        <v>314</v>
      </c>
    </row>
    <row r="2543" spans="1:3" x14ac:dyDescent="0.25">
      <c r="A2543" t="s">
        <v>1</v>
      </c>
      <c r="B2543">
        <v>1055</v>
      </c>
      <c r="C2543">
        <v>308</v>
      </c>
    </row>
    <row r="2544" spans="1:3" x14ac:dyDescent="0.25">
      <c r="A2544" t="s">
        <v>1</v>
      </c>
      <c r="B2544">
        <v>1056</v>
      </c>
      <c r="C2544">
        <v>299</v>
      </c>
    </row>
    <row r="2545" spans="1:3" x14ac:dyDescent="0.25">
      <c r="A2545" t="s">
        <v>1</v>
      </c>
      <c r="B2545">
        <v>1057</v>
      </c>
      <c r="C2545">
        <v>292</v>
      </c>
    </row>
    <row r="2546" spans="1:3" x14ac:dyDescent="0.25">
      <c r="A2546" t="s">
        <v>1</v>
      </c>
      <c r="B2546">
        <v>1058</v>
      </c>
      <c r="C2546">
        <v>288</v>
      </c>
    </row>
    <row r="2547" spans="1:3" x14ac:dyDescent="0.25">
      <c r="A2547" t="s">
        <v>1</v>
      </c>
      <c r="B2547">
        <v>1059</v>
      </c>
      <c r="C2547">
        <v>291</v>
      </c>
    </row>
    <row r="2548" spans="1:3" x14ac:dyDescent="0.25">
      <c r="A2548" t="s">
        <v>1</v>
      </c>
      <c r="B2548">
        <v>1060</v>
      </c>
      <c r="C2548">
        <v>300</v>
      </c>
    </row>
    <row r="2549" spans="1:3" x14ac:dyDescent="0.25">
      <c r="A2549" t="s">
        <v>1</v>
      </c>
      <c r="B2549">
        <v>1061</v>
      </c>
      <c r="C2549">
        <v>308</v>
      </c>
    </row>
    <row r="2550" spans="1:3" x14ac:dyDescent="0.25">
      <c r="A2550" t="s">
        <v>1</v>
      </c>
      <c r="B2550">
        <v>1062</v>
      </c>
      <c r="C2550">
        <v>314</v>
      </c>
    </row>
    <row r="2551" spans="1:3" x14ac:dyDescent="0.25">
      <c r="A2551" t="s">
        <v>1</v>
      </c>
      <c r="B2551">
        <v>1063</v>
      </c>
      <c r="C2551">
        <v>312</v>
      </c>
    </row>
    <row r="2552" spans="1:3" x14ac:dyDescent="0.25">
      <c r="A2552" t="s">
        <v>1</v>
      </c>
      <c r="B2552">
        <v>1064</v>
      </c>
      <c r="C2552">
        <v>304</v>
      </c>
    </row>
    <row r="2553" spans="1:3" x14ac:dyDescent="0.25">
      <c r="A2553" t="s">
        <v>1</v>
      </c>
      <c r="B2553">
        <v>1065</v>
      </c>
      <c r="C2553">
        <v>296</v>
      </c>
    </row>
    <row r="2554" spans="1:3" x14ac:dyDescent="0.25">
      <c r="A2554" t="s">
        <v>1</v>
      </c>
      <c r="B2554">
        <v>1066</v>
      </c>
      <c r="C2554">
        <v>289</v>
      </c>
    </row>
    <row r="2555" spans="1:3" x14ac:dyDescent="0.25">
      <c r="A2555" t="s">
        <v>1</v>
      </c>
      <c r="B2555">
        <v>1067</v>
      </c>
      <c r="C2555">
        <v>288</v>
      </c>
    </row>
    <row r="2556" spans="1:3" x14ac:dyDescent="0.25">
      <c r="A2556" t="s">
        <v>1</v>
      </c>
      <c r="B2556">
        <v>1068</v>
      </c>
      <c r="C2556">
        <v>294</v>
      </c>
    </row>
    <row r="2557" spans="1:3" x14ac:dyDescent="0.25">
      <c r="A2557" t="s">
        <v>1</v>
      </c>
      <c r="B2557">
        <v>1069</v>
      </c>
      <c r="C2557">
        <v>303</v>
      </c>
    </row>
    <row r="2558" spans="1:3" x14ac:dyDescent="0.25">
      <c r="A2558" t="s">
        <v>1</v>
      </c>
      <c r="B2558">
        <v>1070</v>
      </c>
      <c r="C2558">
        <v>310</v>
      </c>
    </row>
    <row r="2559" spans="1:3" x14ac:dyDescent="0.25">
      <c r="A2559" t="s">
        <v>1</v>
      </c>
      <c r="B2559">
        <v>1071</v>
      </c>
      <c r="C2559">
        <v>314</v>
      </c>
    </row>
    <row r="2560" spans="1:3" x14ac:dyDescent="0.25">
      <c r="A2560" t="s">
        <v>1</v>
      </c>
      <c r="B2560">
        <v>1072</v>
      </c>
      <c r="C2560">
        <v>310</v>
      </c>
    </row>
    <row r="2561" spans="1:3" x14ac:dyDescent="0.25">
      <c r="A2561" t="s">
        <v>1</v>
      </c>
      <c r="B2561">
        <v>1073</v>
      </c>
      <c r="C2561">
        <v>301</v>
      </c>
    </row>
    <row r="2562" spans="1:3" x14ac:dyDescent="0.25">
      <c r="A2562" t="s">
        <v>1</v>
      </c>
      <c r="B2562">
        <v>1074</v>
      </c>
      <c r="C2562">
        <v>293</v>
      </c>
    </row>
    <row r="2563" spans="1:3" x14ac:dyDescent="0.25">
      <c r="A2563" t="s">
        <v>1</v>
      </c>
      <c r="B2563">
        <v>1075</v>
      </c>
      <c r="C2563">
        <v>288</v>
      </c>
    </row>
    <row r="2564" spans="1:3" x14ac:dyDescent="0.25">
      <c r="A2564" t="s">
        <v>1</v>
      </c>
      <c r="B2564">
        <v>1076</v>
      </c>
      <c r="C2564">
        <v>290</v>
      </c>
    </row>
    <row r="2565" spans="1:3" x14ac:dyDescent="0.25">
      <c r="A2565" t="s">
        <v>1</v>
      </c>
      <c r="B2565">
        <v>1077</v>
      </c>
      <c r="C2565">
        <v>299</v>
      </c>
    </row>
    <row r="2566" spans="1:3" x14ac:dyDescent="0.25">
      <c r="A2566" t="s">
        <v>1</v>
      </c>
      <c r="B2566">
        <v>1078</v>
      </c>
      <c r="C2566">
        <v>306</v>
      </c>
    </row>
    <row r="2567" spans="1:3" x14ac:dyDescent="0.25">
      <c r="A2567" t="s">
        <v>1</v>
      </c>
      <c r="B2567">
        <v>1079</v>
      </c>
      <c r="C2567">
        <v>312</v>
      </c>
    </row>
    <row r="2568" spans="1:3" x14ac:dyDescent="0.25">
      <c r="A2568" t="s">
        <v>1</v>
      </c>
      <c r="B2568">
        <v>1080</v>
      </c>
      <c r="C2568">
        <v>314</v>
      </c>
    </row>
    <row r="2569" spans="1:3" x14ac:dyDescent="0.25">
      <c r="A2569" t="s">
        <v>1</v>
      </c>
      <c r="B2569">
        <v>1081</v>
      </c>
      <c r="C2569">
        <v>307</v>
      </c>
    </row>
    <row r="2570" spans="1:3" x14ac:dyDescent="0.25">
      <c r="A2570" t="s">
        <v>1</v>
      </c>
      <c r="B2570">
        <v>1082</v>
      </c>
      <c r="C2570">
        <v>298</v>
      </c>
    </row>
    <row r="2571" spans="1:3" x14ac:dyDescent="0.25">
      <c r="A2571" t="s">
        <v>1</v>
      </c>
      <c r="B2571">
        <v>1083</v>
      </c>
      <c r="C2571">
        <v>291</v>
      </c>
    </row>
    <row r="2572" spans="1:3" x14ac:dyDescent="0.25">
      <c r="A2572" t="s">
        <v>1</v>
      </c>
      <c r="B2572">
        <v>1084</v>
      </c>
      <c r="C2572">
        <v>288</v>
      </c>
    </row>
    <row r="2573" spans="1:3" x14ac:dyDescent="0.25">
      <c r="A2573" t="s">
        <v>1</v>
      </c>
      <c r="B2573">
        <v>1085</v>
      </c>
      <c r="C2573">
        <v>292</v>
      </c>
    </row>
    <row r="2574" spans="1:3" x14ac:dyDescent="0.25">
      <c r="A2574" t="s">
        <v>1</v>
      </c>
      <c r="B2574">
        <v>1086</v>
      </c>
      <c r="C2574">
        <v>302</v>
      </c>
    </row>
    <row r="2575" spans="1:3" x14ac:dyDescent="0.25">
      <c r="A2575" t="s">
        <v>1</v>
      </c>
      <c r="B2575">
        <v>1087</v>
      </c>
      <c r="C2575">
        <v>309</v>
      </c>
    </row>
    <row r="2576" spans="1:3" x14ac:dyDescent="0.25">
      <c r="A2576" t="s">
        <v>1</v>
      </c>
      <c r="B2576">
        <v>1088</v>
      </c>
      <c r="C2576">
        <v>314</v>
      </c>
    </row>
    <row r="2577" spans="1:3" x14ac:dyDescent="0.25">
      <c r="A2577" t="s">
        <v>1</v>
      </c>
      <c r="B2577">
        <v>1089</v>
      </c>
      <c r="C2577">
        <v>312</v>
      </c>
    </row>
    <row r="2578" spans="1:3" x14ac:dyDescent="0.25">
      <c r="A2578" t="s">
        <v>1</v>
      </c>
      <c r="B2578">
        <v>1090</v>
      </c>
      <c r="C2578">
        <v>303</v>
      </c>
    </row>
    <row r="2579" spans="1:3" x14ac:dyDescent="0.25">
      <c r="A2579" t="s">
        <v>1</v>
      </c>
      <c r="B2579">
        <v>1091</v>
      </c>
      <c r="C2579">
        <v>295</v>
      </c>
    </row>
    <row r="2580" spans="1:3" x14ac:dyDescent="0.25">
      <c r="A2580" t="s">
        <v>1</v>
      </c>
      <c r="B2580">
        <v>1092</v>
      </c>
      <c r="C2580">
        <v>289</v>
      </c>
    </row>
    <row r="2581" spans="1:3" x14ac:dyDescent="0.25">
      <c r="A2581" t="s">
        <v>1</v>
      </c>
      <c r="B2581">
        <v>1093</v>
      </c>
      <c r="C2581">
        <v>289</v>
      </c>
    </row>
    <row r="2582" spans="1:3" x14ac:dyDescent="0.25">
      <c r="A2582" t="s">
        <v>1</v>
      </c>
      <c r="B2582">
        <v>1094</v>
      </c>
      <c r="C2582">
        <v>296</v>
      </c>
    </row>
    <row r="2583" spans="1:3" x14ac:dyDescent="0.25">
      <c r="A2583" t="s">
        <v>1</v>
      </c>
      <c r="B2583">
        <v>1095</v>
      </c>
      <c r="C2583">
        <v>305</v>
      </c>
    </row>
    <row r="2584" spans="1:3" x14ac:dyDescent="0.25">
      <c r="A2584" t="s">
        <v>1</v>
      </c>
      <c r="B2584">
        <v>1096</v>
      </c>
      <c r="C2584">
        <v>312</v>
      </c>
    </row>
    <row r="2585" spans="1:3" x14ac:dyDescent="0.25">
      <c r="A2585" t="s">
        <v>1</v>
      </c>
      <c r="B2585">
        <v>1097</v>
      </c>
      <c r="C2585">
        <v>315</v>
      </c>
    </row>
    <row r="2586" spans="1:3" x14ac:dyDescent="0.25">
      <c r="A2586" t="s">
        <v>1</v>
      </c>
      <c r="B2586">
        <v>1098</v>
      </c>
      <c r="C2586">
        <v>309</v>
      </c>
    </row>
    <row r="2587" spans="1:3" x14ac:dyDescent="0.25">
      <c r="A2587" t="s">
        <v>1</v>
      </c>
      <c r="B2587">
        <v>1099</v>
      </c>
      <c r="C2587">
        <v>299</v>
      </c>
    </row>
    <row r="2588" spans="1:3" x14ac:dyDescent="0.25">
      <c r="A2588" t="s">
        <v>1</v>
      </c>
      <c r="B2588">
        <v>1100</v>
      </c>
      <c r="C2588">
        <v>292</v>
      </c>
    </row>
    <row r="2589" spans="1:3" x14ac:dyDescent="0.25">
      <c r="A2589" t="s">
        <v>1</v>
      </c>
      <c r="B2589">
        <v>1101</v>
      </c>
      <c r="C2589">
        <v>288</v>
      </c>
    </row>
    <row r="2590" spans="1:3" x14ac:dyDescent="0.25">
      <c r="A2590" t="s">
        <v>1</v>
      </c>
      <c r="B2590">
        <v>1102</v>
      </c>
      <c r="C2590">
        <v>291</v>
      </c>
    </row>
    <row r="2591" spans="1:3" x14ac:dyDescent="0.25">
      <c r="A2591" t="s">
        <v>1</v>
      </c>
      <c r="B2591">
        <v>1103</v>
      </c>
      <c r="C2591">
        <v>300</v>
      </c>
    </row>
    <row r="2592" spans="1:3" x14ac:dyDescent="0.25">
      <c r="A2592" t="s">
        <v>1</v>
      </c>
      <c r="B2592">
        <v>1104</v>
      </c>
      <c r="C2592">
        <v>307</v>
      </c>
    </row>
    <row r="2593" spans="1:3" x14ac:dyDescent="0.25">
      <c r="A2593" t="s">
        <v>1</v>
      </c>
      <c r="B2593">
        <v>1105</v>
      </c>
      <c r="C2593">
        <v>313</v>
      </c>
    </row>
    <row r="2594" spans="1:3" x14ac:dyDescent="0.25">
      <c r="A2594" t="s">
        <v>1</v>
      </c>
      <c r="B2594">
        <v>1106</v>
      </c>
      <c r="C2594">
        <v>313</v>
      </c>
    </row>
    <row r="2595" spans="1:3" x14ac:dyDescent="0.25">
      <c r="A2595" t="s">
        <v>1</v>
      </c>
      <c r="B2595">
        <v>1107</v>
      </c>
      <c r="C2595">
        <v>305</v>
      </c>
    </row>
    <row r="2596" spans="1:3" x14ac:dyDescent="0.25">
      <c r="A2596" t="s">
        <v>1</v>
      </c>
      <c r="B2596">
        <v>1108</v>
      </c>
      <c r="C2596">
        <v>297</v>
      </c>
    </row>
    <row r="2597" spans="1:3" x14ac:dyDescent="0.25">
      <c r="A2597" t="s">
        <v>1</v>
      </c>
      <c r="B2597">
        <v>1109</v>
      </c>
      <c r="C2597">
        <v>290</v>
      </c>
    </row>
    <row r="2598" spans="1:3" x14ac:dyDescent="0.25">
      <c r="A2598" t="s">
        <v>1</v>
      </c>
      <c r="B2598">
        <v>1110</v>
      </c>
      <c r="C2598">
        <v>288</v>
      </c>
    </row>
    <row r="2599" spans="1:3" x14ac:dyDescent="0.25">
      <c r="A2599" t="s">
        <v>1</v>
      </c>
      <c r="B2599">
        <v>1111</v>
      </c>
      <c r="C2599">
        <v>294</v>
      </c>
    </row>
    <row r="2600" spans="1:3" x14ac:dyDescent="0.25">
      <c r="A2600" t="s">
        <v>1</v>
      </c>
      <c r="B2600">
        <v>1112</v>
      </c>
      <c r="C2600">
        <v>304</v>
      </c>
    </row>
    <row r="2601" spans="1:3" x14ac:dyDescent="0.25">
      <c r="A2601" t="s">
        <v>1</v>
      </c>
      <c r="B2601">
        <v>1113</v>
      </c>
      <c r="C2601">
        <v>311</v>
      </c>
    </row>
    <row r="2602" spans="1:3" x14ac:dyDescent="0.25">
      <c r="A2602" t="s">
        <v>1</v>
      </c>
      <c r="B2602">
        <v>1114</v>
      </c>
      <c r="C2602">
        <v>314</v>
      </c>
    </row>
    <row r="2603" spans="1:3" x14ac:dyDescent="0.25">
      <c r="A2603" t="s">
        <v>1</v>
      </c>
      <c r="B2603">
        <v>1115</v>
      </c>
      <c r="C2603">
        <v>311</v>
      </c>
    </row>
    <row r="2604" spans="1:3" x14ac:dyDescent="0.25">
      <c r="A2604" t="s">
        <v>1</v>
      </c>
      <c r="B2604">
        <v>1116</v>
      </c>
      <c r="C2604">
        <v>302</v>
      </c>
    </row>
    <row r="2605" spans="1:3" x14ac:dyDescent="0.25">
      <c r="A2605" t="s">
        <v>1</v>
      </c>
      <c r="B2605">
        <v>1117</v>
      </c>
      <c r="C2605">
        <v>294</v>
      </c>
    </row>
    <row r="2606" spans="1:3" x14ac:dyDescent="0.25">
      <c r="A2606" t="s">
        <v>1</v>
      </c>
      <c r="B2606">
        <v>1118</v>
      </c>
      <c r="C2606">
        <v>288</v>
      </c>
    </row>
    <row r="2607" spans="1:3" x14ac:dyDescent="0.25">
      <c r="A2607" t="s">
        <v>1</v>
      </c>
      <c r="B2607">
        <v>1119</v>
      </c>
      <c r="C2607">
        <v>290</v>
      </c>
    </row>
    <row r="2608" spans="1:3" x14ac:dyDescent="0.25">
      <c r="A2608" t="s">
        <v>1</v>
      </c>
      <c r="B2608">
        <v>1120</v>
      </c>
      <c r="C2608">
        <v>298</v>
      </c>
    </row>
    <row r="2609" spans="1:3" x14ac:dyDescent="0.25">
      <c r="A2609" t="s">
        <v>1</v>
      </c>
      <c r="B2609">
        <v>1121</v>
      </c>
      <c r="C2609">
        <v>307</v>
      </c>
    </row>
    <row r="2610" spans="1:3" x14ac:dyDescent="0.25">
      <c r="A2610" t="s">
        <v>1</v>
      </c>
      <c r="B2610">
        <v>1122</v>
      </c>
      <c r="C2610">
        <v>313</v>
      </c>
    </row>
    <row r="2611" spans="1:3" x14ac:dyDescent="0.25">
      <c r="A2611" t="s">
        <v>1</v>
      </c>
      <c r="B2611">
        <v>1123</v>
      </c>
      <c r="C2611">
        <v>315</v>
      </c>
    </row>
    <row r="2612" spans="1:3" x14ac:dyDescent="0.25">
      <c r="A2612" t="s">
        <v>1</v>
      </c>
      <c r="B2612">
        <v>1124</v>
      </c>
      <c r="C2612">
        <v>307</v>
      </c>
    </row>
    <row r="2613" spans="1:3" x14ac:dyDescent="0.25">
      <c r="A2613" t="s">
        <v>1</v>
      </c>
      <c r="B2613">
        <v>1125</v>
      </c>
      <c r="C2613">
        <v>298</v>
      </c>
    </row>
    <row r="2614" spans="1:3" x14ac:dyDescent="0.25">
      <c r="A2614" t="s">
        <v>1</v>
      </c>
      <c r="B2614">
        <v>1126</v>
      </c>
      <c r="C2614">
        <v>291</v>
      </c>
    </row>
    <row r="2615" spans="1:3" x14ac:dyDescent="0.25">
      <c r="A2615" t="s">
        <v>1</v>
      </c>
      <c r="B2615">
        <v>1127</v>
      </c>
      <c r="C2615">
        <v>288</v>
      </c>
    </row>
    <row r="2616" spans="1:3" x14ac:dyDescent="0.25">
      <c r="A2616" t="s">
        <v>1</v>
      </c>
      <c r="B2616">
        <v>1128</v>
      </c>
      <c r="C2616">
        <v>292</v>
      </c>
    </row>
    <row r="2617" spans="1:3" x14ac:dyDescent="0.25">
      <c r="A2617" t="s">
        <v>1</v>
      </c>
      <c r="B2617">
        <v>1129</v>
      </c>
      <c r="C2617">
        <v>302</v>
      </c>
    </row>
    <row r="2618" spans="1:3" x14ac:dyDescent="0.25">
      <c r="A2618" t="s">
        <v>1</v>
      </c>
      <c r="B2618">
        <v>1130</v>
      </c>
      <c r="C2618">
        <v>309</v>
      </c>
    </row>
    <row r="2619" spans="1:3" x14ac:dyDescent="0.25">
      <c r="A2619" t="s">
        <v>1</v>
      </c>
      <c r="B2619">
        <v>1131</v>
      </c>
      <c r="C2619">
        <v>314</v>
      </c>
    </row>
    <row r="2620" spans="1:3" x14ac:dyDescent="0.25">
      <c r="A2620" t="s">
        <v>1</v>
      </c>
      <c r="B2620">
        <v>1132</v>
      </c>
      <c r="C2620">
        <v>312</v>
      </c>
    </row>
    <row r="2621" spans="1:3" x14ac:dyDescent="0.25">
      <c r="A2621" t="s">
        <v>1</v>
      </c>
      <c r="B2621">
        <v>1133</v>
      </c>
      <c r="C2621">
        <v>304</v>
      </c>
    </row>
    <row r="2622" spans="1:3" x14ac:dyDescent="0.25">
      <c r="A2622" t="s">
        <v>1</v>
      </c>
      <c r="B2622">
        <v>1134</v>
      </c>
      <c r="C2622">
        <v>295</v>
      </c>
    </row>
    <row r="2623" spans="1:3" x14ac:dyDescent="0.25">
      <c r="A2623" t="s">
        <v>1</v>
      </c>
      <c r="B2623">
        <v>1135</v>
      </c>
      <c r="C2623">
        <v>289</v>
      </c>
    </row>
    <row r="2624" spans="1:3" x14ac:dyDescent="0.25">
      <c r="A2624" t="s">
        <v>1</v>
      </c>
      <c r="B2624">
        <v>1136</v>
      </c>
      <c r="C2624">
        <v>289</v>
      </c>
    </row>
    <row r="2625" spans="1:3" x14ac:dyDescent="0.25">
      <c r="A2625" t="s">
        <v>1</v>
      </c>
      <c r="B2625">
        <v>1137</v>
      </c>
      <c r="C2625">
        <v>296</v>
      </c>
    </row>
    <row r="2626" spans="1:3" x14ac:dyDescent="0.25">
      <c r="A2626" t="s">
        <v>1</v>
      </c>
      <c r="B2626">
        <v>1138</v>
      </c>
      <c r="C2626">
        <v>305</v>
      </c>
    </row>
    <row r="2627" spans="1:3" x14ac:dyDescent="0.25">
      <c r="A2627" t="s">
        <v>1</v>
      </c>
      <c r="B2627">
        <v>1139</v>
      </c>
      <c r="C2627">
        <v>311</v>
      </c>
    </row>
    <row r="2628" spans="1:3" x14ac:dyDescent="0.25">
      <c r="A2628" t="s">
        <v>1</v>
      </c>
      <c r="B2628">
        <v>1140</v>
      </c>
      <c r="C2628">
        <v>314</v>
      </c>
    </row>
    <row r="2629" spans="1:3" x14ac:dyDescent="0.25">
      <c r="A2629" t="s">
        <v>1</v>
      </c>
      <c r="B2629">
        <v>1141</v>
      </c>
      <c r="C2629">
        <v>310</v>
      </c>
    </row>
    <row r="2630" spans="1:3" x14ac:dyDescent="0.25">
      <c r="A2630" t="s">
        <v>1</v>
      </c>
      <c r="B2630">
        <v>1142</v>
      </c>
      <c r="C2630">
        <v>300</v>
      </c>
    </row>
    <row r="2631" spans="1:3" x14ac:dyDescent="0.25">
      <c r="A2631" t="s">
        <v>1</v>
      </c>
      <c r="B2631">
        <v>1143</v>
      </c>
      <c r="C2631">
        <v>293</v>
      </c>
    </row>
    <row r="2632" spans="1:3" x14ac:dyDescent="0.25">
      <c r="A2632" t="s">
        <v>1</v>
      </c>
      <c r="B2632">
        <v>1144</v>
      </c>
      <c r="C2632">
        <v>288</v>
      </c>
    </row>
    <row r="2633" spans="1:3" x14ac:dyDescent="0.25">
      <c r="A2633" t="s">
        <v>1</v>
      </c>
      <c r="B2633">
        <v>1145</v>
      </c>
      <c r="C2633">
        <v>291</v>
      </c>
    </row>
    <row r="2634" spans="1:3" x14ac:dyDescent="0.25">
      <c r="A2634" t="s">
        <v>1</v>
      </c>
      <c r="B2634">
        <v>1146</v>
      </c>
      <c r="C2634">
        <v>300</v>
      </c>
    </row>
    <row r="2635" spans="1:3" x14ac:dyDescent="0.25">
      <c r="A2635" t="s">
        <v>1</v>
      </c>
      <c r="B2635">
        <v>1147</v>
      </c>
      <c r="C2635">
        <v>307</v>
      </c>
    </row>
    <row r="2636" spans="1:3" x14ac:dyDescent="0.25">
      <c r="A2636" t="s">
        <v>1</v>
      </c>
      <c r="B2636">
        <v>1148</v>
      </c>
      <c r="C2636">
        <v>314</v>
      </c>
    </row>
    <row r="2637" spans="1:3" x14ac:dyDescent="0.25">
      <c r="A2637" t="s">
        <v>1</v>
      </c>
      <c r="B2637">
        <v>1149</v>
      </c>
      <c r="C2637">
        <v>314</v>
      </c>
    </row>
    <row r="2638" spans="1:3" x14ac:dyDescent="0.25">
      <c r="A2638" t="s">
        <v>1</v>
      </c>
      <c r="B2638">
        <v>1150</v>
      </c>
      <c r="C2638">
        <v>306</v>
      </c>
    </row>
    <row r="2639" spans="1:3" x14ac:dyDescent="0.25">
      <c r="A2639" t="s">
        <v>1</v>
      </c>
      <c r="B2639">
        <v>1151</v>
      </c>
      <c r="C2639">
        <v>298</v>
      </c>
    </row>
    <row r="2640" spans="1:3" x14ac:dyDescent="0.25">
      <c r="A2640" t="s">
        <v>1</v>
      </c>
      <c r="B2640">
        <v>1152</v>
      </c>
      <c r="C2640">
        <v>291</v>
      </c>
    </row>
    <row r="2641" spans="1:3" x14ac:dyDescent="0.25">
      <c r="A2641" t="s">
        <v>1</v>
      </c>
      <c r="B2641">
        <v>1153</v>
      </c>
      <c r="C2641">
        <v>289</v>
      </c>
    </row>
    <row r="2642" spans="1:3" x14ac:dyDescent="0.25">
      <c r="A2642" t="s">
        <v>1</v>
      </c>
      <c r="B2642">
        <v>1154</v>
      </c>
      <c r="C2642">
        <v>295</v>
      </c>
    </row>
    <row r="2643" spans="1:3" x14ac:dyDescent="0.25">
      <c r="A2643" t="s">
        <v>1</v>
      </c>
      <c r="B2643">
        <v>1155</v>
      </c>
      <c r="C2643">
        <v>304</v>
      </c>
    </row>
    <row r="2644" spans="1:3" x14ac:dyDescent="0.25">
      <c r="A2644" t="s">
        <v>1</v>
      </c>
      <c r="B2644">
        <v>1156</v>
      </c>
      <c r="C2644">
        <v>312</v>
      </c>
    </row>
    <row r="2645" spans="1:3" x14ac:dyDescent="0.25">
      <c r="A2645" t="s">
        <v>1</v>
      </c>
      <c r="B2645">
        <v>1157</v>
      </c>
      <c r="C2645">
        <v>316</v>
      </c>
    </row>
    <row r="2646" spans="1:3" x14ac:dyDescent="0.25">
      <c r="A2646" t="s">
        <v>1</v>
      </c>
      <c r="B2646">
        <v>1158</v>
      </c>
      <c r="C2646">
        <v>313</v>
      </c>
    </row>
    <row r="2647" spans="1:3" x14ac:dyDescent="0.25">
      <c r="A2647" t="s">
        <v>1</v>
      </c>
      <c r="B2647">
        <v>1159</v>
      </c>
      <c r="C2647">
        <v>304</v>
      </c>
    </row>
    <row r="2648" spans="1:3" x14ac:dyDescent="0.25">
      <c r="A2648" t="s">
        <v>1</v>
      </c>
      <c r="B2648">
        <v>1160</v>
      </c>
      <c r="C2648">
        <v>296</v>
      </c>
    </row>
    <row r="2649" spans="1:3" x14ac:dyDescent="0.25">
      <c r="A2649" t="s">
        <v>1</v>
      </c>
      <c r="B2649">
        <v>1161</v>
      </c>
      <c r="C2649">
        <v>290</v>
      </c>
    </row>
    <row r="2650" spans="1:3" x14ac:dyDescent="0.25">
      <c r="A2650" t="s">
        <v>1</v>
      </c>
      <c r="B2650">
        <v>1162</v>
      </c>
      <c r="C2650">
        <v>291</v>
      </c>
    </row>
    <row r="2651" spans="1:3" x14ac:dyDescent="0.25">
      <c r="A2651" t="s">
        <v>1</v>
      </c>
      <c r="B2651">
        <v>1163</v>
      </c>
      <c r="C2651">
        <v>300</v>
      </c>
    </row>
    <row r="2652" spans="1:3" x14ac:dyDescent="0.25">
      <c r="A2652" t="s">
        <v>1</v>
      </c>
      <c r="B2652">
        <v>1164</v>
      </c>
      <c r="C2652">
        <v>308</v>
      </c>
    </row>
    <row r="2653" spans="1:3" x14ac:dyDescent="0.25">
      <c r="A2653" t="s">
        <v>1</v>
      </c>
      <c r="B2653">
        <v>1165</v>
      </c>
      <c r="C2653">
        <v>315</v>
      </c>
    </row>
    <row r="2654" spans="1:3" x14ac:dyDescent="0.25">
      <c r="A2654" t="s">
        <v>1</v>
      </c>
      <c r="B2654">
        <v>1166</v>
      </c>
      <c r="C2654">
        <v>317</v>
      </c>
    </row>
    <row r="2655" spans="1:3" x14ac:dyDescent="0.25">
      <c r="A2655" t="s">
        <v>1</v>
      </c>
      <c r="B2655">
        <v>1167</v>
      </c>
      <c r="C2655">
        <v>311</v>
      </c>
    </row>
    <row r="2656" spans="1:3" x14ac:dyDescent="0.25">
      <c r="A2656" t="s">
        <v>1</v>
      </c>
      <c r="B2656">
        <v>1168</v>
      </c>
      <c r="C2656">
        <v>301</v>
      </c>
    </row>
    <row r="2657" spans="1:3" x14ac:dyDescent="0.25">
      <c r="A2657" t="s">
        <v>1</v>
      </c>
      <c r="B2657">
        <v>1169</v>
      </c>
      <c r="C2657">
        <v>294</v>
      </c>
    </row>
    <row r="2658" spans="1:3" x14ac:dyDescent="0.25">
      <c r="A2658" t="s">
        <v>1</v>
      </c>
      <c r="B2658">
        <v>1170</v>
      </c>
      <c r="C2658">
        <v>291</v>
      </c>
    </row>
    <row r="2659" spans="1:3" x14ac:dyDescent="0.25">
      <c r="A2659" t="s">
        <v>1</v>
      </c>
      <c r="B2659">
        <v>1171</v>
      </c>
      <c r="C2659">
        <v>294</v>
      </c>
    </row>
    <row r="2660" spans="1:3" x14ac:dyDescent="0.25">
      <c r="A2660" t="s">
        <v>1</v>
      </c>
      <c r="B2660">
        <v>1172</v>
      </c>
      <c r="C2660">
        <v>303</v>
      </c>
    </row>
    <row r="2661" spans="1:3" x14ac:dyDescent="0.25">
      <c r="A2661" t="s">
        <v>1</v>
      </c>
      <c r="B2661">
        <v>1173</v>
      </c>
      <c r="C2661">
        <v>311</v>
      </c>
    </row>
    <row r="2662" spans="1:3" x14ac:dyDescent="0.25">
      <c r="A2662" t="s">
        <v>1</v>
      </c>
      <c r="B2662">
        <v>1174</v>
      </c>
      <c r="C2662">
        <v>316</v>
      </c>
    </row>
    <row r="2663" spans="1:3" x14ac:dyDescent="0.25">
      <c r="A2663" t="s">
        <v>1</v>
      </c>
      <c r="B2663">
        <v>1175</v>
      </c>
      <c r="C2663">
        <v>314</v>
      </c>
    </row>
    <row r="2664" spans="1:3" x14ac:dyDescent="0.25">
      <c r="A2664" t="s">
        <v>1</v>
      </c>
      <c r="B2664">
        <v>1176</v>
      </c>
      <c r="C2664">
        <v>305</v>
      </c>
    </row>
    <row r="2665" spans="1:3" x14ac:dyDescent="0.25">
      <c r="A2665" t="s">
        <v>1</v>
      </c>
      <c r="B2665">
        <v>1177</v>
      </c>
      <c r="C2665">
        <v>298</v>
      </c>
    </row>
    <row r="2666" spans="1:3" x14ac:dyDescent="0.25">
      <c r="A2666" t="s">
        <v>1</v>
      </c>
      <c r="B2666">
        <v>1178</v>
      </c>
      <c r="C2666">
        <v>291</v>
      </c>
    </row>
    <row r="2667" spans="1:3" x14ac:dyDescent="0.25">
      <c r="A2667" t="s">
        <v>1</v>
      </c>
      <c r="B2667">
        <v>1179</v>
      </c>
      <c r="C2667">
        <v>289</v>
      </c>
    </row>
    <row r="2668" spans="1:3" x14ac:dyDescent="0.25">
      <c r="A2668" t="s">
        <v>1</v>
      </c>
      <c r="B2668">
        <v>1180</v>
      </c>
      <c r="C2668">
        <v>296</v>
      </c>
    </row>
    <row r="2669" spans="1:3" x14ac:dyDescent="0.25">
      <c r="A2669" t="s">
        <v>1</v>
      </c>
      <c r="B2669">
        <v>1181</v>
      </c>
      <c r="C2669">
        <v>305</v>
      </c>
    </row>
    <row r="2670" spans="1:3" x14ac:dyDescent="0.25">
      <c r="A2670" t="s">
        <v>1</v>
      </c>
      <c r="B2670">
        <v>1182</v>
      </c>
      <c r="C2670">
        <v>313</v>
      </c>
    </row>
    <row r="2671" spans="1:3" x14ac:dyDescent="0.25">
      <c r="A2671" t="s">
        <v>1</v>
      </c>
      <c r="B2671">
        <v>1183</v>
      </c>
      <c r="C2671">
        <v>316</v>
      </c>
    </row>
    <row r="2672" spans="1:3" x14ac:dyDescent="0.25">
      <c r="A2672" t="s">
        <v>1</v>
      </c>
      <c r="B2672">
        <v>1184</v>
      </c>
      <c r="C2672">
        <v>311</v>
      </c>
    </row>
    <row r="2673" spans="1:3" x14ac:dyDescent="0.25">
      <c r="A2673" t="s">
        <v>1</v>
      </c>
      <c r="B2673">
        <v>1185</v>
      </c>
      <c r="C2673">
        <v>301</v>
      </c>
    </row>
    <row r="2674" spans="1:3" x14ac:dyDescent="0.25">
      <c r="A2674" t="s">
        <v>1</v>
      </c>
      <c r="B2674">
        <v>1186</v>
      </c>
      <c r="C2674">
        <v>294</v>
      </c>
    </row>
    <row r="2675" spans="1:3" x14ac:dyDescent="0.25">
      <c r="A2675" t="s">
        <v>1</v>
      </c>
      <c r="B2675">
        <v>1187</v>
      </c>
      <c r="C2675">
        <v>289</v>
      </c>
    </row>
    <row r="2676" spans="1:3" x14ac:dyDescent="0.25">
      <c r="A2676" t="s">
        <v>1</v>
      </c>
      <c r="B2676">
        <v>1188</v>
      </c>
      <c r="C2676">
        <v>292</v>
      </c>
    </row>
    <row r="2677" spans="1:3" x14ac:dyDescent="0.25">
      <c r="A2677" t="s">
        <v>1</v>
      </c>
      <c r="B2677">
        <v>1189</v>
      </c>
      <c r="C2677">
        <v>300</v>
      </c>
    </row>
    <row r="2678" spans="1:3" x14ac:dyDescent="0.25">
      <c r="A2678" t="s">
        <v>1</v>
      </c>
      <c r="B2678">
        <v>1190</v>
      </c>
      <c r="C2678">
        <v>308</v>
      </c>
    </row>
    <row r="2679" spans="1:3" x14ac:dyDescent="0.25">
      <c r="A2679" t="s">
        <v>1</v>
      </c>
      <c r="B2679">
        <v>1191</v>
      </c>
      <c r="C2679">
        <v>314</v>
      </c>
    </row>
    <row r="2680" spans="1:3" x14ac:dyDescent="0.25">
      <c r="A2680" t="s">
        <v>1</v>
      </c>
      <c r="B2680">
        <v>1192</v>
      </c>
      <c r="C2680">
        <v>315</v>
      </c>
    </row>
    <row r="2681" spans="1:3" x14ac:dyDescent="0.25">
      <c r="A2681" t="s">
        <v>1</v>
      </c>
      <c r="B2681">
        <v>1193</v>
      </c>
      <c r="C2681">
        <v>307</v>
      </c>
    </row>
    <row r="2682" spans="1:3" x14ac:dyDescent="0.25">
      <c r="A2682" t="s">
        <v>1</v>
      </c>
      <c r="B2682">
        <v>1194</v>
      </c>
      <c r="C2682">
        <v>298</v>
      </c>
    </row>
    <row r="2683" spans="1:3" x14ac:dyDescent="0.25">
      <c r="A2683" t="s">
        <v>1</v>
      </c>
      <c r="B2683">
        <v>1195</v>
      </c>
      <c r="C2683">
        <v>291</v>
      </c>
    </row>
    <row r="2684" spans="1:3" x14ac:dyDescent="0.25">
      <c r="A2684" t="s">
        <v>1</v>
      </c>
      <c r="B2684">
        <v>1196</v>
      </c>
      <c r="C2684">
        <v>289</v>
      </c>
    </row>
    <row r="2685" spans="1:3" x14ac:dyDescent="0.25">
      <c r="A2685" t="s">
        <v>1</v>
      </c>
      <c r="B2685">
        <v>1197</v>
      </c>
      <c r="C2685">
        <v>294</v>
      </c>
    </row>
    <row r="2686" spans="1:3" x14ac:dyDescent="0.25">
      <c r="A2686" t="s">
        <v>1</v>
      </c>
      <c r="B2686">
        <v>1198</v>
      </c>
      <c r="C2686">
        <v>304</v>
      </c>
    </row>
    <row r="2687" spans="1:3" x14ac:dyDescent="0.25">
      <c r="A2687" t="s">
        <v>1</v>
      </c>
      <c r="B2687">
        <v>1199</v>
      </c>
      <c r="C2687">
        <v>311</v>
      </c>
    </row>
    <row r="2688" spans="1:3" x14ac:dyDescent="0.25">
      <c r="A2688" t="s">
        <v>1</v>
      </c>
      <c r="B2688">
        <v>1200</v>
      </c>
      <c r="C2688">
        <v>315</v>
      </c>
    </row>
    <row r="2689" spans="1:3" x14ac:dyDescent="0.25">
      <c r="A2689" t="s">
        <v>1</v>
      </c>
      <c r="B2689">
        <v>1201</v>
      </c>
      <c r="C2689">
        <v>312</v>
      </c>
    </row>
    <row r="2690" spans="1:3" x14ac:dyDescent="0.25">
      <c r="A2690" t="s">
        <v>1</v>
      </c>
      <c r="B2690">
        <v>1202</v>
      </c>
      <c r="C2690">
        <v>303</v>
      </c>
    </row>
    <row r="2691" spans="1:3" x14ac:dyDescent="0.25">
      <c r="A2691" t="s">
        <v>1</v>
      </c>
      <c r="B2691">
        <v>1203</v>
      </c>
      <c r="C2691">
        <v>295</v>
      </c>
    </row>
    <row r="2692" spans="1:3" x14ac:dyDescent="0.25">
      <c r="A2692" t="s">
        <v>1</v>
      </c>
      <c r="B2692">
        <v>1204</v>
      </c>
      <c r="C2692">
        <v>289</v>
      </c>
    </row>
    <row r="2693" spans="1:3" x14ac:dyDescent="0.25">
      <c r="A2693" t="s">
        <v>1</v>
      </c>
      <c r="B2693">
        <v>1205</v>
      </c>
      <c r="C2693">
        <v>290</v>
      </c>
    </row>
    <row r="2694" spans="1:3" x14ac:dyDescent="0.25">
      <c r="A2694" t="s">
        <v>1</v>
      </c>
      <c r="B2694">
        <v>1206</v>
      </c>
      <c r="C2694">
        <v>297</v>
      </c>
    </row>
    <row r="2695" spans="1:3" x14ac:dyDescent="0.25">
      <c r="A2695" t="s">
        <v>1</v>
      </c>
      <c r="B2695">
        <v>1207</v>
      </c>
      <c r="C2695">
        <v>306</v>
      </c>
    </row>
    <row r="2696" spans="1:3" x14ac:dyDescent="0.25">
      <c r="A2696" t="s">
        <v>1</v>
      </c>
      <c r="B2696">
        <v>1208</v>
      </c>
      <c r="C2696">
        <v>313</v>
      </c>
    </row>
    <row r="2697" spans="1:3" x14ac:dyDescent="0.25">
      <c r="A2697" t="s">
        <v>1</v>
      </c>
      <c r="B2697">
        <v>1209</v>
      </c>
      <c r="C2697">
        <v>315</v>
      </c>
    </row>
    <row r="2698" spans="1:3" x14ac:dyDescent="0.25">
      <c r="A2698" t="s">
        <v>1</v>
      </c>
      <c r="B2698">
        <v>1210</v>
      </c>
      <c r="C2698">
        <v>309</v>
      </c>
    </row>
    <row r="2699" spans="1:3" x14ac:dyDescent="0.25">
      <c r="A2699" t="s">
        <v>1</v>
      </c>
      <c r="B2699">
        <v>1211</v>
      </c>
      <c r="C2699">
        <v>299</v>
      </c>
    </row>
    <row r="2700" spans="1:3" x14ac:dyDescent="0.25">
      <c r="A2700" t="s">
        <v>1</v>
      </c>
      <c r="B2700">
        <v>1212</v>
      </c>
      <c r="C2700">
        <v>292</v>
      </c>
    </row>
    <row r="2701" spans="1:3" x14ac:dyDescent="0.25">
      <c r="A2701" t="s">
        <v>1</v>
      </c>
      <c r="B2701">
        <v>1213</v>
      </c>
      <c r="C2701">
        <v>289</v>
      </c>
    </row>
    <row r="2702" spans="1:3" x14ac:dyDescent="0.25">
      <c r="A2702" t="s">
        <v>1</v>
      </c>
      <c r="B2702">
        <v>1214</v>
      </c>
      <c r="C2702">
        <v>292</v>
      </c>
    </row>
    <row r="2703" spans="1:3" x14ac:dyDescent="0.25">
      <c r="A2703" t="s">
        <v>1</v>
      </c>
      <c r="B2703">
        <v>1215</v>
      </c>
      <c r="C2703">
        <v>301</v>
      </c>
    </row>
    <row r="2704" spans="1:3" x14ac:dyDescent="0.25">
      <c r="A2704" t="s">
        <v>1</v>
      </c>
      <c r="B2704">
        <v>1216</v>
      </c>
      <c r="C2704">
        <v>309</v>
      </c>
    </row>
    <row r="2705" spans="1:3" x14ac:dyDescent="0.25">
      <c r="A2705" t="s">
        <v>1</v>
      </c>
      <c r="B2705">
        <v>1217</v>
      </c>
      <c r="C2705">
        <v>315</v>
      </c>
    </row>
    <row r="2706" spans="1:3" x14ac:dyDescent="0.25">
      <c r="A2706" t="s">
        <v>1</v>
      </c>
      <c r="B2706">
        <v>1218</v>
      </c>
      <c r="C2706">
        <v>314</v>
      </c>
    </row>
    <row r="2707" spans="1:3" x14ac:dyDescent="0.25">
      <c r="A2707" t="s">
        <v>1</v>
      </c>
      <c r="B2707">
        <v>1219</v>
      </c>
      <c r="C2707">
        <v>305</v>
      </c>
    </row>
    <row r="2708" spans="1:3" x14ac:dyDescent="0.25">
      <c r="A2708" t="s">
        <v>1</v>
      </c>
      <c r="B2708">
        <v>1220</v>
      </c>
      <c r="C2708">
        <v>297</v>
      </c>
    </row>
    <row r="2709" spans="1:3" x14ac:dyDescent="0.25">
      <c r="A2709" t="s">
        <v>1</v>
      </c>
      <c r="B2709">
        <v>1221</v>
      </c>
      <c r="C2709">
        <v>290</v>
      </c>
    </row>
    <row r="2710" spans="1:3" x14ac:dyDescent="0.25">
      <c r="A2710" t="s">
        <v>1</v>
      </c>
      <c r="B2710">
        <v>1222</v>
      </c>
      <c r="C2710">
        <v>289</v>
      </c>
    </row>
    <row r="2711" spans="1:3" x14ac:dyDescent="0.25">
      <c r="A2711" t="s">
        <v>1</v>
      </c>
      <c r="B2711">
        <v>1223</v>
      </c>
      <c r="C2711">
        <v>296</v>
      </c>
    </row>
    <row r="2712" spans="1:3" x14ac:dyDescent="0.25">
      <c r="A2712" t="s">
        <v>1</v>
      </c>
      <c r="B2712">
        <v>1224</v>
      </c>
      <c r="C2712">
        <v>305</v>
      </c>
    </row>
    <row r="2713" spans="1:3" x14ac:dyDescent="0.25">
      <c r="A2713" t="s">
        <v>1</v>
      </c>
      <c r="B2713">
        <v>1225</v>
      </c>
      <c r="C2713">
        <v>311</v>
      </c>
    </row>
    <row r="2714" spans="1:3" x14ac:dyDescent="0.25">
      <c r="A2714" t="s">
        <v>1</v>
      </c>
      <c r="B2714">
        <v>1226</v>
      </c>
      <c r="C2714">
        <v>315</v>
      </c>
    </row>
    <row r="2715" spans="1:3" x14ac:dyDescent="0.25">
      <c r="A2715" t="s">
        <v>1</v>
      </c>
      <c r="B2715">
        <v>1227</v>
      </c>
      <c r="C2715">
        <v>311</v>
      </c>
    </row>
    <row r="2716" spans="1:3" x14ac:dyDescent="0.25">
      <c r="A2716" t="s">
        <v>1</v>
      </c>
      <c r="B2716">
        <v>1228</v>
      </c>
      <c r="C2716">
        <v>302</v>
      </c>
    </row>
    <row r="2717" spans="1:3" x14ac:dyDescent="0.25">
      <c r="A2717" t="s">
        <v>1</v>
      </c>
      <c r="B2717">
        <v>1229</v>
      </c>
      <c r="C2717">
        <v>294</v>
      </c>
    </row>
    <row r="2718" spans="1:3" x14ac:dyDescent="0.25">
      <c r="A2718" t="s">
        <v>1</v>
      </c>
      <c r="B2718">
        <v>1230</v>
      </c>
      <c r="C2718">
        <v>289</v>
      </c>
    </row>
    <row r="2719" spans="1:3" x14ac:dyDescent="0.25">
      <c r="A2719" t="s">
        <v>1</v>
      </c>
      <c r="B2719">
        <v>1231</v>
      </c>
      <c r="C2719">
        <v>291</v>
      </c>
    </row>
    <row r="2720" spans="1:3" x14ac:dyDescent="0.25">
      <c r="A2720" t="s">
        <v>1</v>
      </c>
      <c r="B2720">
        <v>1232</v>
      </c>
      <c r="C2720">
        <v>299</v>
      </c>
    </row>
    <row r="2721" spans="1:3" x14ac:dyDescent="0.25">
      <c r="A2721" t="s">
        <v>1</v>
      </c>
      <c r="B2721">
        <v>1233</v>
      </c>
      <c r="C2721">
        <v>307</v>
      </c>
    </row>
    <row r="2722" spans="1:3" x14ac:dyDescent="0.25">
      <c r="A2722" t="s">
        <v>1</v>
      </c>
      <c r="B2722">
        <v>1234</v>
      </c>
      <c r="C2722">
        <v>314</v>
      </c>
    </row>
    <row r="2723" spans="1:3" x14ac:dyDescent="0.25">
      <c r="A2723" t="s">
        <v>1</v>
      </c>
      <c r="B2723">
        <v>1235</v>
      </c>
      <c r="C2723">
        <v>315</v>
      </c>
    </row>
    <row r="2724" spans="1:3" x14ac:dyDescent="0.25">
      <c r="A2724" t="s">
        <v>1</v>
      </c>
      <c r="B2724">
        <v>1236</v>
      </c>
      <c r="C2724">
        <v>307</v>
      </c>
    </row>
    <row r="2725" spans="1:3" x14ac:dyDescent="0.25">
      <c r="A2725" t="s">
        <v>1</v>
      </c>
      <c r="B2725">
        <v>1237</v>
      </c>
      <c r="C2725">
        <v>298</v>
      </c>
    </row>
    <row r="2726" spans="1:3" x14ac:dyDescent="0.25">
      <c r="A2726" t="s">
        <v>1</v>
      </c>
      <c r="B2726">
        <v>1238</v>
      </c>
      <c r="C2726">
        <v>291</v>
      </c>
    </row>
    <row r="2727" spans="1:3" x14ac:dyDescent="0.25">
      <c r="A2727" t="s">
        <v>1</v>
      </c>
      <c r="B2727">
        <v>1239</v>
      </c>
      <c r="C2727">
        <v>289</v>
      </c>
    </row>
    <row r="2728" spans="1:3" x14ac:dyDescent="0.25">
      <c r="A2728" t="s">
        <v>1</v>
      </c>
      <c r="B2728">
        <v>1240</v>
      </c>
      <c r="C2728">
        <v>293</v>
      </c>
    </row>
    <row r="2729" spans="1:3" x14ac:dyDescent="0.25">
      <c r="A2729" t="s">
        <v>1</v>
      </c>
      <c r="B2729">
        <v>1241</v>
      </c>
      <c r="C2729">
        <v>303</v>
      </c>
    </row>
    <row r="2730" spans="1:3" x14ac:dyDescent="0.25">
      <c r="A2730" t="s">
        <v>1</v>
      </c>
      <c r="B2730">
        <v>1242</v>
      </c>
      <c r="C2730">
        <v>310</v>
      </c>
    </row>
    <row r="2731" spans="1:3" x14ac:dyDescent="0.25">
      <c r="A2731" t="s">
        <v>1</v>
      </c>
      <c r="B2731">
        <v>1243</v>
      </c>
      <c r="C2731">
        <v>315</v>
      </c>
    </row>
    <row r="2732" spans="1:3" x14ac:dyDescent="0.25">
      <c r="A2732" t="s">
        <v>1</v>
      </c>
      <c r="B2732">
        <v>1244</v>
      </c>
      <c r="C2732">
        <v>313</v>
      </c>
    </row>
    <row r="2733" spans="1:3" x14ac:dyDescent="0.25">
      <c r="A2733" t="s">
        <v>1</v>
      </c>
      <c r="B2733">
        <v>1245</v>
      </c>
      <c r="C2733">
        <v>303</v>
      </c>
    </row>
    <row r="2734" spans="1:3" x14ac:dyDescent="0.25">
      <c r="A2734" t="s">
        <v>1</v>
      </c>
      <c r="B2734">
        <v>1246</v>
      </c>
      <c r="C2734">
        <v>295</v>
      </c>
    </row>
    <row r="2735" spans="1:3" x14ac:dyDescent="0.25">
      <c r="A2735" t="s">
        <v>1</v>
      </c>
      <c r="B2735">
        <v>1247</v>
      </c>
      <c r="C2735">
        <v>289</v>
      </c>
    </row>
    <row r="2736" spans="1:3" x14ac:dyDescent="0.25">
      <c r="A2736" t="s">
        <v>1</v>
      </c>
      <c r="B2736">
        <v>1248</v>
      </c>
      <c r="C2736">
        <v>289</v>
      </c>
    </row>
    <row r="2737" spans="1:3" x14ac:dyDescent="0.25">
      <c r="A2737" t="s">
        <v>1</v>
      </c>
      <c r="B2737">
        <v>1249</v>
      </c>
      <c r="C2737">
        <v>297</v>
      </c>
    </row>
    <row r="2738" spans="1:3" x14ac:dyDescent="0.25">
      <c r="A2738" t="s">
        <v>1</v>
      </c>
      <c r="B2738">
        <v>1250</v>
      </c>
      <c r="C2738">
        <v>305</v>
      </c>
    </row>
    <row r="2739" spans="1:3" x14ac:dyDescent="0.25">
      <c r="A2739" t="s">
        <v>1</v>
      </c>
      <c r="B2739">
        <v>1251</v>
      </c>
      <c r="C2739">
        <v>312</v>
      </c>
    </row>
    <row r="2740" spans="1:3" x14ac:dyDescent="0.25">
      <c r="A2740" t="s">
        <v>1</v>
      </c>
      <c r="B2740">
        <v>1252</v>
      </c>
      <c r="C2740">
        <v>315</v>
      </c>
    </row>
    <row r="2741" spans="1:3" x14ac:dyDescent="0.25">
      <c r="A2741" t="s">
        <v>1</v>
      </c>
      <c r="B2741">
        <v>1253</v>
      </c>
      <c r="C2741">
        <v>309</v>
      </c>
    </row>
    <row r="2742" spans="1:3" x14ac:dyDescent="0.25">
      <c r="A2742" t="s">
        <v>1</v>
      </c>
      <c r="B2742">
        <v>1254</v>
      </c>
      <c r="C2742">
        <v>300</v>
      </c>
    </row>
    <row r="2743" spans="1:3" x14ac:dyDescent="0.25">
      <c r="A2743" t="s">
        <v>1</v>
      </c>
      <c r="B2743">
        <v>1255</v>
      </c>
      <c r="C2743">
        <v>292</v>
      </c>
    </row>
    <row r="2744" spans="1:3" x14ac:dyDescent="0.25">
      <c r="A2744" t="s">
        <v>1</v>
      </c>
      <c r="B2744">
        <v>1256</v>
      </c>
      <c r="C2744">
        <v>288</v>
      </c>
    </row>
    <row r="2745" spans="1:3" x14ac:dyDescent="0.25">
      <c r="A2745" t="s">
        <v>1</v>
      </c>
      <c r="B2745">
        <v>1257</v>
      </c>
      <c r="C2745">
        <v>291</v>
      </c>
    </row>
    <row r="2746" spans="1:3" x14ac:dyDescent="0.25">
      <c r="A2746" t="s">
        <v>1</v>
      </c>
      <c r="B2746">
        <v>1258</v>
      </c>
      <c r="C2746">
        <v>301</v>
      </c>
    </row>
    <row r="2747" spans="1:3" x14ac:dyDescent="0.25">
      <c r="A2747" t="s">
        <v>1</v>
      </c>
      <c r="B2747">
        <v>1259</v>
      </c>
      <c r="C2747">
        <v>308</v>
      </c>
    </row>
    <row r="2748" spans="1:3" x14ac:dyDescent="0.25">
      <c r="A2748" t="s">
        <v>1</v>
      </c>
      <c r="B2748">
        <v>1260</v>
      </c>
      <c r="C2748">
        <v>314</v>
      </c>
    </row>
    <row r="2749" spans="1:3" x14ac:dyDescent="0.25">
      <c r="A2749" t="s">
        <v>1</v>
      </c>
      <c r="B2749">
        <v>1261</v>
      </c>
      <c r="C2749">
        <v>313</v>
      </c>
    </row>
    <row r="2750" spans="1:3" x14ac:dyDescent="0.25">
      <c r="A2750" t="s">
        <v>1</v>
      </c>
      <c r="B2750">
        <v>1262</v>
      </c>
      <c r="C2750">
        <v>306</v>
      </c>
    </row>
    <row r="2751" spans="1:3" x14ac:dyDescent="0.25">
      <c r="A2751" t="s">
        <v>1</v>
      </c>
      <c r="B2751">
        <v>1263</v>
      </c>
      <c r="C2751">
        <v>297</v>
      </c>
    </row>
    <row r="2752" spans="1:3" x14ac:dyDescent="0.25">
      <c r="A2752" t="s">
        <v>1</v>
      </c>
      <c r="B2752">
        <v>1264</v>
      </c>
      <c r="C2752">
        <v>290</v>
      </c>
    </row>
    <row r="2753" spans="1:3" x14ac:dyDescent="0.25">
      <c r="A2753" t="s">
        <v>1</v>
      </c>
      <c r="B2753">
        <v>1265</v>
      </c>
      <c r="C2753">
        <v>288</v>
      </c>
    </row>
    <row r="2754" spans="1:3" x14ac:dyDescent="0.25">
      <c r="A2754" t="s">
        <v>1</v>
      </c>
      <c r="B2754">
        <v>1266</v>
      </c>
      <c r="C2754">
        <v>294</v>
      </c>
    </row>
    <row r="2755" spans="1:3" x14ac:dyDescent="0.25">
      <c r="A2755" t="s">
        <v>1</v>
      </c>
      <c r="B2755">
        <v>1267</v>
      </c>
      <c r="C2755">
        <v>304</v>
      </c>
    </row>
    <row r="2756" spans="1:3" x14ac:dyDescent="0.25">
      <c r="A2756" t="s">
        <v>1</v>
      </c>
      <c r="B2756">
        <v>1268</v>
      </c>
      <c r="C2756">
        <v>311</v>
      </c>
    </row>
    <row r="2757" spans="1:3" x14ac:dyDescent="0.25">
      <c r="A2757" t="s">
        <v>1</v>
      </c>
      <c r="B2757">
        <v>1269</v>
      </c>
      <c r="C2757">
        <v>315</v>
      </c>
    </row>
    <row r="2758" spans="1:3" x14ac:dyDescent="0.25">
      <c r="A2758" t="s">
        <v>1</v>
      </c>
      <c r="B2758">
        <v>1270</v>
      </c>
      <c r="C2758">
        <v>311</v>
      </c>
    </row>
    <row r="2759" spans="1:3" x14ac:dyDescent="0.25">
      <c r="A2759" t="s">
        <v>1</v>
      </c>
      <c r="B2759">
        <v>1271</v>
      </c>
      <c r="C2759">
        <v>302</v>
      </c>
    </row>
    <row r="2760" spans="1:3" x14ac:dyDescent="0.25">
      <c r="A2760" t="s">
        <v>1</v>
      </c>
      <c r="B2760">
        <v>1272</v>
      </c>
      <c r="C2760">
        <v>294</v>
      </c>
    </row>
    <row r="2761" spans="1:3" x14ac:dyDescent="0.25">
      <c r="A2761" t="s">
        <v>1</v>
      </c>
      <c r="B2761">
        <v>1273</v>
      </c>
      <c r="C2761">
        <v>289</v>
      </c>
    </row>
    <row r="2762" spans="1:3" x14ac:dyDescent="0.25">
      <c r="A2762" t="s">
        <v>1</v>
      </c>
      <c r="B2762">
        <v>1274</v>
      </c>
      <c r="C2762">
        <v>290</v>
      </c>
    </row>
    <row r="2763" spans="1:3" x14ac:dyDescent="0.25">
      <c r="A2763" t="s">
        <v>1</v>
      </c>
      <c r="B2763">
        <v>1275</v>
      </c>
      <c r="C2763">
        <v>298</v>
      </c>
    </row>
    <row r="2764" spans="1:3" x14ac:dyDescent="0.25">
      <c r="A2764" t="s">
        <v>1</v>
      </c>
      <c r="B2764">
        <v>1276</v>
      </c>
      <c r="C2764">
        <v>306</v>
      </c>
    </row>
    <row r="2765" spans="1:3" x14ac:dyDescent="0.25">
      <c r="A2765" t="s">
        <v>1</v>
      </c>
      <c r="B2765">
        <v>1277</v>
      </c>
      <c r="C2765">
        <v>313</v>
      </c>
    </row>
    <row r="2766" spans="1:3" x14ac:dyDescent="0.25">
      <c r="A2766" t="s">
        <v>1</v>
      </c>
      <c r="B2766">
        <v>1278</v>
      </c>
      <c r="C2766">
        <v>315</v>
      </c>
    </row>
    <row r="2767" spans="1:3" x14ac:dyDescent="0.25">
      <c r="A2767" t="s">
        <v>1</v>
      </c>
      <c r="B2767">
        <v>1279</v>
      </c>
      <c r="C2767">
        <v>308</v>
      </c>
    </row>
    <row r="2768" spans="1:3" x14ac:dyDescent="0.25">
      <c r="A2768" t="s">
        <v>1</v>
      </c>
      <c r="B2768">
        <v>1280</v>
      </c>
      <c r="C2768">
        <v>298</v>
      </c>
    </row>
    <row r="2769" spans="1:3" x14ac:dyDescent="0.25">
      <c r="A2769" t="s">
        <v>1</v>
      </c>
      <c r="B2769">
        <v>1281</v>
      </c>
      <c r="C2769">
        <v>291</v>
      </c>
    </row>
    <row r="2770" spans="1:3" x14ac:dyDescent="0.25">
      <c r="A2770" t="s">
        <v>1</v>
      </c>
      <c r="B2770">
        <v>1282</v>
      </c>
      <c r="C2770">
        <v>288</v>
      </c>
    </row>
    <row r="2771" spans="1:3" x14ac:dyDescent="0.25">
      <c r="A2771" t="s">
        <v>1</v>
      </c>
      <c r="B2771">
        <v>1283</v>
      </c>
      <c r="C2771">
        <v>292</v>
      </c>
    </row>
    <row r="2772" spans="1:3" x14ac:dyDescent="0.25">
      <c r="A2772" t="s">
        <v>1</v>
      </c>
      <c r="B2772">
        <v>1284</v>
      </c>
      <c r="C2772">
        <v>302</v>
      </c>
    </row>
    <row r="2773" spans="1:3" x14ac:dyDescent="0.25">
      <c r="A2773" t="s">
        <v>1</v>
      </c>
      <c r="B2773">
        <v>1285</v>
      </c>
      <c r="C2773">
        <v>309</v>
      </c>
    </row>
    <row r="2774" spans="1:3" x14ac:dyDescent="0.25">
      <c r="A2774" t="s">
        <v>1</v>
      </c>
      <c r="B2774">
        <v>1286</v>
      </c>
      <c r="C2774">
        <v>314</v>
      </c>
    </row>
    <row r="2775" spans="1:3" x14ac:dyDescent="0.25">
      <c r="A2775" t="s">
        <v>1</v>
      </c>
      <c r="B2775">
        <v>1287</v>
      </c>
      <c r="C2775">
        <v>312</v>
      </c>
    </row>
    <row r="2776" spans="1:3" x14ac:dyDescent="0.25">
      <c r="A2776" t="s">
        <v>1</v>
      </c>
      <c r="B2776">
        <v>1288</v>
      </c>
      <c r="C2776">
        <v>304</v>
      </c>
    </row>
    <row r="2777" spans="1:3" x14ac:dyDescent="0.25">
      <c r="A2777" t="s">
        <v>1</v>
      </c>
      <c r="B2777">
        <v>1289</v>
      </c>
      <c r="C2777">
        <v>296</v>
      </c>
    </row>
    <row r="2778" spans="1:3" x14ac:dyDescent="0.25">
      <c r="A2778" t="s">
        <v>1</v>
      </c>
      <c r="B2778">
        <v>1290</v>
      </c>
      <c r="C2778">
        <v>289</v>
      </c>
    </row>
    <row r="2779" spans="1:3" x14ac:dyDescent="0.25">
      <c r="A2779" t="s">
        <v>1</v>
      </c>
      <c r="B2779">
        <v>1291</v>
      </c>
      <c r="C2779">
        <v>288</v>
      </c>
    </row>
    <row r="2780" spans="1:3" x14ac:dyDescent="0.25">
      <c r="A2780" t="s">
        <v>1</v>
      </c>
      <c r="B2780">
        <v>1292</v>
      </c>
      <c r="C2780">
        <v>296</v>
      </c>
    </row>
    <row r="2781" spans="1:3" x14ac:dyDescent="0.25">
      <c r="A2781" t="s">
        <v>1</v>
      </c>
      <c r="B2781">
        <v>1293</v>
      </c>
      <c r="C2781">
        <v>305</v>
      </c>
    </row>
    <row r="2782" spans="1:3" x14ac:dyDescent="0.25">
      <c r="A2782" t="s">
        <v>1</v>
      </c>
      <c r="B2782">
        <v>1294</v>
      </c>
      <c r="C2782">
        <v>311</v>
      </c>
    </row>
    <row r="2783" spans="1:3" x14ac:dyDescent="0.25">
      <c r="A2783" t="s">
        <v>1</v>
      </c>
      <c r="B2783">
        <v>1295</v>
      </c>
      <c r="C2783">
        <v>314</v>
      </c>
    </row>
    <row r="2784" spans="1:3" x14ac:dyDescent="0.25">
      <c r="A2784" t="s">
        <v>1</v>
      </c>
      <c r="B2784">
        <v>1296</v>
      </c>
      <c r="C2784">
        <v>310</v>
      </c>
    </row>
    <row r="2785" spans="1:3" x14ac:dyDescent="0.25">
      <c r="A2785" t="s">
        <v>1</v>
      </c>
      <c r="B2785">
        <v>1297</v>
      </c>
      <c r="C2785">
        <v>300</v>
      </c>
    </row>
    <row r="2786" spans="1:3" x14ac:dyDescent="0.25">
      <c r="A2786" t="s">
        <v>1</v>
      </c>
      <c r="B2786">
        <v>1298</v>
      </c>
      <c r="C2786">
        <v>293</v>
      </c>
    </row>
    <row r="2787" spans="1:3" x14ac:dyDescent="0.25">
      <c r="A2787" t="s">
        <v>1</v>
      </c>
      <c r="B2787">
        <v>1299</v>
      </c>
      <c r="C2787">
        <v>288</v>
      </c>
    </row>
    <row r="2788" spans="1:3" x14ac:dyDescent="0.25">
      <c r="A2788" t="s">
        <v>1</v>
      </c>
      <c r="B2788">
        <v>1300</v>
      </c>
      <c r="C2788">
        <v>290</v>
      </c>
    </row>
    <row r="2789" spans="1:3" x14ac:dyDescent="0.25">
      <c r="A2789" t="s">
        <v>1</v>
      </c>
      <c r="B2789">
        <v>1301</v>
      </c>
      <c r="C2789">
        <v>299</v>
      </c>
    </row>
    <row r="2790" spans="1:3" x14ac:dyDescent="0.25">
      <c r="A2790" t="s">
        <v>1</v>
      </c>
      <c r="B2790">
        <v>1302</v>
      </c>
      <c r="C2790">
        <v>307</v>
      </c>
    </row>
    <row r="2791" spans="1:3" x14ac:dyDescent="0.25">
      <c r="A2791" t="s">
        <v>1</v>
      </c>
      <c r="B2791">
        <v>1303</v>
      </c>
      <c r="C2791">
        <v>313</v>
      </c>
    </row>
    <row r="2792" spans="1:3" x14ac:dyDescent="0.25">
      <c r="A2792" t="s">
        <v>1</v>
      </c>
      <c r="B2792">
        <v>1304</v>
      </c>
      <c r="C2792">
        <v>314</v>
      </c>
    </row>
    <row r="2793" spans="1:3" x14ac:dyDescent="0.25">
      <c r="A2793" t="s">
        <v>1</v>
      </c>
      <c r="B2793">
        <v>1305</v>
      </c>
      <c r="C2793">
        <v>306</v>
      </c>
    </row>
    <row r="2794" spans="1:3" x14ac:dyDescent="0.25">
      <c r="A2794" t="s">
        <v>1</v>
      </c>
      <c r="B2794">
        <v>1306</v>
      </c>
      <c r="C2794">
        <v>297</v>
      </c>
    </row>
    <row r="2795" spans="1:3" x14ac:dyDescent="0.25">
      <c r="A2795" t="s">
        <v>1</v>
      </c>
      <c r="B2795">
        <v>1307</v>
      </c>
      <c r="C2795">
        <v>290</v>
      </c>
    </row>
    <row r="2796" spans="1:3" x14ac:dyDescent="0.25">
      <c r="A2796" t="s">
        <v>1</v>
      </c>
      <c r="B2796">
        <v>1308</v>
      </c>
      <c r="C2796">
        <v>288</v>
      </c>
    </row>
    <row r="2797" spans="1:3" x14ac:dyDescent="0.25">
      <c r="A2797" t="s">
        <v>1</v>
      </c>
      <c r="B2797">
        <v>1309</v>
      </c>
      <c r="C2797">
        <v>293</v>
      </c>
    </row>
    <row r="2798" spans="1:3" x14ac:dyDescent="0.25">
      <c r="A2798" t="s">
        <v>1</v>
      </c>
      <c r="B2798">
        <v>1310</v>
      </c>
      <c r="C2798">
        <v>302</v>
      </c>
    </row>
    <row r="2799" spans="1:3" x14ac:dyDescent="0.25">
      <c r="A2799" t="s">
        <v>1</v>
      </c>
      <c r="B2799">
        <v>1311</v>
      </c>
      <c r="C2799">
        <v>309</v>
      </c>
    </row>
    <row r="2800" spans="1:3" x14ac:dyDescent="0.25">
      <c r="A2800" t="s">
        <v>1</v>
      </c>
      <c r="B2800">
        <v>1312</v>
      </c>
      <c r="C2800">
        <v>314</v>
      </c>
    </row>
    <row r="2801" spans="1:3" x14ac:dyDescent="0.25">
      <c r="A2801" t="s">
        <v>1</v>
      </c>
      <c r="B2801">
        <v>1313</v>
      </c>
      <c r="C2801">
        <v>311</v>
      </c>
    </row>
    <row r="2802" spans="1:3" x14ac:dyDescent="0.25">
      <c r="A2802" t="s">
        <v>1</v>
      </c>
      <c r="B2802">
        <v>1314</v>
      </c>
      <c r="C2802">
        <v>302</v>
      </c>
    </row>
    <row r="2803" spans="1:3" x14ac:dyDescent="0.25">
      <c r="A2803" t="s">
        <v>1</v>
      </c>
      <c r="B2803">
        <v>1315</v>
      </c>
      <c r="C2803">
        <v>294</v>
      </c>
    </row>
    <row r="2804" spans="1:3" x14ac:dyDescent="0.25">
      <c r="A2804" t="s">
        <v>1</v>
      </c>
      <c r="B2804">
        <v>1316</v>
      </c>
      <c r="C2804">
        <v>288</v>
      </c>
    </row>
    <row r="2805" spans="1:3" x14ac:dyDescent="0.25">
      <c r="A2805" t="s">
        <v>1</v>
      </c>
      <c r="B2805">
        <v>1317</v>
      </c>
      <c r="C2805">
        <v>289</v>
      </c>
    </row>
    <row r="2806" spans="1:3" x14ac:dyDescent="0.25">
      <c r="A2806" t="s">
        <v>1</v>
      </c>
      <c r="B2806">
        <v>1318</v>
      </c>
      <c r="C2806">
        <v>297</v>
      </c>
    </row>
    <row r="2807" spans="1:3" x14ac:dyDescent="0.25">
      <c r="A2807" t="s">
        <v>1</v>
      </c>
      <c r="B2807">
        <v>1319</v>
      </c>
      <c r="C2807">
        <v>305</v>
      </c>
    </row>
    <row r="2808" spans="1:3" x14ac:dyDescent="0.25">
      <c r="A2808" t="s">
        <v>1</v>
      </c>
      <c r="B2808">
        <v>1320</v>
      </c>
      <c r="C2808">
        <v>312</v>
      </c>
    </row>
    <row r="2809" spans="1:3" x14ac:dyDescent="0.25">
      <c r="A2809" t="s">
        <v>1</v>
      </c>
      <c r="B2809">
        <v>1321</v>
      </c>
      <c r="C2809">
        <v>315</v>
      </c>
    </row>
    <row r="2810" spans="1:3" x14ac:dyDescent="0.25">
      <c r="A2810" t="s">
        <v>1</v>
      </c>
      <c r="B2810">
        <v>1322</v>
      </c>
      <c r="C2810">
        <v>309</v>
      </c>
    </row>
    <row r="2811" spans="1:3" x14ac:dyDescent="0.25">
      <c r="A2811" t="s">
        <v>1</v>
      </c>
      <c r="B2811">
        <v>1323</v>
      </c>
      <c r="C2811">
        <v>300</v>
      </c>
    </row>
    <row r="2812" spans="1:3" x14ac:dyDescent="0.25">
      <c r="A2812" t="s">
        <v>1</v>
      </c>
      <c r="B2812">
        <v>1324</v>
      </c>
      <c r="C2812">
        <v>293</v>
      </c>
    </row>
    <row r="2813" spans="1:3" x14ac:dyDescent="0.25">
      <c r="A2813" t="s">
        <v>1</v>
      </c>
      <c r="B2813">
        <v>1325</v>
      </c>
      <c r="C2813">
        <v>289</v>
      </c>
    </row>
    <row r="2814" spans="1:3" x14ac:dyDescent="0.25">
      <c r="A2814" t="s">
        <v>1</v>
      </c>
      <c r="B2814">
        <v>1326</v>
      </c>
      <c r="C2814">
        <v>293</v>
      </c>
    </row>
    <row r="2815" spans="1:3" x14ac:dyDescent="0.25">
      <c r="A2815" t="s">
        <v>1</v>
      </c>
      <c r="B2815">
        <v>1327</v>
      </c>
      <c r="C2815">
        <v>302</v>
      </c>
    </row>
    <row r="2816" spans="1:3" x14ac:dyDescent="0.25">
      <c r="A2816" t="s">
        <v>1</v>
      </c>
      <c r="B2816">
        <v>1328</v>
      </c>
      <c r="C2816">
        <v>310</v>
      </c>
    </row>
    <row r="2817" spans="1:3" x14ac:dyDescent="0.25">
      <c r="A2817" t="s">
        <v>1</v>
      </c>
      <c r="B2817">
        <v>1329</v>
      </c>
      <c r="C2817">
        <v>316</v>
      </c>
    </row>
    <row r="2818" spans="1:3" x14ac:dyDescent="0.25">
      <c r="A2818" t="s">
        <v>1</v>
      </c>
      <c r="B2818">
        <v>1330</v>
      </c>
      <c r="C2818">
        <v>315</v>
      </c>
    </row>
    <row r="2819" spans="1:3" x14ac:dyDescent="0.25">
      <c r="A2819" t="s">
        <v>1</v>
      </c>
      <c r="B2819">
        <v>1331</v>
      </c>
      <c r="C2819">
        <v>306</v>
      </c>
    </row>
    <row r="2820" spans="1:3" x14ac:dyDescent="0.25">
      <c r="A2820" t="s">
        <v>1</v>
      </c>
      <c r="B2820">
        <v>1332</v>
      </c>
      <c r="C2820">
        <v>298</v>
      </c>
    </row>
    <row r="2821" spans="1:3" x14ac:dyDescent="0.25">
      <c r="A2821" t="s">
        <v>1</v>
      </c>
      <c r="B2821">
        <v>1333</v>
      </c>
      <c r="C2821">
        <v>292</v>
      </c>
    </row>
    <row r="2822" spans="1:3" x14ac:dyDescent="0.25">
      <c r="A2822" t="s">
        <v>1</v>
      </c>
      <c r="B2822">
        <v>1334</v>
      </c>
      <c r="C2822">
        <v>290</v>
      </c>
    </row>
    <row r="2823" spans="1:3" x14ac:dyDescent="0.25">
      <c r="A2823" t="s">
        <v>1</v>
      </c>
      <c r="B2823">
        <v>1335</v>
      </c>
      <c r="C2823">
        <v>297</v>
      </c>
    </row>
    <row r="2824" spans="1:3" x14ac:dyDescent="0.25">
      <c r="A2824" t="s">
        <v>1</v>
      </c>
      <c r="B2824">
        <v>1336</v>
      </c>
      <c r="C2824">
        <v>306</v>
      </c>
    </row>
    <row r="2825" spans="1:3" x14ac:dyDescent="0.25">
      <c r="A2825" t="s">
        <v>1</v>
      </c>
      <c r="B2825">
        <v>1337</v>
      </c>
      <c r="C2825">
        <v>313</v>
      </c>
    </row>
    <row r="2826" spans="1:3" x14ac:dyDescent="0.25">
      <c r="A2826" t="s">
        <v>1</v>
      </c>
      <c r="B2826">
        <v>1338</v>
      </c>
      <c r="C2826">
        <v>317</v>
      </c>
    </row>
    <row r="2827" spans="1:3" x14ac:dyDescent="0.25">
      <c r="A2827" t="s">
        <v>1</v>
      </c>
      <c r="B2827">
        <v>1339</v>
      </c>
      <c r="C2827">
        <v>313</v>
      </c>
    </row>
    <row r="2828" spans="1:3" x14ac:dyDescent="0.25">
      <c r="A2828" t="s">
        <v>1</v>
      </c>
      <c r="B2828">
        <v>1340</v>
      </c>
      <c r="C2828">
        <v>302</v>
      </c>
    </row>
    <row r="2829" spans="1:3" x14ac:dyDescent="0.25">
      <c r="A2829" t="s">
        <v>1</v>
      </c>
      <c r="B2829">
        <v>1341</v>
      </c>
      <c r="C2829">
        <v>296</v>
      </c>
    </row>
    <row r="2830" spans="1:3" x14ac:dyDescent="0.25">
      <c r="A2830" t="s">
        <v>1</v>
      </c>
      <c r="B2830">
        <v>1342</v>
      </c>
      <c r="C2830">
        <v>290</v>
      </c>
    </row>
    <row r="2831" spans="1:3" x14ac:dyDescent="0.25">
      <c r="A2831" t="s">
        <v>1</v>
      </c>
      <c r="B2831">
        <v>1343</v>
      </c>
      <c r="C2831">
        <v>292</v>
      </c>
    </row>
    <row r="2832" spans="1:3" x14ac:dyDescent="0.25">
      <c r="A2832" t="s">
        <v>1</v>
      </c>
      <c r="B2832">
        <v>1344</v>
      </c>
      <c r="C2832">
        <v>300</v>
      </c>
    </row>
    <row r="2833" spans="1:3" x14ac:dyDescent="0.25">
      <c r="A2833" t="s">
        <v>1</v>
      </c>
      <c r="B2833">
        <v>1345</v>
      </c>
      <c r="C2833">
        <v>308</v>
      </c>
    </row>
    <row r="2834" spans="1:3" x14ac:dyDescent="0.25">
      <c r="A2834" t="s">
        <v>1</v>
      </c>
      <c r="B2834">
        <v>1346</v>
      </c>
      <c r="C2834">
        <v>314</v>
      </c>
    </row>
    <row r="2835" spans="1:3" x14ac:dyDescent="0.25">
      <c r="A2835" t="s">
        <v>1</v>
      </c>
      <c r="B2835">
        <v>1347</v>
      </c>
      <c r="C2835">
        <v>316</v>
      </c>
    </row>
    <row r="2836" spans="1:3" x14ac:dyDescent="0.25">
      <c r="A2836" t="s">
        <v>1</v>
      </c>
      <c r="B2836">
        <v>1348</v>
      </c>
      <c r="C2836">
        <v>308</v>
      </c>
    </row>
    <row r="2837" spans="1:3" x14ac:dyDescent="0.25">
      <c r="A2837" t="s">
        <v>1</v>
      </c>
      <c r="B2837">
        <v>1349</v>
      </c>
      <c r="C2837">
        <v>299</v>
      </c>
    </row>
    <row r="2838" spans="1:3" x14ac:dyDescent="0.25">
      <c r="A2838" t="s">
        <v>1</v>
      </c>
      <c r="B2838">
        <v>1350</v>
      </c>
      <c r="C2838">
        <v>292</v>
      </c>
    </row>
    <row r="2839" spans="1:3" x14ac:dyDescent="0.25">
      <c r="A2839" t="s">
        <v>1</v>
      </c>
      <c r="B2839">
        <v>1351</v>
      </c>
      <c r="C2839">
        <v>289</v>
      </c>
    </row>
    <row r="2840" spans="1:3" x14ac:dyDescent="0.25">
      <c r="A2840" t="s">
        <v>1</v>
      </c>
      <c r="B2840">
        <v>1352</v>
      </c>
      <c r="C2840">
        <v>293</v>
      </c>
    </row>
    <row r="2841" spans="1:3" x14ac:dyDescent="0.25">
      <c r="A2841" t="s">
        <v>1</v>
      </c>
      <c r="B2841">
        <v>1353</v>
      </c>
      <c r="C2841">
        <v>303</v>
      </c>
    </row>
    <row r="2842" spans="1:3" x14ac:dyDescent="0.25">
      <c r="A2842" t="s">
        <v>1</v>
      </c>
      <c r="B2842">
        <v>1354</v>
      </c>
      <c r="C2842">
        <v>310</v>
      </c>
    </row>
    <row r="2843" spans="1:3" x14ac:dyDescent="0.25">
      <c r="A2843" t="s">
        <v>1</v>
      </c>
      <c r="B2843">
        <v>1355</v>
      </c>
      <c r="C2843">
        <v>315</v>
      </c>
    </row>
    <row r="2844" spans="1:3" x14ac:dyDescent="0.25">
      <c r="A2844" t="s">
        <v>1</v>
      </c>
      <c r="B2844">
        <v>1356</v>
      </c>
      <c r="C2844">
        <v>313</v>
      </c>
    </row>
    <row r="2845" spans="1:3" x14ac:dyDescent="0.25">
      <c r="A2845" t="s">
        <v>1</v>
      </c>
      <c r="B2845">
        <v>1357</v>
      </c>
      <c r="C2845">
        <v>304</v>
      </c>
    </row>
    <row r="2846" spans="1:3" x14ac:dyDescent="0.25">
      <c r="A2846" t="s">
        <v>1</v>
      </c>
      <c r="B2846">
        <v>1358</v>
      </c>
      <c r="C2846">
        <v>296</v>
      </c>
    </row>
    <row r="2847" spans="1:3" x14ac:dyDescent="0.25">
      <c r="A2847" t="s">
        <v>1</v>
      </c>
      <c r="B2847">
        <v>1359</v>
      </c>
      <c r="C2847">
        <v>290</v>
      </c>
    </row>
    <row r="2848" spans="1:3" x14ac:dyDescent="0.25">
      <c r="A2848" t="s">
        <v>1</v>
      </c>
      <c r="B2848">
        <v>1360</v>
      </c>
      <c r="C2848">
        <v>289</v>
      </c>
    </row>
    <row r="2849" spans="1:3" x14ac:dyDescent="0.25">
      <c r="A2849" t="s">
        <v>1</v>
      </c>
      <c r="B2849">
        <v>1361</v>
      </c>
      <c r="C2849">
        <v>296</v>
      </c>
    </row>
    <row r="2850" spans="1:3" x14ac:dyDescent="0.25">
      <c r="A2850" t="s">
        <v>1</v>
      </c>
      <c r="B2850">
        <v>1362</v>
      </c>
      <c r="C2850">
        <v>305</v>
      </c>
    </row>
    <row r="2851" spans="1:3" x14ac:dyDescent="0.25">
      <c r="A2851" t="s">
        <v>1</v>
      </c>
      <c r="B2851">
        <v>1363</v>
      </c>
      <c r="C2851">
        <v>312</v>
      </c>
    </row>
    <row r="2852" spans="1:3" x14ac:dyDescent="0.25">
      <c r="A2852" t="s">
        <v>1</v>
      </c>
      <c r="B2852">
        <v>1364</v>
      </c>
      <c r="C2852">
        <v>315</v>
      </c>
    </row>
    <row r="2853" spans="1:3" x14ac:dyDescent="0.25">
      <c r="A2853" t="s">
        <v>1</v>
      </c>
      <c r="B2853">
        <v>1365</v>
      </c>
      <c r="C2853">
        <v>310</v>
      </c>
    </row>
    <row r="2854" spans="1:3" x14ac:dyDescent="0.25">
      <c r="A2854" t="s">
        <v>1</v>
      </c>
      <c r="B2854">
        <v>1366</v>
      </c>
      <c r="C2854">
        <v>299</v>
      </c>
    </row>
    <row r="2855" spans="1:3" x14ac:dyDescent="0.25">
      <c r="A2855" t="s">
        <v>1</v>
      </c>
      <c r="B2855">
        <v>1367</v>
      </c>
      <c r="C2855">
        <v>292</v>
      </c>
    </row>
    <row r="2856" spans="1:3" x14ac:dyDescent="0.25">
      <c r="A2856" t="s">
        <v>1</v>
      </c>
      <c r="B2856">
        <v>1368</v>
      </c>
      <c r="C2856">
        <v>288</v>
      </c>
    </row>
    <row r="2857" spans="1:3" x14ac:dyDescent="0.25">
      <c r="A2857" t="s">
        <v>1</v>
      </c>
      <c r="B2857">
        <v>1369</v>
      </c>
      <c r="C2857">
        <v>290</v>
      </c>
    </row>
    <row r="2858" spans="1:3" x14ac:dyDescent="0.25">
      <c r="A2858" t="s">
        <v>1</v>
      </c>
      <c r="B2858">
        <v>1370</v>
      </c>
      <c r="C2858">
        <v>300</v>
      </c>
    </row>
    <row r="2859" spans="1:3" x14ac:dyDescent="0.25">
      <c r="A2859" t="s">
        <v>1</v>
      </c>
      <c r="B2859">
        <v>1371</v>
      </c>
      <c r="C2859">
        <v>307</v>
      </c>
    </row>
    <row r="2860" spans="1:3" x14ac:dyDescent="0.25">
      <c r="A2860" t="s">
        <v>1</v>
      </c>
      <c r="B2860">
        <v>1372</v>
      </c>
      <c r="C2860">
        <v>313</v>
      </c>
    </row>
    <row r="2861" spans="1:3" x14ac:dyDescent="0.25">
      <c r="A2861" t="s">
        <v>1</v>
      </c>
      <c r="B2861">
        <v>1373</v>
      </c>
      <c r="C2861">
        <v>313</v>
      </c>
    </row>
    <row r="2862" spans="1:3" x14ac:dyDescent="0.25">
      <c r="A2862" t="s">
        <v>1</v>
      </c>
      <c r="B2862">
        <v>1374</v>
      </c>
      <c r="C2862">
        <v>306</v>
      </c>
    </row>
    <row r="2863" spans="1:3" x14ac:dyDescent="0.25">
      <c r="A2863" t="s">
        <v>1</v>
      </c>
      <c r="B2863">
        <v>1375</v>
      </c>
      <c r="C2863">
        <v>297</v>
      </c>
    </row>
    <row r="2864" spans="1:3" x14ac:dyDescent="0.25">
      <c r="A2864" t="s">
        <v>1</v>
      </c>
      <c r="B2864">
        <v>1376</v>
      </c>
      <c r="C2864">
        <v>290</v>
      </c>
    </row>
    <row r="2865" spans="1:3" x14ac:dyDescent="0.25">
      <c r="A2865" t="s">
        <v>1</v>
      </c>
      <c r="B2865">
        <v>1377</v>
      </c>
      <c r="C2865">
        <v>288</v>
      </c>
    </row>
    <row r="2866" spans="1:3" x14ac:dyDescent="0.25">
      <c r="A2866" t="s">
        <v>1</v>
      </c>
      <c r="B2866">
        <v>1378</v>
      </c>
      <c r="C2866">
        <v>294</v>
      </c>
    </row>
    <row r="2867" spans="1:3" x14ac:dyDescent="0.25">
      <c r="A2867" t="s">
        <v>1</v>
      </c>
      <c r="B2867">
        <v>1379</v>
      </c>
      <c r="C2867">
        <v>303</v>
      </c>
    </row>
    <row r="2868" spans="1:3" x14ac:dyDescent="0.25">
      <c r="A2868" t="s">
        <v>1</v>
      </c>
      <c r="B2868">
        <v>1380</v>
      </c>
      <c r="C2868">
        <v>310</v>
      </c>
    </row>
    <row r="2869" spans="1:3" x14ac:dyDescent="0.25">
      <c r="A2869" t="s">
        <v>1</v>
      </c>
      <c r="B2869">
        <v>1381</v>
      </c>
      <c r="C2869">
        <v>314</v>
      </c>
    </row>
    <row r="2870" spans="1:3" x14ac:dyDescent="0.25">
      <c r="A2870" t="s">
        <v>1</v>
      </c>
      <c r="B2870">
        <v>1382</v>
      </c>
      <c r="C2870">
        <v>311</v>
      </c>
    </row>
    <row r="2871" spans="1:3" x14ac:dyDescent="0.25">
      <c r="A2871" t="s">
        <v>1</v>
      </c>
      <c r="B2871">
        <v>1383</v>
      </c>
      <c r="C2871">
        <v>302</v>
      </c>
    </row>
    <row r="2872" spans="1:3" x14ac:dyDescent="0.25">
      <c r="A2872" t="s">
        <v>1</v>
      </c>
      <c r="B2872">
        <v>1384</v>
      </c>
      <c r="C2872">
        <v>294</v>
      </c>
    </row>
    <row r="2873" spans="1:3" x14ac:dyDescent="0.25">
      <c r="A2873" t="s">
        <v>1</v>
      </c>
      <c r="B2873">
        <v>1385</v>
      </c>
      <c r="C2873">
        <v>288</v>
      </c>
    </row>
    <row r="2874" spans="1:3" x14ac:dyDescent="0.25">
      <c r="A2874" t="s">
        <v>1</v>
      </c>
      <c r="B2874">
        <v>1386</v>
      </c>
      <c r="C2874">
        <v>289</v>
      </c>
    </row>
    <row r="2875" spans="1:3" x14ac:dyDescent="0.25">
      <c r="A2875" t="s">
        <v>1</v>
      </c>
      <c r="B2875">
        <v>1387</v>
      </c>
      <c r="C2875">
        <v>297</v>
      </c>
    </row>
    <row r="2876" spans="1:3" x14ac:dyDescent="0.25">
      <c r="A2876" t="s">
        <v>1</v>
      </c>
      <c r="B2876">
        <v>1388</v>
      </c>
      <c r="C2876">
        <v>306</v>
      </c>
    </row>
    <row r="2877" spans="1:3" x14ac:dyDescent="0.25">
      <c r="A2877" t="s">
        <v>1</v>
      </c>
      <c r="B2877">
        <v>1389</v>
      </c>
      <c r="C2877">
        <v>313</v>
      </c>
    </row>
    <row r="2878" spans="1:3" x14ac:dyDescent="0.25">
      <c r="A2878" t="s">
        <v>1</v>
      </c>
      <c r="B2878">
        <v>1390</v>
      </c>
      <c r="C2878">
        <v>315</v>
      </c>
    </row>
    <row r="2879" spans="1:3" x14ac:dyDescent="0.25">
      <c r="A2879" t="s">
        <v>1</v>
      </c>
      <c r="B2879">
        <v>1391</v>
      </c>
      <c r="C2879">
        <v>308</v>
      </c>
    </row>
    <row r="2880" spans="1:3" x14ac:dyDescent="0.25">
      <c r="A2880" t="s">
        <v>1</v>
      </c>
      <c r="B2880">
        <v>1392</v>
      </c>
      <c r="C2880">
        <v>298</v>
      </c>
    </row>
    <row r="2881" spans="1:3" x14ac:dyDescent="0.25">
      <c r="A2881" t="s">
        <v>1</v>
      </c>
      <c r="B2881">
        <v>1393</v>
      </c>
      <c r="C2881">
        <v>292</v>
      </c>
    </row>
    <row r="2882" spans="1:3" x14ac:dyDescent="0.25">
      <c r="A2882" t="s">
        <v>1</v>
      </c>
      <c r="B2882">
        <v>1394</v>
      </c>
      <c r="C2882">
        <v>288</v>
      </c>
    </row>
    <row r="2883" spans="1:3" x14ac:dyDescent="0.25">
      <c r="A2883" t="s">
        <v>1</v>
      </c>
      <c r="B2883">
        <v>1395</v>
      </c>
      <c r="C2883">
        <v>292</v>
      </c>
    </row>
    <row r="2884" spans="1:3" x14ac:dyDescent="0.25">
      <c r="A2884" t="s">
        <v>1</v>
      </c>
      <c r="B2884">
        <v>1396</v>
      </c>
      <c r="C2884">
        <v>301</v>
      </c>
    </row>
    <row r="2885" spans="1:3" x14ac:dyDescent="0.25">
      <c r="A2885" t="s">
        <v>1</v>
      </c>
      <c r="B2885">
        <v>1397</v>
      </c>
      <c r="C2885">
        <v>308</v>
      </c>
    </row>
    <row r="2886" spans="1:3" x14ac:dyDescent="0.25">
      <c r="A2886" t="s">
        <v>1</v>
      </c>
      <c r="B2886">
        <v>1398</v>
      </c>
      <c r="C2886">
        <v>314</v>
      </c>
    </row>
    <row r="2887" spans="1:3" x14ac:dyDescent="0.25">
      <c r="A2887" t="s">
        <v>1</v>
      </c>
      <c r="B2887">
        <v>1399</v>
      </c>
      <c r="C2887">
        <v>313</v>
      </c>
    </row>
    <row r="2888" spans="1:3" x14ac:dyDescent="0.25">
      <c r="A2888" t="s">
        <v>1</v>
      </c>
      <c r="B2888">
        <v>1400</v>
      </c>
      <c r="C2888">
        <v>304</v>
      </c>
    </row>
    <row r="2889" spans="1:3" x14ac:dyDescent="0.25">
      <c r="A2889" t="s">
        <v>1</v>
      </c>
      <c r="B2889">
        <v>1401</v>
      </c>
      <c r="C2889">
        <v>296</v>
      </c>
    </row>
    <row r="2890" spans="1:3" x14ac:dyDescent="0.25">
      <c r="A2890" t="s">
        <v>1</v>
      </c>
      <c r="B2890">
        <v>1402</v>
      </c>
      <c r="C2890">
        <v>289</v>
      </c>
    </row>
    <row r="2891" spans="1:3" x14ac:dyDescent="0.25">
      <c r="A2891" t="s">
        <v>1</v>
      </c>
      <c r="B2891">
        <v>1403</v>
      </c>
      <c r="C2891">
        <v>288</v>
      </c>
    </row>
    <row r="2892" spans="1:3" x14ac:dyDescent="0.25">
      <c r="A2892" t="s">
        <v>1</v>
      </c>
      <c r="B2892">
        <v>1404</v>
      </c>
      <c r="C2892">
        <v>295</v>
      </c>
    </row>
    <row r="2893" spans="1:3" x14ac:dyDescent="0.25">
      <c r="A2893" t="s">
        <v>1</v>
      </c>
      <c r="B2893">
        <v>1405</v>
      </c>
      <c r="C2893">
        <v>304</v>
      </c>
    </row>
    <row r="2894" spans="1:3" x14ac:dyDescent="0.25">
      <c r="A2894" t="s">
        <v>1</v>
      </c>
      <c r="B2894">
        <v>1406</v>
      </c>
      <c r="C2894">
        <v>311</v>
      </c>
    </row>
    <row r="2895" spans="1:3" x14ac:dyDescent="0.25">
      <c r="A2895" t="s">
        <v>1</v>
      </c>
      <c r="B2895">
        <v>1407</v>
      </c>
      <c r="C2895">
        <v>314</v>
      </c>
    </row>
    <row r="2896" spans="1:3" x14ac:dyDescent="0.25">
      <c r="A2896" t="s">
        <v>1</v>
      </c>
      <c r="B2896">
        <v>1408</v>
      </c>
      <c r="C2896">
        <v>310</v>
      </c>
    </row>
    <row r="2897" spans="1:3" x14ac:dyDescent="0.25">
      <c r="A2897" t="s">
        <v>1</v>
      </c>
      <c r="B2897">
        <v>1409</v>
      </c>
      <c r="C2897">
        <v>301</v>
      </c>
    </row>
    <row r="2898" spans="1:3" x14ac:dyDescent="0.25">
      <c r="A2898" t="s">
        <v>1</v>
      </c>
      <c r="B2898">
        <v>1410</v>
      </c>
      <c r="C2898">
        <v>293</v>
      </c>
    </row>
    <row r="2899" spans="1:3" x14ac:dyDescent="0.25">
      <c r="A2899" t="s">
        <v>1</v>
      </c>
      <c r="B2899">
        <v>1411</v>
      </c>
      <c r="C2899">
        <v>288</v>
      </c>
    </row>
    <row r="2900" spans="1:3" x14ac:dyDescent="0.25">
      <c r="A2900" t="s">
        <v>1</v>
      </c>
      <c r="B2900">
        <v>1412</v>
      </c>
      <c r="C2900">
        <v>290</v>
      </c>
    </row>
    <row r="2901" spans="1:3" x14ac:dyDescent="0.25">
      <c r="A2901" t="s">
        <v>1</v>
      </c>
      <c r="B2901">
        <v>1413</v>
      </c>
      <c r="C2901">
        <v>298</v>
      </c>
    </row>
    <row r="2902" spans="1:3" x14ac:dyDescent="0.25">
      <c r="A2902" t="s">
        <v>1</v>
      </c>
      <c r="B2902">
        <v>1414</v>
      </c>
      <c r="C2902">
        <v>306</v>
      </c>
    </row>
    <row r="2903" spans="1:3" x14ac:dyDescent="0.25">
      <c r="A2903" t="s">
        <v>1</v>
      </c>
      <c r="B2903">
        <v>1415</v>
      </c>
      <c r="C2903">
        <v>313</v>
      </c>
    </row>
    <row r="2904" spans="1:3" x14ac:dyDescent="0.25">
      <c r="A2904" t="s">
        <v>1</v>
      </c>
      <c r="B2904">
        <v>1416</v>
      </c>
      <c r="C2904">
        <v>314</v>
      </c>
    </row>
    <row r="2905" spans="1:3" x14ac:dyDescent="0.25">
      <c r="A2905" t="s">
        <v>1</v>
      </c>
      <c r="B2905">
        <v>1417</v>
      </c>
      <c r="C2905">
        <v>306</v>
      </c>
    </row>
    <row r="2906" spans="1:3" x14ac:dyDescent="0.25">
      <c r="A2906" t="s">
        <v>1</v>
      </c>
      <c r="B2906">
        <v>1418</v>
      </c>
      <c r="C2906">
        <v>297</v>
      </c>
    </row>
    <row r="2907" spans="1:3" x14ac:dyDescent="0.25">
      <c r="A2907" t="s">
        <v>1</v>
      </c>
      <c r="B2907">
        <v>1419</v>
      </c>
      <c r="C2907">
        <v>290</v>
      </c>
    </row>
    <row r="2908" spans="1:3" x14ac:dyDescent="0.25">
      <c r="A2908" t="s">
        <v>1</v>
      </c>
      <c r="B2908">
        <v>1420</v>
      </c>
      <c r="C2908">
        <v>288</v>
      </c>
    </row>
    <row r="2909" spans="1:3" x14ac:dyDescent="0.25">
      <c r="A2909" t="s">
        <v>1</v>
      </c>
      <c r="B2909">
        <v>1421</v>
      </c>
      <c r="C2909">
        <v>292</v>
      </c>
    </row>
    <row r="2910" spans="1:3" x14ac:dyDescent="0.25">
      <c r="A2910" t="s">
        <v>1</v>
      </c>
      <c r="B2910">
        <v>1422</v>
      </c>
      <c r="C2910">
        <v>302</v>
      </c>
    </row>
    <row r="2911" spans="1:3" x14ac:dyDescent="0.25">
      <c r="A2911" t="s">
        <v>1</v>
      </c>
      <c r="B2911">
        <v>1423</v>
      </c>
      <c r="C2911">
        <v>309</v>
      </c>
    </row>
    <row r="2912" spans="1:3" x14ac:dyDescent="0.25">
      <c r="A2912" t="s">
        <v>1</v>
      </c>
      <c r="B2912">
        <v>1424</v>
      </c>
      <c r="C2912">
        <v>314</v>
      </c>
    </row>
    <row r="2913" spans="1:3" x14ac:dyDescent="0.25">
      <c r="A2913" t="s">
        <v>1</v>
      </c>
      <c r="B2913">
        <v>1425</v>
      </c>
      <c r="C2913">
        <v>312</v>
      </c>
    </row>
    <row r="2914" spans="1:3" x14ac:dyDescent="0.25">
      <c r="A2914" t="s">
        <v>1</v>
      </c>
      <c r="B2914">
        <v>1426</v>
      </c>
      <c r="C2914">
        <v>302</v>
      </c>
    </row>
    <row r="2915" spans="1:3" x14ac:dyDescent="0.25">
      <c r="A2915" t="s">
        <v>1</v>
      </c>
      <c r="B2915">
        <v>1427</v>
      </c>
      <c r="C2915">
        <v>294</v>
      </c>
    </row>
    <row r="2916" spans="1:3" x14ac:dyDescent="0.25">
      <c r="A2916" t="s">
        <v>1</v>
      </c>
      <c r="B2916">
        <v>1428</v>
      </c>
      <c r="C2916">
        <v>288</v>
      </c>
    </row>
    <row r="2917" spans="1:3" x14ac:dyDescent="0.25">
      <c r="A2917" t="s">
        <v>1</v>
      </c>
      <c r="B2917">
        <v>1429</v>
      </c>
      <c r="C2917">
        <v>288</v>
      </c>
    </row>
    <row r="2918" spans="1:3" x14ac:dyDescent="0.25">
      <c r="A2918" t="s">
        <v>1</v>
      </c>
      <c r="B2918">
        <v>1430</v>
      </c>
      <c r="C2918">
        <v>296</v>
      </c>
    </row>
    <row r="2919" spans="1:3" x14ac:dyDescent="0.25">
      <c r="A2919" t="s">
        <v>1</v>
      </c>
      <c r="B2919">
        <v>1431</v>
      </c>
      <c r="C2919">
        <v>304</v>
      </c>
    </row>
    <row r="2920" spans="1:3" x14ac:dyDescent="0.25">
      <c r="A2920" t="s">
        <v>1</v>
      </c>
      <c r="B2920">
        <v>1432</v>
      </c>
      <c r="C2920">
        <v>311</v>
      </c>
    </row>
    <row r="2921" spans="1:3" x14ac:dyDescent="0.25">
      <c r="A2921" t="s">
        <v>1</v>
      </c>
      <c r="B2921">
        <v>1433</v>
      </c>
      <c r="C2921">
        <v>314</v>
      </c>
    </row>
    <row r="2922" spans="1:3" x14ac:dyDescent="0.25">
      <c r="A2922" t="s">
        <v>1</v>
      </c>
      <c r="B2922">
        <v>1434</v>
      </c>
      <c r="C2922">
        <v>309</v>
      </c>
    </row>
    <row r="2923" spans="1:3" x14ac:dyDescent="0.25">
      <c r="A2923" t="s">
        <v>1</v>
      </c>
      <c r="B2923">
        <v>1435</v>
      </c>
      <c r="C2923">
        <v>299</v>
      </c>
    </row>
    <row r="2924" spans="1:3" x14ac:dyDescent="0.25">
      <c r="A2924" t="s">
        <v>1</v>
      </c>
      <c r="B2924">
        <v>1436</v>
      </c>
      <c r="C2924">
        <v>292</v>
      </c>
    </row>
    <row r="2925" spans="1:3" x14ac:dyDescent="0.25">
      <c r="A2925" t="s">
        <v>1</v>
      </c>
      <c r="B2925">
        <v>1437</v>
      </c>
      <c r="C2925">
        <v>288</v>
      </c>
    </row>
    <row r="2926" spans="1:3" x14ac:dyDescent="0.25">
      <c r="A2926" t="s">
        <v>1</v>
      </c>
      <c r="B2926">
        <v>1438</v>
      </c>
      <c r="C2926">
        <v>290</v>
      </c>
    </row>
    <row r="2927" spans="1:3" x14ac:dyDescent="0.25">
      <c r="A2927" t="s">
        <v>1</v>
      </c>
      <c r="B2927">
        <v>1439</v>
      </c>
      <c r="C2927">
        <v>300</v>
      </c>
    </row>
    <row r="2928" spans="1:3" x14ac:dyDescent="0.25">
      <c r="A2928" t="s">
        <v>1</v>
      </c>
      <c r="B2928">
        <v>1440</v>
      </c>
      <c r="C2928">
        <v>307</v>
      </c>
    </row>
    <row r="2929" spans="1:3" x14ac:dyDescent="0.25">
      <c r="A2929" t="s">
        <v>1</v>
      </c>
      <c r="B2929">
        <v>1441</v>
      </c>
      <c r="C2929">
        <v>313</v>
      </c>
    </row>
    <row r="2930" spans="1:3" x14ac:dyDescent="0.25">
      <c r="A2930" t="s">
        <v>1</v>
      </c>
      <c r="B2930">
        <v>1442</v>
      </c>
      <c r="C2930">
        <v>312</v>
      </c>
    </row>
    <row r="2931" spans="1:3" x14ac:dyDescent="0.25">
      <c r="A2931" t="s">
        <v>1</v>
      </c>
      <c r="B2931">
        <v>1443</v>
      </c>
      <c r="C2931">
        <v>305</v>
      </c>
    </row>
    <row r="2932" spans="1:3" x14ac:dyDescent="0.25">
      <c r="A2932" t="s">
        <v>1</v>
      </c>
      <c r="B2932">
        <v>1444</v>
      </c>
      <c r="C2932">
        <v>297</v>
      </c>
    </row>
    <row r="2933" spans="1:3" x14ac:dyDescent="0.25">
      <c r="A2933" t="s">
        <v>1</v>
      </c>
      <c r="B2933">
        <v>1445</v>
      </c>
      <c r="C2933">
        <v>290</v>
      </c>
    </row>
    <row r="2934" spans="1:3" x14ac:dyDescent="0.25">
      <c r="A2934" t="s">
        <v>1</v>
      </c>
      <c r="B2934">
        <v>1446</v>
      </c>
      <c r="C2934">
        <v>288</v>
      </c>
    </row>
    <row r="2935" spans="1:3" x14ac:dyDescent="0.25">
      <c r="A2935" t="s">
        <v>1</v>
      </c>
      <c r="B2935">
        <v>1447</v>
      </c>
      <c r="C2935">
        <v>293</v>
      </c>
    </row>
    <row r="2936" spans="1:3" x14ac:dyDescent="0.25">
      <c r="A2936" t="s">
        <v>1</v>
      </c>
      <c r="B2936">
        <v>1448</v>
      </c>
      <c r="C2936">
        <v>303</v>
      </c>
    </row>
    <row r="2937" spans="1:3" x14ac:dyDescent="0.25">
      <c r="A2937" t="s">
        <v>1</v>
      </c>
      <c r="B2937">
        <v>1449</v>
      </c>
      <c r="C2937">
        <v>310</v>
      </c>
    </row>
    <row r="2938" spans="1:3" x14ac:dyDescent="0.25">
      <c r="A2938" t="s">
        <v>1</v>
      </c>
      <c r="B2938">
        <v>1450</v>
      </c>
      <c r="C2938">
        <v>314</v>
      </c>
    </row>
    <row r="2939" spans="1:3" x14ac:dyDescent="0.25">
      <c r="A2939" t="s">
        <v>1</v>
      </c>
      <c r="B2939">
        <v>1451</v>
      </c>
      <c r="C2939">
        <v>311</v>
      </c>
    </row>
    <row r="2940" spans="1:3" x14ac:dyDescent="0.25">
      <c r="A2940" t="s">
        <v>1</v>
      </c>
      <c r="B2940">
        <v>1452</v>
      </c>
      <c r="C2940">
        <v>301</v>
      </c>
    </row>
    <row r="2941" spans="1:3" x14ac:dyDescent="0.25">
      <c r="A2941" t="s">
        <v>1</v>
      </c>
      <c r="B2941">
        <v>1453</v>
      </c>
      <c r="C2941">
        <v>293</v>
      </c>
    </row>
    <row r="2942" spans="1:3" x14ac:dyDescent="0.25">
      <c r="A2942" t="s">
        <v>1</v>
      </c>
      <c r="B2942">
        <v>1454</v>
      </c>
      <c r="C2942">
        <v>288</v>
      </c>
    </row>
    <row r="2943" spans="1:3" x14ac:dyDescent="0.25">
      <c r="A2943" t="s">
        <v>1</v>
      </c>
      <c r="B2943">
        <v>1455</v>
      </c>
      <c r="C2943">
        <v>289</v>
      </c>
    </row>
    <row r="2944" spans="1:3" x14ac:dyDescent="0.25">
      <c r="A2944" t="s">
        <v>1</v>
      </c>
      <c r="B2944">
        <v>1456</v>
      </c>
      <c r="C2944">
        <v>297</v>
      </c>
    </row>
    <row r="2945" spans="1:3" x14ac:dyDescent="0.25">
      <c r="A2945" t="s">
        <v>1</v>
      </c>
      <c r="B2945">
        <v>1457</v>
      </c>
      <c r="C2945">
        <v>305</v>
      </c>
    </row>
    <row r="2946" spans="1:3" x14ac:dyDescent="0.25">
      <c r="A2946" t="s">
        <v>1</v>
      </c>
      <c r="B2946">
        <v>1458</v>
      </c>
      <c r="C2946">
        <v>312</v>
      </c>
    </row>
    <row r="2947" spans="1:3" x14ac:dyDescent="0.25">
      <c r="A2947" t="s">
        <v>1</v>
      </c>
      <c r="B2947">
        <v>1459</v>
      </c>
      <c r="C2947">
        <v>314</v>
      </c>
    </row>
    <row r="2948" spans="1:3" x14ac:dyDescent="0.25">
      <c r="A2948" t="s">
        <v>1</v>
      </c>
      <c r="B2948">
        <v>1460</v>
      </c>
      <c r="C2948">
        <v>308</v>
      </c>
    </row>
    <row r="2949" spans="1:3" x14ac:dyDescent="0.25">
      <c r="A2949" t="s">
        <v>1</v>
      </c>
      <c r="B2949">
        <v>1461</v>
      </c>
      <c r="C2949">
        <v>298</v>
      </c>
    </row>
    <row r="2950" spans="1:3" x14ac:dyDescent="0.25">
      <c r="A2950" t="s">
        <v>1</v>
      </c>
      <c r="B2950">
        <v>1462</v>
      </c>
      <c r="C2950">
        <v>291</v>
      </c>
    </row>
    <row r="2951" spans="1:3" x14ac:dyDescent="0.25">
      <c r="A2951" t="s">
        <v>1</v>
      </c>
      <c r="B2951">
        <v>1463</v>
      </c>
      <c r="C2951">
        <v>288</v>
      </c>
    </row>
    <row r="2952" spans="1:3" x14ac:dyDescent="0.25">
      <c r="A2952" t="s">
        <v>1</v>
      </c>
      <c r="B2952">
        <v>1464</v>
      </c>
      <c r="C2952">
        <v>292</v>
      </c>
    </row>
    <row r="2953" spans="1:3" x14ac:dyDescent="0.25">
      <c r="A2953" t="s">
        <v>1</v>
      </c>
      <c r="B2953">
        <v>1465</v>
      </c>
      <c r="C2953">
        <v>301</v>
      </c>
    </row>
    <row r="2954" spans="1:3" x14ac:dyDescent="0.25">
      <c r="A2954" t="s">
        <v>1</v>
      </c>
      <c r="B2954">
        <v>1466</v>
      </c>
      <c r="C2954">
        <v>308</v>
      </c>
    </row>
    <row r="2955" spans="1:3" x14ac:dyDescent="0.25">
      <c r="A2955" t="s">
        <v>1</v>
      </c>
      <c r="B2955">
        <v>1467</v>
      </c>
      <c r="C2955">
        <v>314</v>
      </c>
    </row>
    <row r="2956" spans="1:3" x14ac:dyDescent="0.25">
      <c r="A2956" t="s">
        <v>1</v>
      </c>
      <c r="B2956">
        <v>1468</v>
      </c>
      <c r="C2956">
        <v>312</v>
      </c>
    </row>
    <row r="2957" spans="1:3" x14ac:dyDescent="0.25">
      <c r="A2957" t="s">
        <v>1</v>
      </c>
      <c r="B2957">
        <v>1469</v>
      </c>
      <c r="C2957">
        <v>304</v>
      </c>
    </row>
    <row r="2958" spans="1:3" x14ac:dyDescent="0.25">
      <c r="A2958" t="s">
        <v>1</v>
      </c>
      <c r="B2958">
        <v>1470</v>
      </c>
      <c r="C2958">
        <v>296</v>
      </c>
    </row>
    <row r="2959" spans="1:3" x14ac:dyDescent="0.25">
      <c r="A2959" t="s">
        <v>1</v>
      </c>
      <c r="B2959">
        <v>1471</v>
      </c>
      <c r="C2959">
        <v>289</v>
      </c>
    </row>
    <row r="2960" spans="1:3" x14ac:dyDescent="0.25">
      <c r="A2960" t="s">
        <v>1</v>
      </c>
      <c r="B2960">
        <v>1472</v>
      </c>
      <c r="C2960">
        <v>287</v>
      </c>
    </row>
    <row r="2961" spans="1:3" x14ac:dyDescent="0.25">
      <c r="A2961" t="s">
        <v>1</v>
      </c>
      <c r="B2961">
        <v>1473</v>
      </c>
      <c r="C2961">
        <v>294</v>
      </c>
    </row>
    <row r="2962" spans="1:3" x14ac:dyDescent="0.25">
      <c r="A2962" t="s">
        <v>1</v>
      </c>
      <c r="B2962">
        <v>1474</v>
      </c>
      <c r="C2962">
        <v>304</v>
      </c>
    </row>
    <row r="2963" spans="1:3" x14ac:dyDescent="0.25">
      <c r="A2963" t="s">
        <v>1</v>
      </c>
      <c r="B2963">
        <v>1475</v>
      </c>
      <c r="C2963">
        <v>311</v>
      </c>
    </row>
    <row r="2964" spans="1:3" x14ac:dyDescent="0.25">
      <c r="A2964" t="s">
        <v>1</v>
      </c>
      <c r="B2964">
        <v>1476</v>
      </c>
      <c r="C2964">
        <v>314</v>
      </c>
    </row>
    <row r="2965" spans="1:3" x14ac:dyDescent="0.25">
      <c r="A2965" t="s">
        <v>1</v>
      </c>
      <c r="B2965">
        <v>1477</v>
      </c>
      <c r="C2965">
        <v>310</v>
      </c>
    </row>
    <row r="2966" spans="1:3" x14ac:dyDescent="0.25">
      <c r="A2966" t="s">
        <v>1</v>
      </c>
      <c r="B2966">
        <v>1478</v>
      </c>
      <c r="C2966">
        <v>300</v>
      </c>
    </row>
    <row r="2967" spans="1:3" x14ac:dyDescent="0.25">
      <c r="A2967" t="s">
        <v>1</v>
      </c>
      <c r="B2967">
        <v>1479</v>
      </c>
      <c r="C2967">
        <v>293</v>
      </c>
    </row>
    <row r="2968" spans="1:3" x14ac:dyDescent="0.25">
      <c r="A2968" t="s">
        <v>2</v>
      </c>
      <c r="B2968" t="s">
        <v>4</v>
      </c>
    </row>
    <row r="2973" spans="1:3" x14ac:dyDescent="0.25">
      <c r="A2973" t="s">
        <v>0</v>
      </c>
      <c r="B2973">
        <v>4732</v>
      </c>
    </row>
    <row r="2974" spans="1:3" x14ac:dyDescent="0.25">
      <c r="A2974" t="s">
        <v>1</v>
      </c>
      <c r="B2974">
        <v>0</v>
      </c>
      <c r="C2974">
        <v>192</v>
      </c>
    </row>
    <row r="2975" spans="1:3" x14ac:dyDescent="0.25">
      <c r="A2975" t="s">
        <v>1</v>
      </c>
      <c r="B2975">
        <v>1</v>
      </c>
      <c r="C2975">
        <v>192</v>
      </c>
    </row>
    <row r="2976" spans="1:3" x14ac:dyDescent="0.25">
      <c r="A2976" t="s">
        <v>1</v>
      </c>
      <c r="B2976">
        <v>2</v>
      </c>
      <c r="C2976">
        <v>192</v>
      </c>
    </row>
    <row r="2977" spans="1:3" x14ac:dyDescent="0.25">
      <c r="A2977" t="s">
        <v>1</v>
      </c>
      <c r="B2977">
        <v>3</v>
      </c>
      <c r="C2977">
        <v>186</v>
      </c>
    </row>
    <row r="2978" spans="1:3" x14ac:dyDescent="0.25">
      <c r="A2978" t="s">
        <v>1</v>
      </c>
      <c r="B2978">
        <v>4</v>
      </c>
      <c r="C2978">
        <v>198</v>
      </c>
    </row>
    <row r="2979" spans="1:3" x14ac:dyDescent="0.25">
      <c r="A2979" t="s">
        <v>1</v>
      </c>
      <c r="B2979">
        <v>5</v>
      </c>
      <c r="C2979">
        <v>187</v>
      </c>
    </row>
    <row r="2980" spans="1:3" x14ac:dyDescent="0.25">
      <c r="A2980" t="s">
        <v>1</v>
      </c>
      <c r="B2980">
        <v>6</v>
      </c>
      <c r="C2980">
        <v>180</v>
      </c>
    </row>
    <row r="2981" spans="1:3" x14ac:dyDescent="0.25">
      <c r="A2981" t="s">
        <v>1</v>
      </c>
      <c r="B2981">
        <v>7</v>
      </c>
      <c r="C2981">
        <v>197</v>
      </c>
    </row>
    <row r="2982" spans="1:3" x14ac:dyDescent="0.25">
      <c r="A2982" t="s">
        <v>1</v>
      </c>
      <c r="B2982">
        <v>8</v>
      </c>
      <c r="C2982">
        <v>202</v>
      </c>
    </row>
    <row r="2983" spans="1:3" x14ac:dyDescent="0.25">
      <c r="A2983" t="s">
        <v>1</v>
      </c>
      <c r="B2983">
        <v>9</v>
      </c>
      <c r="C2983">
        <v>189</v>
      </c>
    </row>
    <row r="2984" spans="1:3" x14ac:dyDescent="0.25">
      <c r="A2984" t="s">
        <v>1</v>
      </c>
      <c r="B2984">
        <v>10</v>
      </c>
      <c r="C2984">
        <v>191</v>
      </c>
    </row>
    <row r="2985" spans="1:3" x14ac:dyDescent="0.25">
      <c r="A2985" t="s">
        <v>1</v>
      </c>
      <c r="B2985">
        <v>11</v>
      </c>
      <c r="C2985">
        <v>205</v>
      </c>
    </row>
    <row r="2986" spans="1:3" x14ac:dyDescent="0.25">
      <c r="A2986" t="s">
        <v>1</v>
      </c>
      <c r="B2986">
        <v>12</v>
      </c>
      <c r="C2986">
        <v>209</v>
      </c>
    </row>
    <row r="2987" spans="1:3" x14ac:dyDescent="0.25">
      <c r="A2987" t="s">
        <v>1</v>
      </c>
      <c r="B2987">
        <v>13</v>
      </c>
      <c r="C2987">
        <v>198</v>
      </c>
    </row>
    <row r="2988" spans="1:3" x14ac:dyDescent="0.25">
      <c r="A2988" t="s">
        <v>1</v>
      </c>
      <c r="B2988">
        <v>14</v>
      </c>
      <c r="C2988">
        <v>192</v>
      </c>
    </row>
    <row r="2989" spans="1:3" x14ac:dyDescent="0.25">
      <c r="A2989" t="s">
        <v>1</v>
      </c>
      <c r="B2989">
        <v>15</v>
      </c>
      <c r="C2989">
        <v>204</v>
      </c>
    </row>
    <row r="2990" spans="1:3" x14ac:dyDescent="0.25">
      <c r="A2990" t="s">
        <v>1</v>
      </c>
      <c r="B2990">
        <v>16</v>
      </c>
      <c r="C2990">
        <v>215</v>
      </c>
    </row>
    <row r="2991" spans="1:3" x14ac:dyDescent="0.25">
      <c r="A2991" t="s">
        <v>1</v>
      </c>
      <c r="B2991">
        <v>17</v>
      </c>
      <c r="C2991">
        <v>210</v>
      </c>
    </row>
    <row r="2992" spans="1:3" x14ac:dyDescent="0.25">
      <c r="A2992" t="s">
        <v>1</v>
      </c>
      <c r="B2992">
        <v>18</v>
      </c>
      <c r="C2992">
        <v>200</v>
      </c>
    </row>
    <row r="2993" spans="1:3" x14ac:dyDescent="0.25">
      <c r="A2993" t="s">
        <v>1</v>
      </c>
      <c r="B2993">
        <v>19</v>
      </c>
      <c r="C2993">
        <v>202</v>
      </c>
    </row>
    <row r="2994" spans="1:3" x14ac:dyDescent="0.25">
      <c r="A2994" t="s">
        <v>1</v>
      </c>
      <c r="B2994">
        <v>20</v>
      </c>
      <c r="C2994">
        <v>215</v>
      </c>
    </row>
    <row r="2995" spans="1:3" x14ac:dyDescent="0.25">
      <c r="A2995" t="s">
        <v>1</v>
      </c>
      <c r="B2995">
        <v>21</v>
      </c>
      <c r="C2995">
        <v>222</v>
      </c>
    </row>
    <row r="2996" spans="1:3" x14ac:dyDescent="0.25">
      <c r="A2996" t="s">
        <v>1</v>
      </c>
      <c r="B2996">
        <v>22</v>
      </c>
      <c r="C2996">
        <v>210</v>
      </c>
    </row>
    <row r="2997" spans="1:3" x14ac:dyDescent="0.25">
      <c r="A2997" t="s">
        <v>1</v>
      </c>
      <c r="B2997">
        <v>23</v>
      </c>
      <c r="C2997">
        <v>203</v>
      </c>
    </row>
    <row r="2998" spans="1:3" x14ac:dyDescent="0.25">
      <c r="A2998" t="s">
        <v>1</v>
      </c>
      <c r="B2998">
        <v>24</v>
      </c>
      <c r="C2998">
        <v>213</v>
      </c>
    </row>
    <row r="2999" spans="1:3" x14ac:dyDescent="0.25">
      <c r="A2999" t="s">
        <v>1</v>
      </c>
      <c r="B2999">
        <v>25</v>
      </c>
      <c r="C2999">
        <v>225</v>
      </c>
    </row>
    <row r="3000" spans="1:3" x14ac:dyDescent="0.25">
      <c r="A3000" t="s">
        <v>1</v>
      </c>
      <c r="B3000">
        <v>26</v>
      </c>
      <c r="C3000">
        <v>221</v>
      </c>
    </row>
    <row r="3001" spans="1:3" x14ac:dyDescent="0.25">
      <c r="A3001" t="s">
        <v>1</v>
      </c>
      <c r="B3001">
        <v>27</v>
      </c>
      <c r="C3001">
        <v>210</v>
      </c>
    </row>
    <row r="3002" spans="1:3" x14ac:dyDescent="0.25">
      <c r="A3002" t="s">
        <v>1</v>
      </c>
      <c r="B3002">
        <v>28</v>
      </c>
      <c r="C3002">
        <v>210</v>
      </c>
    </row>
    <row r="3003" spans="1:3" x14ac:dyDescent="0.25">
      <c r="A3003" t="s">
        <v>1</v>
      </c>
      <c r="B3003">
        <v>29</v>
      </c>
      <c r="C3003">
        <v>224</v>
      </c>
    </row>
    <row r="3004" spans="1:3" x14ac:dyDescent="0.25">
      <c r="A3004" t="s">
        <v>1</v>
      </c>
      <c r="B3004">
        <v>30</v>
      </c>
      <c r="C3004">
        <v>231</v>
      </c>
    </row>
    <row r="3005" spans="1:3" x14ac:dyDescent="0.25">
      <c r="A3005" t="s">
        <v>1</v>
      </c>
      <c r="B3005">
        <v>31</v>
      </c>
      <c r="C3005">
        <v>220</v>
      </c>
    </row>
    <row r="3006" spans="1:3" x14ac:dyDescent="0.25">
      <c r="A3006" t="s">
        <v>1</v>
      </c>
      <c r="B3006">
        <v>32</v>
      </c>
      <c r="C3006">
        <v>212</v>
      </c>
    </row>
    <row r="3007" spans="1:3" x14ac:dyDescent="0.25">
      <c r="A3007" t="s">
        <v>1</v>
      </c>
      <c r="B3007">
        <v>33</v>
      </c>
      <c r="C3007">
        <v>221</v>
      </c>
    </row>
    <row r="3008" spans="1:3" x14ac:dyDescent="0.25">
      <c r="A3008" t="s">
        <v>1</v>
      </c>
      <c r="B3008">
        <v>34</v>
      </c>
      <c r="C3008">
        <v>233</v>
      </c>
    </row>
    <row r="3009" spans="1:3" x14ac:dyDescent="0.25">
      <c r="A3009" t="s">
        <v>1</v>
      </c>
      <c r="B3009">
        <v>35</v>
      </c>
      <c r="C3009">
        <v>231</v>
      </c>
    </row>
    <row r="3010" spans="1:3" x14ac:dyDescent="0.25">
      <c r="A3010" t="s">
        <v>1</v>
      </c>
      <c r="B3010">
        <v>36</v>
      </c>
      <c r="C3010">
        <v>220</v>
      </c>
    </row>
    <row r="3011" spans="1:3" x14ac:dyDescent="0.25">
      <c r="A3011" t="s">
        <v>1</v>
      </c>
      <c r="B3011">
        <v>37</v>
      </c>
      <c r="C3011">
        <v>218</v>
      </c>
    </row>
    <row r="3012" spans="1:3" x14ac:dyDescent="0.25">
      <c r="A3012" t="s">
        <v>1</v>
      </c>
      <c r="B3012">
        <v>38</v>
      </c>
      <c r="C3012">
        <v>231</v>
      </c>
    </row>
    <row r="3013" spans="1:3" x14ac:dyDescent="0.25">
      <c r="A3013" t="s">
        <v>1</v>
      </c>
      <c r="B3013">
        <v>39</v>
      </c>
      <c r="C3013">
        <v>239</v>
      </c>
    </row>
    <row r="3014" spans="1:3" x14ac:dyDescent="0.25">
      <c r="A3014" t="s">
        <v>1</v>
      </c>
      <c r="B3014">
        <v>40</v>
      </c>
      <c r="C3014">
        <v>229</v>
      </c>
    </row>
    <row r="3015" spans="1:3" x14ac:dyDescent="0.25">
      <c r="A3015" t="s">
        <v>1</v>
      </c>
      <c r="B3015">
        <v>41</v>
      </c>
      <c r="C3015">
        <v>220</v>
      </c>
    </row>
    <row r="3016" spans="1:3" x14ac:dyDescent="0.25">
      <c r="A3016" t="s">
        <v>1</v>
      </c>
      <c r="B3016">
        <v>42</v>
      </c>
      <c r="C3016">
        <v>227</v>
      </c>
    </row>
    <row r="3017" spans="1:3" x14ac:dyDescent="0.25">
      <c r="A3017" t="s">
        <v>1</v>
      </c>
      <c r="B3017">
        <v>43</v>
      </c>
      <c r="C3017">
        <v>239</v>
      </c>
    </row>
    <row r="3018" spans="1:3" x14ac:dyDescent="0.25">
      <c r="A3018" t="s">
        <v>1</v>
      </c>
      <c r="B3018">
        <v>44</v>
      </c>
      <c r="C3018">
        <v>240</v>
      </c>
    </row>
    <row r="3019" spans="1:3" x14ac:dyDescent="0.25">
      <c r="A3019" t="s">
        <v>1</v>
      </c>
      <c r="B3019">
        <v>45</v>
      </c>
      <c r="C3019">
        <v>228</v>
      </c>
    </row>
    <row r="3020" spans="1:3" x14ac:dyDescent="0.25">
      <c r="A3020" t="s">
        <v>1</v>
      </c>
      <c r="B3020">
        <v>46</v>
      </c>
      <c r="C3020">
        <v>223</v>
      </c>
    </row>
    <row r="3021" spans="1:3" x14ac:dyDescent="0.25">
      <c r="A3021" t="s">
        <v>1</v>
      </c>
      <c r="B3021">
        <v>47</v>
      </c>
      <c r="C3021">
        <v>237</v>
      </c>
    </row>
    <row r="3022" spans="1:3" x14ac:dyDescent="0.25">
      <c r="A3022" t="s">
        <v>1</v>
      </c>
      <c r="B3022">
        <v>48</v>
      </c>
      <c r="C3022">
        <v>245</v>
      </c>
    </row>
    <row r="3023" spans="1:3" x14ac:dyDescent="0.25">
      <c r="A3023" t="s">
        <v>1</v>
      </c>
      <c r="B3023">
        <v>49</v>
      </c>
      <c r="C3023">
        <v>237</v>
      </c>
    </row>
    <row r="3024" spans="1:3" x14ac:dyDescent="0.25">
      <c r="A3024" t="s">
        <v>1</v>
      </c>
      <c r="B3024">
        <v>50</v>
      </c>
      <c r="C3024">
        <v>227</v>
      </c>
    </row>
    <row r="3025" spans="1:3" x14ac:dyDescent="0.25">
      <c r="A3025" t="s">
        <v>1</v>
      </c>
      <c r="B3025">
        <v>51</v>
      </c>
      <c r="C3025">
        <v>232</v>
      </c>
    </row>
    <row r="3026" spans="1:3" x14ac:dyDescent="0.25">
      <c r="A3026" t="s">
        <v>1</v>
      </c>
      <c r="B3026">
        <v>52</v>
      </c>
      <c r="C3026">
        <v>245</v>
      </c>
    </row>
    <row r="3027" spans="1:3" x14ac:dyDescent="0.25">
      <c r="A3027" t="s">
        <v>1</v>
      </c>
      <c r="B3027">
        <v>53</v>
      </c>
      <c r="C3027">
        <v>247</v>
      </c>
    </row>
    <row r="3028" spans="1:3" x14ac:dyDescent="0.25">
      <c r="A3028" t="s">
        <v>1</v>
      </c>
      <c r="B3028">
        <v>54</v>
      </c>
      <c r="C3028">
        <v>235</v>
      </c>
    </row>
    <row r="3029" spans="1:3" x14ac:dyDescent="0.25">
      <c r="A3029" t="s">
        <v>1</v>
      </c>
      <c r="B3029">
        <v>55</v>
      </c>
      <c r="C3029">
        <v>229</v>
      </c>
    </row>
    <row r="3030" spans="1:3" x14ac:dyDescent="0.25">
      <c r="A3030" t="s">
        <v>1</v>
      </c>
      <c r="B3030">
        <v>56</v>
      </c>
      <c r="C3030">
        <v>241</v>
      </c>
    </row>
    <row r="3031" spans="1:3" x14ac:dyDescent="0.25">
      <c r="A3031" t="s">
        <v>1</v>
      </c>
      <c r="B3031">
        <v>57</v>
      </c>
      <c r="C3031">
        <v>251</v>
      </c>
    </row>
    <row r="3032" spans="1:3" x14ac:dyDescent="0.25">
      <c r="A3032" t="s">
        <v>1</v>
      </c>
      <c r="B3032">
        <v>58</v>
      </c>
      <c r="C3032">
        <v>244</v>
      </c>
    </row>
    <row r="3033" spans="1:3" x14ac:dyDescent="0.25">
      <c r="A3033" t="s">
        <v>1</v>
      </c>
      <c r="B3033">
        <v>59</v>
      </c>
      <c r="C3033">
        <v>233</v>
      </c>
    </row>
    <row r="3034" spans="1:3" x14ac:dyDescent="0.25">
      <c r="A3034" t="s">
        <v>1</v>
      </c>
      <c r="B3034">
        <v>60</v>
      </c>
      <c r="C3034">
        <v>237</v>
      </c>
    </row>
    <row r="3035" spans="1:3" x14ac:dyDescent="0.25">
      <c r="A3035" t="s">
        <v>1</v>
      </c>
      <c r="B3035">
        <v>61</v>
      </c>
      <c r="C3035">
        <v>249</v>
      </c>
    </row>
    <row r="3036" spans="1:3" x14ac:dyDescent="0.25">
      <c r="A3036" t="s">
        <v>1</v>
      </c>
      <c r="B3036">
        <v>62</v>
      </c>
      <c r="C3036">
        <v>253</v>
      </c>
    </row>
    <row r="3037" spans="1:3" x14ac:dyDescent="0.25">
      <c r="A3037" t="s">
        <v>1</v>
      </c>
      <c r="B3037">
        <v>63</v>
      </c>
      <c r="C3037">
        <v>241</v>
      </c>
    </row>
    <row r="3038" spans="1:3" x14ac:dyDescent="0.25">
      <c r="A3038" t="s">
        <v>1</v>
      </c>
      <c r="B3038">
        <v>64</v>
      </c>
      <c r="C3038">
        <v>235</v>
      </c>
    </row>
    <row r="3039" spans="1:3" x14ac:dyDescent="0.25">
      <c r="A3039" t="s">
        <v>1</v>
      </c>
      <c r="B3039">
        <v>65</v>
      </c>
      <c r="C3039">
        <v>246</v>
      </c>
    </row>
    <row r="3040" spans="1:3" x14ac:dyDescent="0.25">
      <c r="A3040" t="s">
        <v>1</v>
      </c>
      <c r="B3040">
        <v>66</v>
      </c>
      <c r="C3040">
        <v>256</v>
      </c>
    </row>
    <row r="3041" spans="1:3" x14ac:dyDescent="0.25">
      <c r="A3041" t="s">
        <v>1</v>
      </c>
      <c r="B3041">
        <v>67</v>
      </c>
      <c r="C3041">
        <v>250</v>
      </c>
    </row>
    <row r="3042" spans="1:3" x14ac:dyDescent="0.25">
      <c r="A3042" t="s">
        <v>1</v>
      </c>
      <c r="B3042">
        <v>68</v>
      </c>
      <c r="C3042">
        <v>239</v>
      </c>
    </row>
    <row r="3043" spans="1:3" x14ac:dyDescent="0.25">
      <c r="A3043" t="s">
        <v>1</v>
      </c>
      <c r="B3043">
        <v>69</v>
      </c>
      <c r="C3043">
        <v>240</v>
      </c>
    </row>
    <row r="3044" spans="1:3" x14ac:dyDescent="0.25">
      <c r="A3044" t="s">
        <v>1</v>
      </c>
      <c r="B3044">
        <v>70</v>
      </c>
      <c r="C3044">
        <v>253</v>
      </c>
    </row>
    <row r="3045" spans="1:3" x14ac:dyDescent="0.25">
      <c r="A3045" t="s">
        <v>1</v>
      </c>
      <c r="B3045">
        <v>71</v>
      </c>
      <c r="C3045">
        <v>259</v>
      </c>
    </row>
    <row r="3046" spans="1:3" x14ac:dyDescent="0.25">
      <c r="A3046" t="s">
        <v>1</v>
      </c>
      <c r="B3046">
        <v>72</v>
      </c>
      <c r="C3046">
        <v>246</v>
      </c>
    </row>
    <row r="3047" spans="1:3" x14ac:dyDescent="0.25">
      <c r="A3047" t="s">
        <v>1</v>
      </c>
      <c r="B3047">
        <v>73</v>
      </c>
      <c r="C3047">
        <v>239</v>
      </c>
    </row>
    <row r="3048" spans="1:3" x14ac:dyDescent="0.25">
      <c r="A3048" t="s">
        <v>1</v>
      </c>
      <c r="B3048">
        <v>74</v>
      </c>
      <c r="C3048">
        <v>249</v>
      </c>
    </row>
    <row r="3049" spans="1:3" x14ac:dyDescent="0.25">
      <c r="A3049" t="s">
        <v>1</v>
      </c>
      <c r="B3049">
        <v>75</v>
      </c>
      <c r="C3049">
        <v>260</v>
      </c>
    </row>
    <row r="3050" spans="1:3" x14ac:dyDescent="0.25">
      <c r="A3050" t="s">
        <v>1</v>
      </c>
      <c r="B3050">
        <v>76</v>
      </c>
      <c r="C3050">
        <v>257</v>
      </c>
    </row>
    <row r="3051" spans="1:3" x14ac:dyDescent="0.25">
      <c r="A3051" t="s">
        <v>1</v>
      </c>
      <c r="B3051">
        <v>77</v>
      </c>
      <c r="C3051">
        <v>246</v>
      </c>
    </row>
    <row r="3052" spans="1:3" x14ac:dyDescent="0.25">
      <c r="A3052" t="s">
        <v>1</v>
      </c>
      <c r="B3052">
        <v>78</v>
      </c>
      <c r="C3052">
        <v>245</v>
      </c>
    </row>
    <row r="3053" spans="1:3" x14ac:dyDescent="0.25">
      <c r="A3053" t="s">
        <v>1</v>
      </c>
      <c r="B3053">
        <v>79</v>
      </c>
      <c r="C3053">
        <v>258</v>
      </c>
    </row>
    <row r="3054" spans="1:3" x14ac:dyDescent="0.25">
      <c r="A3054" t="s">
        <v>1</v>
      </c>
      <c r="B3054">
        <v>80</v>
      </c>
      <c r="C3054">
        <v>266</v>
      </c>
    </row>
    <row r="3055" spans="1:3" x14ac:dyDescent="0.25">
      <c r="A3055" t="s">
        <v>1</v>
      </c>
      <c r="B3055">
        <v>81</v>
      </c>
      <c r="C3055">
        <v>254</v>
      </c>
    </row>
    <row r="3056" spans="1:3" x14ac:dyDescent="0.25">
      <c r="A3056" t="s">
        <v>1</v>
      </c>
      <c r="B3056">
        <v>82</v>
      </c>
      <c r="C3056">
        <v>245</v>
      </c>
    </row>
    <row r="3057" spans="1:3" x14ac:dyDescent="0.25">
      <c r="A3057" t="s">
        <v>1</v>
      </c>
      <c r="B3057">
        <v>83</v>
      </c>
      <c r="C3057">
        <v>254</v>
      </c>
    </row>
    <row r="3058" spans="1:3" x14ac:dyDescent="0.25">
      <c r="A3058" t="s">
        <v>1</v>
      </c>
      <c r="B3058">
        <v>84</v>
      </c>
      <c r="C3058">
        <v>265</v>
      </c>
    </row>
    <row r="3059" spans="1:3" x14ac:dyDescent="0.25">
      <c r="A3059" t="s">
        <v>1</v>
      </c>
      <c r="B3059">
        <v>85</v>
      </c>
      <c r="C3059">
        <v>263</v>
      </c>
    </row>
    <row r="3060" spans="1:3" x14ac:dyDescent="0.25">
      <c r="A3060" t="s">
        <v>1</v>
      </c>
      <c r="B3060">
        <v>86</v>
      </c>
      <c r="C3060">
        <v>252</v>
      </c>
    </row>
    <row r="3061" spans="1:3" x14ac:dyDescent="0.25">
      <c r="A3061" t="s">
        <v>1</v>
      </c>
      <c r="B3061">
        <v>87</v>
      </c>
      <c r="C3061">
        <v>247</v>
      </c>
    </row>
    <row r="3062" spans="1:3" x14ac:dyDescent="0.25">
      <c r="A3062" t="s">
        <v>1</v>
      </c>
      <c r="B3062">
        <v>88</v>
      </c>
      <c r="C3062">
        <v>262</v>
      </c>
    </row>
    <row r="3063" spans="1:3" x14ac:dyDescent="0.25">
      <c r="A3063" t="s">
        <v>1</v>
      </c>
      <c r="B3063">
        <v>89</v>
      </c>
      <c r="C3063">
        <v>270</v>
      </c>
    </row>
    <row r="3064" spans="1:3" x14ac:dyDescent="0.25">
      <c r="A3064" t="s">
        <v>1</v>
      </c>
      <c r="B3064">
        <v>90</v>
      </c>
      <c r="C3064">
        <v>260</v>
      </c>
    </row>
    <row r="3065" spans="1:3" x14ac:dyDescent="0.25">
      <c r="A3065" t="s">
        <v>1</v>
      </c>
      <c r="B3065">
        <v>91</v>
      </c>
      <c r="C3065">
        <v>251</v>
      </c>
    </row>
    <row r="3066" spans="1:3" x14ac:dyDescent="0.25">
      <c r="A3066" t="s">
        <v>1</v>
      </c>
      <c r="B3066">
        <v>92</v>
      </c>
      <c r="C3066">
        <v>257</v>
      </c>
    </row>
    <row r="3067" spans="1:3" x14ac:dyDescent="0.25">
      <c r="A3067" t="s">
        <v>1</v>
      </c>
      <c r="B3067">
        <v>93</v>
      </c>
      <c r="C3067">
        <v>269</v>
      </c>
    </row>
    <row r="3068" spans="1:3" x14ac:dyDescent="0.25">
      <c r="A3068" t="s">
        <v>1</v>
      </c>
      <c r="B3068">
        <v>94</v>
      </c>
      <c r="C3068">
        <v>269</v>
      </c>
    </row>
    <row r="3069" spans="1:3" x14ac:dyDescent="0.25">
      <c r="A3069" t="s">
        <v>1</v>
      </c>
      <c r="B3069">
        <v>95</v>
      </c>
      <c r="C3069">
        <v>257</v>
      </c>
    </row>
    <row r="3070" spans="1:3" x14ac:dyDescent="0.25">
      <c r="A3070" t="s">
        <v>1</v>
      </c>
      <c r="B3070">
        <v>96</v>
      </c>
      <c r="C3070">
        <v>249</v>
      </c>
    </row>
    <row r="3071" spans="1:3" x14ac:dyDescent="0.25">
      <c r="A3071" t="s">
        <v>1</v>
      </c>
      <c r="B3071">
        <v>97</v>
      </c>
      <c r="C3071">
        <v>265</v>
      </c>
    </row>
    <row r="3072" spans="1:3" x14ac:dyDescent="0.25">
      <c r="A3072" t="s">
        <v>1</v>
      </c>
      <c r="B3072">
        <v>98</v>
      </c>
      <c r="C3072">
        <v>273</v>
      </c>
    </row>
    <row r="3073" spans="1:3" x14ac:dyDescent="0.25">
      <c r="A3073" t="s">
        <v>1</v>
      </c>
      <c r="B3073">
        <v>99</v>
      </c>
      <c r="C3073">
        <v>264</v>
      </c>
    </row>
    <row r="3074" spans="1:3" x14ac:dyDescent="0.25">
      <c r="A3074" t="s">
        <v>1</v>
      </c>
      <c r="B3074">
        <v>100</v>
      </c>
      <c r="C3074">
        <v>254</v>
      </c>
    </row>
    <row r="3075" spans="1:3" x14ac:dyDescent="0.25">
      <c r="A3075" t="s">
        <v>1</v>
      </c>
      <c r="B3075">
        <v>101</v>
      </c>
      <c r="C3075">
        <v>255</v>
      </c>
    </row>
    <row r="3076" spans="1:3" x14ac:dyDescent="0.25">
      <c r="A3076" t="s">
        <v>1</v>
      </c>
      <c r="B3076">
        <v>102</v>
      </c>
      <c r="C3076">
        <v>265</v>
      </c>
    </row>
    <row r="3077" spans="1:3" x14ac:dyDescent="0.25">
      <c r="A3077" t="s">
        <v>1</v>
      </c>
      <c r="B3077">
        <v>103</v>
      </c>
      <c r="C3077">
        <v>272</v>
      </c>
    </row>
    <row r="3078" spans="1:3" x14ac:dyDescent="0.25">
      <c r="A3078" t="s">
        <v>1</v>
      </c>
      <c r="B3078">
        <v>104</v>
      </c>
      <c r="C3078">
        <v>271</v>
      </c>
    </row>
    <row r="3079" spans="1:3" x14ac:dyDescent="0.25">
      <c r="A3079" t="s">
        <v>1</v>
      </c>
      <c r="B3079">
        <v>105</v>
      </c>
      <c r="C3079">
        <v>261</v>
      </c>
    </row>
    <row r="3080" spans="1:3" x14ac:dyDescent="0.25">
      <c r="A3080" t="s">
        <v>1</v>
      </c>
      <c r="B3080">
        <v>106</v>
      </c>
      <c r="C3080">
        <v>255</v>
      </c>
    </row>
    <row r="3081" spans="1:3" x14ac:dyDescent="0.25">
      <c r="A3081" t="s">
        <v>1</v>
      </c>
      <c r="B3081">
        <v>107</v>
      </c>
      <c r="C3081">
        <v>256</v>
      </c>
    </row>
    <row r="3082" spans="1:3" x14ac:dyDescent="0.25">
      <c r="A3082" t="s">
        <v>1</v>
      </c>
      <c r="B3082">
        <v>108</v>
      </c>
      <c r="C3082">
        <v>267</v>
      </c>
    </row>
    <row r="3083" spans="1:3" x14ac:dyDescent="0.25">
      <c r="A3083" t="s">
        <v>1</v>
      </c>
      <c r="B3083">
        <v>109</v>
      </c>
      <c r="C3083">
        <v>274</v>
      </c>
    </row>
    <row r="3084" spans="1:3" x14ac:dyDescent="0.25">
      <c r="A3084" t="s">
        <v>1</v>
      </c>
      <c r="B3084">
        <v>110</v>
      </c>
      <c r="C3084">
        <v>272</v>
      </c>
    </row>
    <row r="3085" spans="1:3" x14ac:dyDescent="0.25">
      <c r="A3085" t="s">
        <v>1</v>
      </c>
      <c r="B3085">
        <v>111</v>
      </c>
      <c r="C3085">
        <v>262</v>
      </c>
    </row>
    <row r="3086" spans="1:3" x14ac:dyDescent="0.25">
      <c r="A3086" t="s">
        <v>1</v>
      </c>
      <c r="B3086">
        <v>112</v>
      </c>
      <c r="C3086">
        <v>256</v>
      </c>
    </row>
    <row r="3087" spans="1:3" x14ac:dyDescent="0.25">
      <c r="A3087" t="s">
        <v>1</v>
      </c>
      <c r="B3087">
        <v>113</v>
      </c>
      <c r="C3087">
        <v>258</v>
      </c>
    </row>
    <row r="3088" spans="1:3" x14ac:dyDescent="0.25">
      <c r="A3088" t="s">
        <v>1</v>
      </c>
      <c r="B3088">
        <v>114</v>
      </c>
      <c r="C3088">
        <v>268</v>
      </c>
    </row>
    <row r="3089" spans="1:3" x14ac:dyDescent="0.25">
      <c r="A3089" t="s">
        <v>1</v>
      </c>
      <c r="B3089">
        <v>115</v>
      </c>
      <c r="C3089">
        <v>275</v>
      </c>
    </row>
    <row r="3090" spans="1:3" x14ac:dyDescent="0.25">
      <c r="A3090" t="s">
        <v>1</v>
      </c>
      <c r="B3090">
        <v>116</v>
      </c>
      <c r="C3090">
        <v>273</v>
      </c>
    </row>
    <row r="3091" spans="1:3" x14ac:dyDescent="0.25">
      <c r="A3091" t="s">
        <v>1</v>
      </c>
      <c r="B3091">
        <v>117</v>
      </c>
      <c r="C3091">
        <v>264</v>
      </c>
    </row>
    <row r="3092" spans="1:3" x14ac:dyDescent="0.25">
      <c r="A3092" t="s">
        <v>1</v>
      </c>
      <c r="B3092">
        <v>118</v>
      </c>
      <c r="C3092">
        <v>257</v>
      </c>
    </row>
    <row r="3093" spans="1:3" x14ac:dyDescent="0.25">
      <c r="A3093" t="s">
        <v>1</v>
      </c>
      <c r="B3093">
        <v>119</v>
      </c>
      <c r="C3093">
        <v>260</v>
      </c>
    </row>
    <row r="3094" spans="1:3" x14ac:dyDescent="0.25">
      <c r="A3094" t="s">
        <v>1</v>
      </c>
      <c r="B3094">
        <v>120</v>
      </c>
      <c r="C3094">
        <v>270</v>
      </c>
    </row>
    <row r="3095" spans="1:3" x14ac:dyDescent="0.25">
      <c r="A3095" t="s">
        <v>1</v>
      </c>
      <c r="B3095">
        <v>121</v>
      </c>
      <c r="C3095">
        <v>278</v>
      </c>
    </row>
    <row r="3096" spans="1:3" x14ac:dyDescent="0.25">
      <c r="A3096" t="s">
        <v>1</v>
      </c>
      <c r="B3096">
        <v>122</v>
      </c>
      <c r="C3096">
        <v>275</v>
      </c>
    </row>
    <row r="3097" spans="1:3" x14ac:dyDescent="0.25">
      <c r="A3097" t="s">
        <v>1</v>
      </c>
      <c r="B3097">
        <v>123</v>
      </c>
      <c r="C3097">
        <v>265</v>
      </c>
    </row>
    <row r="3098" spans="1:3" x14ac:dyDescent="0.25">
      <c r="A3098" t="s">
        <v>1</v>
      </c>
      <c r="B3098">
        <v>124</v>
      </c>
      <c r="C3098">
        <v>258</v>
      </c>
    </row>
    <row r="3099" spans="1:3" x14ac:dyDescent="0.25">
      <c r="A3099" t="s">
        <v>1</v>
      </c>
      <c r="B3099">
        <v>125</v>
      </c>
      <c r="C3099">
        <v>262</v>
      </c>
    </row>
    <row r="3100" spans="1:3" x14ac:dyDescent="0.25">
      <c r="A3100" t="s">
        <v>1</v>
      </c>
      <c r="B3100">
        <v>126</v>
      </c>
      <c r="C3100">
        <v>272</v>
      </c>
    </row>
    <row r="3101" spans="1:3" x14ac:dyDescent="0.25">
      <c r="A3101" t="s">
        <v>1</v>
      </c>
      <c r="B3101">
        <v>127</v>
      </c>
      <c r="C3101">
        <v>279</v>
      </c>
    </row>
    <row r="3102" spans="1:3" x14ac:dyDescent="0.25">
      <c r="A3102" t="s">
        <v>1</v>
      </c>
      <c r="B3102">
        <v>128</v>
      </c>
      <c r="C3102">
        <v>275</v>
      </c>
    </row>
    <row r="3103" spans="1:3" x14ac:dyDescent="0.25">
      <c r="A3103" t="s">
        <v>1</v>
      </c>
      <c r="B3103">
        <v>129</v>
      </c>
      <c r="C3103">
        <v>266</v>
      </c>
    </row>
    <row r="3104" spans="1:3" x14ac:dyDescent="0.25">
      <c r="A3104" t="s">
        <v>1</v>
      </c>
      <c r="B3104">
        <v>130</v>
      </c>
      <c r="C3104">
        <v>260</v>
      </c>
    </row>
    <row r="3105" spans="1:3" x14ac:dyDescent="0.25">
      <c r="A3105" t="s">
        <v>1</v>
      </c>
      <c r="B3105">
        <v>131</v>
      </c>
      <c r="C3105">
        <v>264</v>
      </c>
    </row>
    <row r="3106" spans="1:3" x14ac:dyDescent="0.25">
      <c r="A3106" t="s">
        <v>1</v>
      </c>
      <c r="B3106">
        <v>132</v>
      </c>
      <c r="C3106">
        <v>273</v>
      </c>
    </row>
    <row r="3107" spans="1:3" x14ac:dyDescent="0.25">
      <c r="A3107" t="s">
        <v>1</v>
      </c>
      <c r="B3107">
        <v>133</v>
      </c>
      <c r="C3107">
        <v>280</v>
      </c>
    </row>
    <row r="3108" spans="1:3" x14ac:dyDescent="0.25">
      <c r="A3108" t="s">
        <v>1</v>
      </c>
      <c r="B3108">
        <v>134</v>
      </c>
      <c r="C3108">
        <v>277</v>
      </c>
    </row>
    <row r="3109" spans="1:3" x14ac:dyDescent="0.25">
      <c r="A3109" t="s">
        <v>1</v>
      </c>
      <c r="B3109">
        <v>135</v>
      </c>
      <c r="C3109">
        <v>267</v>
      </c>
    </row>
    <row r="3110" spans="1:3" x14ac:dyDescent="0.25">
      <c r="A3110" t="s">
        <v>1</v>
      </c>
      <c r="B3110">
        <v>136</v>
      </c>
      <c r="C3110">
        <v>261</v>
      </c>
    </row>
    <row r="3111" spans="1:3" x14ac:dyDescent="0.25">
      <c r="A3111" t="s">
        <v>1</v>
      </c>
      <c r="B3111">
        <v>137</v>
      </c>
      <c r="C3111">
        <v>265</v>
      </c>
    </row>
    <row r="3112" spans="1:3" x14ac:dyDescent="0.25">
      <c r="A3112" t="s">
        <v>1</v>
      </c>
      <c r="B3112">
        <v>138</v>
      </c>
      <c r="C3112">
        <v>275</v>
      </c>
    </row>
    <row r="3113" spans="1:3" x14ac:dyDescent="0.25">
      <c r="A3113" t="s">
        <v>1</v>
      </c>
      <c r="B3113">
        <v>139</v>
      </c>
      <c r="C3113">
        <v>282</v>
      </c>
    </row>
    <row r="3114" spans="1:3" x14ac:dyDescent="0.25">
      <c r="A3114" t="s">
        <v>1</v>
      </c>
      <c r="B3114">
        <v>140</v>
      </c>
      <c r="C3114">
        <v>277</v>
      </c>
    </row>
    <row r="3115" spans="1:3" x14ac:dyDescent="0.25">
      <c r="A3115" t="s">
        <v>1</v>
      </c>
      <c r="B3115">
        <v>141</v>
      </c>
      <c r="C3115">
        <v>268</v>
      </c>
    </row>
    <row r="3116" spans="1:3" x14ac:dyDescent="0.25">
      <c r="A3116" t="s">
        <v>1</v>
      </c>
      <c r="B3116">
        <v>142</v>
      </c>
      <c r="C3116">
        <v>262</v>
      </c>
    </row>
    <row r="3117" spans="1:3" x14ac:dyDescent="0.25">
      <c r="A3117" t="s">
        <v>1</v>
      </c>
      <c r="B3117">
        <v>143</v>
      </c>
      <c r="C3117">
        <v>267</v>
      </c>
    </row>
    <row r="3118" spans="1:3" x14ac:dyDescent="0.25">
      <c r="A3118" t="s">
        <v>1</v>
      </c>
      <c r="B3118">
        <v>144</v>
      </c>
      <c r="C3118">
        <v>277</v>
      </c>
    </row>
    <row r="3119" spans="1:3" x14ac:dyDescent="0.25">
      <c r="A3119" t="s">
        <v>1</v>
      </c>
      <c r="B3119">
        <v>145</v>
      </c>
      <c r="C3119">
        <v>283</v>
      </c>
    </row>
    <row r="3120" spans="1:3" x14ac:dyDescent="0.25">
      <c r="A3120" t="s">
        <v>1</v>
      </c>
      <c r="B3120">
        <v>146</v>
      </c>
      <c r="C3120">
        <v>278</v>
      </c>
    </row>
    <row r="3121" spans="1:3" x14ac:dyDescent="0.25">
      <c r="A3121" t="s">
        <v>1</v>
      </c>
      <c r="B3121">
        <v>147</v>
      </c>
      <c r="C3121">
        <v>269</v>
      </c>
    </row>
    <row r="3122" spans="1:3" x14ac:dyDescent="0.25">
      <c r="A3122" t="s">
        <v>1</v>
      </c>
      <c r="B3122">
        <v>148</v>
      </c>
      <c r="C3122">
        <v>263</v>
      </c>
    </row>
    <row r="3123" spans="1:3" x14ac:dyDescent="0.25">
      <c r="A3123" t="s">
        <v>1</v>
      </c>
      <c r="B3123">
        <v>149</v>
      </c>
      <c r="C3123">
        <v>269</v>
      </c>
    </row>
    <row r="3124" spans="1:3" x14ac:dyDescent="0.25">
      <c r="A3124" t="s">
        <v>1</v>
      </c>
      <c r="B3124">
        <v>150</v>
      </c>
      <c r="C3124">
        <v>278</v>
      </c>
    </row>
    <row r="3125" spans="1:3" x14ac:dyDescent="0.25">
      <c r="A3125" t="s">
        <v>1</v>
      </c>
      <c r="B3125">
        <v>151</v>
      </c>
      <c r="C3125">
        <v>284</v>
      </c>
    </row>
    <row r="3126" spans="1:3" x14ac:dyDescent="0.25">
      <c r="A3126" t="s">
        <v>1</v>
      </c>
      <c r="B3126">
        <v>152</v>
      </c>
      <c r="C3126">
        <v>279</v>
      </c>
    </row>
    <row r="3127" spans="1:3" x14ac:dyDescent="0.25">
      <c r="A3127" t="s">
        <v>1</v>
      </c>
      <c r="B3127">
        <v>153</v>
      </c>
      <c r="C3127">
        <v>270</v>
      </c>
    </row>
    <row r="3128" spans="1:3" x14ac:dyDescent="0.25">
      <c r="A3128" t="s">
        <v>1</v>
      </c>
      <c r="B3128">
        <v>154</v>
      </c>
      <c r="C3128">
        <v>264</v>
      </c>
    </row>
    <row r="3129" spans="1:3" x14ac:dyDescent="0.25">
      <c r="A3129" t="s">
        <v>1</v>
      </c>
      <c r="B3129">
        <v>155</v>
      </c>
      <c r="C3129">
        <v>270</v>
      </c>
    </row>
    <row r="3130" spans="1:3" x14ac:dyDescent="0.25">
      <c r="A3130" t="s">
        <v>1</v>
      </c>
      <c r="B3130">
        <v>156</v>
      </c>
      <c r="C3130">
        <v>280</v>
      </c>
    </row>
    <row r="3131" spans="1:3" x14ac:dyDescent="0.25">
      <c r="A3131" t="s">
        <v>1</v>
      </c>
      <c r="B3131">
        <v>157</v>
      </c>
      <c r="C3131">
        <v>285</v>
      </c>
    </row>
    <row r="3132" spans="1:3" x14ac:dyDescent="0.25">
      <c r="A3132" t="s">
        <v>1</v>
      </c>
      <c r="B3132">
        <v>158</v>
      </c>
      <c r="C3132">
        <v>279</v>
      </c>
    </row>
    <row r="3133" spans="1:3" x14ac:dyDescent="0.25">
      <c r="A3133" t="s">
        <v>1</v>
      </c>
      <c r="B3133">
        <v>159</v>
      </c>
      <c r="C3133">
        <v>270</v>
      </c>
    </row>
    <row r="3134" spans="1:3" x14ac:dyDescent="0.25">
      <c r="A3134" t="s">
        <v>1</v>
      </c>
      <c r="B3134">
        <v>160</v>
      </c>
      <c r="C3134">
        <v>265</v>
      </c>
    </row>
    <row r="3135" spans="1:3" x14ac:dyDescent="0.25">
      <c r="A3135" t="s">
        <v>1</v>
      </c>
      <c r="B3135">
        <v>161</v>
      </c>
      <c r="C3135">
        <v>272</v>
      </c>
    </row>
    <row r="3136" spans="1:3" x14ac:dyDescent="0.25">
      <c r="A3136" t="s">
        <v>1</v>
      </c>
      <c r="B3136">
        <v>162</v>
      </c>
      <c r="C3136">
        <v>281</v>
      </c>
    </row>
    <row r="3137" spans="1:3" x14ac:dyDescent="0.25">
      <c r="A3137" t="s">
        <v>1</v>
      </c>
      <c r="B3137">
        <v>163</v>
      </c>
      <c r="C3137">
        <v>286</v>
      </c>
    </row>
    <row r="3138" spans="1:3" x14ac:dyDescent="0.25">
      <c r="A3138" t="s">
        <v>1</v>
      </c>
      <c r="B3138">
        <v>164</v>
      </c>
      <c r="C3138">
        <v>280</v>
      </c>
    </row>
    <row r="3139" spans="1:3" x14ac:dyDescent="0.25">
      <c r="A3139" t="s">
        <v>1</v>
      </c>
      <c r="B3139">
        <v>165</v>
      </c>
      <c r="C3139">
        <v>271</v>
      </c>
    </row>
    <row r="3140" spans="1:3" x14ac:dyDescent="0.25">
      <c r="A3140" t="s">
        <v>1</v>
      </c>
      <c r="B3140">
        <v>166</v>
      </c>
      <c r="C3140">
        <v>267</v>
      </c>
    </row>
    <row r="3141" spans="1:3" x14ac:dyDescent="0.25">
      <c r="A3141" t="s">
        <v>1</v>
      </c>
      <c r="B3141">
        <v>167</v>
      </c>
      <c r="C3141">
        <v>274</v>
      </c>
    </row>
    <row r="3142" spans="1:3" x14ac:dyDescent="0.25">
      <c r="A3142" t="s">
        <v>1</v>
      </c>
      <c r="B3142">
        <v>168</v>
      </c>
      <c r="C3142">
        <v>283</v>
      </c>
    </row>
    <row r="3143" spans="1:3" x14ac:dyDescent="0.25">
      <c r="A3143" t="s">
        <v>1</v>
      </c>
      <c r="B3143">
        <v>169</v>
      </c>
      <c r="C3143">
        <v>289</v>
      </c>
    </row>
    <row r="3144" spans="1:3" x14ac:dyDescent="0.25">
      <c r="A3144" t="s">
        <v>1</v>
      </c>
      <c r="B3144">
        <v>170</v>
      </c>
      <c r="C3144">
        <v>282</v>
      </c>
    </row>
    <row r="3145" spans="1:3" x14ac:dyDescent="0.25">
      <c r="A3145" t="s">
        <v>1</v>
      </c>
      <c r="B3145">
        <v>171</v>
      </c>
      <c r="C3145">
        <v>273</v>
      </c>
    </row>
    <row r="3146" spans="1:3" x14ac:dyDescent="0.25">
      <c r="A3146" t="s">
        <v>1</v>
      </c>
      <c r="B3146">
        <v>172</v>
      </c>
      <c r="C3146">
        <v>269</v>
      </c>
    </row>
    <row r="3147" spans="1:3" x14ac:dyDescent="0.25">
      <c r="A3147" t="s">
        <v>1</v>
      </c>
      <c r="B3147">
        <v>173</v>
      </c>
      <c r="C3147">
        <v>277</v>
      </c>
    </row>
    <row r="3148" spans="1:3" x14ac:dyDescent="0.25">
      <c r="A3148" t="s">
        <v>1</v>
      </c>
      <c r="B3148">
        <v>174</v>
      </c>
      <c r="C3148">
        <v>286</v>
      </c>
    </row>
    <row r="3149" spans="1:3" x14ac:dyDescent="0.25">
      <c r="A3149" t="s">
        <v>1</v>
      </c>
      <c r="B3149">
        <v>175</v>
      </c>
      <c r="C3149">
        <v>291</v>
      </c>
    </row>
    <row r="3150" spans="1:3" x14ac:dyDescent="0.25">
      <c r="A3150" t="s">
        <v>1</v>
      </c>
      <c r="B3150">
        <v>176</v>
      </c>
      <c r="C3150">
        <v>283</v>
      </c>
    </row>
    <row r="3151" spans="1:3" x14ac:dyDescent="0.25">
      <c r="A3151" t="s">
        <v>1</v>
      </c>
      <c r="B3151">
        <v>177</v>
      </c>
      <c r="C3151">
        <v>275</v>
      </c>
    </row>
    <row r="3152" spans="1:3" x14ac:dyDescent="0.25">
      <c r="A3152" t="s">
        <v>1</v>
      </c>
      <c r="B3152">
        <v>178</v>
      </c>
      <c r="C3152">
        <v>271</v>
      </c>
    </row>
    <row r="3153" spans="1:3" x14ac:dyDescent="0.25">
      <c r="A3153" t="s">
        <v>1</v>
      </c>
      <c r="B3153">
        <v>179</v>
      </c>
      <c r="C3153">
        <v>279</v>
      </c>
    </row>
    <row r="3154" spans="1:3" x14ac:dyDescent="0.25">
      <c r="A3154" t="s">
        <v>1</v>
      </c>
      <c r="B3154">
        <v>180</v>
      </c>
      <c r="C3154">
        <v>288</v>
      </c>
    </row>
    <row r="3155" spans="1:3" x14ac:dyDescent="0.25">
      <c r="A3155" t="s">
        <v>1</v>
      </c>
      <c r="B3155">
        <v>181</v>
      </c>
      <c r="C3155">
        <v>292</v>
      </c>
    </row>
    <row r="3156" spans="1:3" x14ac:dyDescent="0.25">
      <c r="A3156" t="s">
        <v>1</v>
      </c>
      <c r="B3156">
        <v>182</v>
      </c>
      <c r="C3156">
        <v>284</v>
      </c>
    </row>
    <row r="3157" spans="1:3" x14ac:dyDescent="0.25">
      <c r="A3157" t="s">
        <v>1</v>
      </c>
      <c r="B3157">
        <v>183</v>
      </c>
      <c r="C3157">
        <v>275</v>
      </c>
    </row>
    <row r="3158" spans="1:3" x14ac:dyDescent="0.25">
      <c r="A3158" t="s">
        <v>1</v>
      </c>
      <c r="B3158">
        <v>184</v>
      </c>
      <c r="C3158">
        <v>272</v>
      </c>
    </row>
    <row r="3159" spans="1:3" x14ac:dyDescent="0.25">
      <c r="A3159" t="s">
        <v>1</v>
      </c>
      <c r="B3159">
        <v>185</v>
      </c>
      <c r="C3159">
        <v>280</v>
      </c>
    </row>
    <row r="3160" spans="1:3" x14ac:dyDescent="0.25">
      <c r="A3160" t="s">
        <v>1</v>
      </c>
      <c r="B3160">
        <v>186</v>
      </c>
      <c r="C3160">
        <v>289</v>
      </c>
    </row>
    <row r="3161" spans="1:3" x14ac:dyDescent="0.25">
      <c r="A3161" t="s">
        <v>1</v>
      </c>
      <c r="B3161">
        <v>187</v>
      </c>
      <c r="C3161">
        <v>294</v>
      </c>
    </row>
    <row r="3162" spans="1:3" x14ac:dyDescent="0.25">
      <c r="A3162" t="s">
        <v>1</v>
      </c>
      <c r="B3162">
        <v>188</v>
      </c>
      <c r="C3162">
        <v>285</v>
      </c>
    </row>
    <row r="3163" spans="1:3" x14ac:dyDescent="0.25">
      <c r="A3163" t="s">
        <v>1</v>
      </c>
      <c r="B3163">
        <v>189</v>
      </c>
      <c r="C3163">
        <v>277</v>
      </c>
    </row>
    <row r="3164" spans="1:3" x14ac:dyDescent="0.25">
      <c r="A3164" t="s">
        <v>1</v>
      </c>
      <c r="B3164">
        <v>190</v>
      </c>
      <c r="C3164">
        <v>273</v>
      </c>
    </row>
    <row r="3165" spans="1:3" x14ac:dyDescent="0.25">
      <c r="A3165" t="s">
        <v>1</v>
      </c>
      <c r="B3165">
        <v>191</v>
      </c>
      <c r="C3165">
        <v>283</v>
      </c>
    </row>
    <row r="3166" spans="1:3" x14ac:dyDescent="0.25">
      <c r="A3166" t="s">
        <v>1</v>
      </c>
      <c r="B3166">
        <v>192</v>
      </c>
      <c r="C3166">
        <v>291</v>
      </c>
    </row>
    <row r="3167" spans="1:3" x14ac:dyDescent="0.25">
      <c r="A3167" t="s">
        <v>1</v>
      </c>
      <c r="B3167">
        <v>193</v>
      </c>
      <c r="C3167">
        <v>296</v>
      </c>
    </row>
    <row r="3168" spans="1:3" x14ac:dyDescent="0.25">
      <c r="A3168" t="s">
        <v>1</v>
      </c>
      <c r="B3168">
        <v>194</v>
      </c>
      <c r="C3168">
        <v>287</v>
      </c>
    </row>
    <row r="3169" spans="1:3" x14ac:dyDescent="0.25">
      <c r="A3169" t="s">
        <v>1</v>
      </c>
      <c r="B3169">
        <v>195</v>
      </c>
      <c r="C3169">
        <v>278</v>
      </c>
    </row>
    <row r="3170" spans="1:3" x14ac:dyDescent="0.25">
      <c r="A3170" t="s">
        <v>1</v>
      </c>
      <c r="B3170">
        <v>196</v>
      </c>
      <c r="C3170">
        <v>275</v>
      </c>
    </row>
    <row r="3171" spans="1:3" x14ac:dyDescent="0.25">
      <c r="A3171" t="s">
        <v>1</v>
      </c>
      <c r="B3171">
        <v>197</v>
      </c>
      <c r="C3171">
        <v>285</v>
      </c>
    </row>
    <row r="3172" spans="1:3" x14ac:dyDescent="0.25">
      <c r="A3172" t="s">
        <v>1</v>
      </c>
      <c r="B3172">
        <v>198</v>
      </c>
      <c r="C3172">
        <v>294</v>
      </c>
    </row>
    <row r="3173" spans="1:3" x14ac:dyDescent="0.25">
      <c r="A3173" t="s">
        <v>1</v>
      </c>
      <c r="B3173">
        <v>199</v>
      </c>
      <c r="C3173">
        <v>298</v>
      </c>
    </row>
    <row r="3174" spans="1:3" x14ac:dyDescent="0.25">
      <c r="A3174" t="s">
        <v>1</v>
      </c>
      <c r="B3174">
        <v>200</v>
      </c>
      <c r="C3174">
        <v>288</v>
      </c>
    </row>
    <row r="3175" spans="1:3" x14ac:dyDescent="0.25">
      <c r="A3175" t="s">
        <v>1</v>
      </c>
      <c r="B3175">
        <v>201</v>
      </c>
      <c r="C3175">
        <v>280</v>
      </c>
    </row>
    <row r="3176" spans="1:3" x14ac:dyDescent="0.25">
      <c r="A3176" t="s">
        <v>1</v>
      </c>
      <c r="B3176">
        <v>202</v>
      </c>
      <c r="C3176">
        <v>277</v>
      </c>
    </row>
    <row r="3177" spans="1:3" x14ac:dyDescent="0.25">
      <c r="A3177" t="s">
        <v>1</v>
      </c>
      <c r="B3177">
        <v>203</v>
      </c>
      <c r="C3177">
        <v>288</v>
      </c>
    </row>
    <row r="3178" spans="1:3" x14ac:dyDescent="0.25">
      <c r="A3178" t="s">
        <v>1</v>
      </c>
      <c r="B3178">
        <v>204</v>
      </c>
      <c r="C3178">
        <v>296</v>
      </c>
    </row>
    <row r="3179" spans="1:3" x14ac:dyDescent="0.25">
      <c r="A3179" t="s">
        <v>1</v>
      </c>
      <c r="B3179">
        <v>205</v>
      </c>
      <c r="C3179">
        <v>300</v>
      </c>
    </row>
    <row r="3180" spans="1:3" x14ac:dyDescent="0.25">
      <c r="A3180" t="s">
        <v>1</v>
      </c>
      <c r="B3180">
        <v>206</v>
      </c>
      <c r="C3180">
        <v>290</v>
      </c>
    </row>
    <row r="3181" spans="1:3" x14ac:dyDescent="0.25">
      <c r="A3181" t="s">
        <v>1</v>
      </c>
      <c r="B3181">
        <v>207</v>
      </c>
      <c r="C3181">
        <v>282</v>
      </c>
    </row>
    <row r="3182" spans="1:3" x14ac:dyDescent="0.25">
      <c r="A3182" t="s">
        <v>1</v>
      </c>
      <c r="B3182">
        <v>208</v>
      </c>
      <c r="C3182">
        <v>280</v>
      </c>
    </row>
    <row r="3183" spans="1:3" x14ac:dyDescent="0.25">
      <c r="A3183" t="s">
        <v>1</v>
      </c>
      <c r="B3183">
        <v>209</v>
      </c>
      <c r="C3183">
        <v>290</v>
      </c>
    </row>
    <row r="3184" spans="1:3" x14ac:dyDescent="0.25">
      <c r="A3184" t="s">
        <v>1</v>
      </c>
      <c r="B3184">
        <v>210</v>
      </c>
      <c r="C3184">
        <v>298</v>
      </c>
    </row>
    <row r="3185" spans="1:3" x14ac:dyDescent="0.25">
      <c r="A3185" t="s">
        <v>1</v>
      </c>
      <c r="B3185">
        <v>211</v>
      </c>
      <c r="C3185">
        <v>301</v>
      </c>
    </row>
    <row r="3186" spans="1:3" x14ac:dyDescent="0.25">
      <c r="A3186" t="s">
        <v>1</v>
      </c>
      <c r="B3186">
        <v>212</v>
      </c>
      <c r="C3186">
        <v>292</v>
      </c>
    </row>
    <row r="3187" spans="1:3" x14ac:dyDescent="0.25">
      <c r="A3187" t="s">
        <v>1</v>
      </c>
      <c r="B3187">
        <v>213</v>
      </c>
      <c r="C3187">
        <v>285</v>
      </c>
    </row>
    <row r="3188" spans="1:3" x14ac:dyDescent="0.25">
      <c r="A3188" t="s">
        <v>1</v>
      </c>
      <c r="B3188">
        <v>214</v>
      </c>
      <c r="C3188">
        <v>284</v>
      </c>
    </row>
    <row r="3189" spans="1:3" x14ac:dyDescent="0.25">
      <c r="A3189" t="s">
        <v>1</v>
      </c>
      <c r="B3189">
        <v>215</v>
      </c>
      <c r="C3189">
        <v>294</v>
      </c>
    </row>
    <row r="3190" spans="1:3" x14ac:dyDescent="0.25">
      <c r="A3190" t="s">
        <v>1</v>
      </c>
      <c r="B3190">
        <v>216</v>
      </c>
      <c r="C3190">
        <v>302</v>
      </c>
    </row>
    <row r="3191" spans="1:3" x14ac:dyDescent="0.25">
      <c r="A3191" t="s">
        <v>1</v>
      </c>
      <c r="B3191">
        <v>217</v>
      </c>
      <c r="C3191">
        <v>304</v>
      </c>
    </row>
    <row r="3192" spans="1:3" x14ac:dyDescent="0.25">
      <c r="A3192" t="s">
        <v>1</v>
      </c>
      <c r="B3192">
        <v>218</v>
      </c>
      <c r="C3192">
        <v>295</v>
      </c>
    </row>
    <row r="3193" spans="1:3" x14ac:dyDescent="0.25">
      <c r="A3193" t="s">
        <v>1</v>
      </c>
      <c r="B3193">
        <v>219</v>
      </c>
      <c r="C3193">
        <v>288</v>
      </c>
    </row>
    <row r="3194" spans="1:3" x14ac:dyDescent="0.25">
      <c r="A3194" t="s">
        <v>1</v>
      </c>
      <c r="B3194">
        <v>220</v>
      </c>
      <c r="C3194">
        <v>288</v>
      </c>
    </row>
    <row r="3195" spans="1:3" x14ac:dyDescent="0.25">
      <c r="A3195" t="s">
        <v>1</v>
      </c>
      <c r="B3195">
        <v>221</v>
      </c>
      <c r="C3195">
        <v>297</v>
      </c>
    </row>
    <row r="3196" spans="1:3" x14ac:dyDescent="0.25">
      <c r="A3196" t="s">
        <v>1</v>
      </c>
      <c r="B3196">
        <v>222</v>
      </c>
      <c r="C3196">
        <v>305</v>
      </c>
    </row>
    <row r="3197" spans="1:3" x14ac:dyDescent="0.25">
      <c r="A3197" t="s">
        <v>1</v>
      </c>
      <c r="B3197">
        <v>223</v>
      </c>
      <c r="C3197">
        <v>307</v>
      </c>
    </row>
    <row r="3198" spans="1:3" x14ac:dyDescent="0.25">
      <c r="A3198" t="s">
        <v>1</v>
      </c>
      <c r="B3198">
        <v>224</v>
      </c>
      <c r="C3198">
        <v>298</v>
      </c>
    </row>
    <row r="3199" spans="1:3" x14ac:dyDescent="0.25">
      <c r="A3199" t="s">
        <v>1</v>
      </c>
      <c r="B3199">
        <v>225</v>
      </c>
      <c r="C3199">
        <v>291</v>
      </c>
    </row>
    <row r="3200" spans="1:3" x14ac:dyDescent="0.25">
      <c r="A3200" t="s">
        <v>1</v>
      </c>
      <c r="B3200">
        <v>226</v>
      </c>
      <c r="C3200">
        <v>291</v>
      </c>
    </row>
    <row r="3201" spans="1:3" x14ac:dyDescent="0.25">
      <c r="A3201" t="s">
        <v>1</v>
      </c>
      <c r="B3201">
        <v>227</v>
      </c>
      <c r="C3201">
        <v>301</v>
      </c>
    </row>
    <row r="3202" spans="1:3" x14ac:dyDescent="0.25">
      <c r="A3202" t="s">
        <v>1</v>
      </c>
      <c r="B3202">
        <v>228</v>
      </c>
      <c r="C3202">
        <v>309</v>
      </c>
    </row>
    <row r="3203" spans="1:3" x14ac:dyDescent="0.25">
      <c r="A3203" t="s">
        <v>1</v>
      </c>
      <c r="B3203">
        <v>229</v>
      </c>
      <c r="C3203">
        <v>310</v>
      </c>
    </row>
    <row r="3204" spans="1:3" x14ac:dyDescent="0.25">
      <c r="A3204" t="s">
        <v>1</v>
      </c>
      <c r="B3204">
        <v>230</v>
      </c>
      <c r="C3204">
        <v>301</v>
      </c>
    </row>
    <row r="3205" spans="1:3" x14ac:dyDescent="0.25">
      <c r="A3205" t="s">
        <v>1</v>
      </c>
      <c r="B3205">
        <v>231</v>
      </c>
      <c r="C3205">
        <v>295</v>
      </c>
    </row>
    <row r="3206" spans="1:3" x14ac:dyDescent="0.25">
      <c r="A3206" t="s">
        <v>1</v>
      </c>
      <c r="B3206">
        <v>232</v>
      </c>
      <c r="C3206">
        <v>297</v>
      </c>
    </row>
    <row r="3207" spans="1:3" x14ac:dyDescent="0.25">
      <c r="A3207" t="s">
        <v>1</v>
      </c>
      <c r="B3207">
        <v>233</v>
      </c>
      <c r="C3207">
        <v>308</v>
      </c>
    </row>
    <row r="3208" spans="1:3" x14ac:dyDescent="0.25">
      <c r="A3208" t="s">
        <v>1</v>
      </c>
      <c r="B3208">
        <v>234</v>
      </c>
      <c r="C3208">
        <v>317</v>
      </c>
    </row>
    <row r="3209" spans="1:3" x14ac:dyDescent="0.25">
      <c r="A3209" t="s">
        <v>1</v>
      </c>
      <c r="B3209">
        <v>235</v>
      </c>
      <c r="C3209">
        <v>318</v>
      </c>
    </row>
    <row r="3210" spans="1:3" x14ac:dyDescent="0.25">
      <c r="A3210" t="s">
        <v>1</v>
      </c>
      <c r="B3210">
        <v>236</v>
      </c>
      <c r="C3210">
        <v>309</v>
      </c>
    </row>
    <row r="3211" spans="1:3" x14ac:dyDescent="0.25">
      <c r="A3211" t="s">
        <v>1</v>
      </c>
      <c r="B3211">
        <v>237</v>
      </c>
      <c r="C3211">
        <v>303</v>
      </c>
    </row>
    <row r="3212" spans="1:3" x14ac:dyDescent="0.25">
      <c r="A3212" t="s">
        <v>1</v>
      </c>
      <c r="B3212">
        <v>238</v>
      </c>
      <c r="C3212">
        <v>305</v>
      </c>
    </row>
    <row r="3213" spans="1:3" x14ac:dyDescent="0.25">
      <c r="A3213" t="s">
        <v>1</v>
      </c>
      <c r="B3213">
        <v>239</v>
      </c>
      <c r="C3213">
        <v>316</v>
      </c>
    </row>
    <row r="3214" spans="1:3" x14ac:dyDescent="0.25">
      <c r="A3214" t="s">
        <v>1</v>
      </c>
      <c r="B3214">
        <v>240</v>
      </c>
      <c r="C3214">
        <v>324</v>
      </c>
    </row>
    <row r="3215" spans="1:3" x14ac:dyDescent="0.25">
      <c r="A3215" t="s">
        <v>1</v>
      </c>
      <c r="B3215">
        <v>241</v>
      </c>
      <c r="C3215">
        <v>324</v>
      </c>
    </row>
    <row r="3216" spans="1:3" x14ac:dyDescent="0.25">
      <c r="A3216" t="s">
        <v>1</v>
      </c>
      <c r="B3216">
        <v>242</v>
      </c>
      <c r="C3216">
        <v>314</v>
      </c>
    </row>
    <row r="3217" spans="1:3" x14ac:dyDescent="0.25">
      <c r="A3217" t="s">
        <v>1</v>
      </c>
      <c r="B3217">
        <v>243</v>
      </c>
      <c r="C3217">
        <v>307</v>
      </c>
    </row>
    <row r="3218" spans="1:3" x14ac:dyDescent="0.25">
      <c r="A3218" t="s">
        <v>1</v>
      </c>
      <c r="B3218">
        <v>244</v>
      </c>
      <c r="C3218">
        <v>308</v>
      </c>
    </row>
    <row r="3219" spans="1:3" x14ac:dyDescent="0.25">
      <c r="A3219" t="s">
        <v>1</v>
      </c>
      <c r="B3219">
        <v>245</v>
      </c>
      <c r="C3219">
        <v>316</v>
      </c>
    </row>
    <row r="3220" spans="1:3" x14ac:dyDescent="0.25">
      <c r="A3220" t="s">
        <v>1</v>
      </c>
      <c r="B3220">
        <v>246</v>
      </c>
      <c r="C3220">
        <v>322</v>
      </c>
    </row>
    <row r="3221" spans="1:3" x14ac:dyDescent="0.25">
      <c r="A3221" t="s">
        <v>1</v>
      </c>
      <c r="B3221">
        <v>247</v>
      </c>
      <c r="C3221">
        <v>319</v>
      </c>
    </row>
    <row r="3222" spans="1:3" x14ac:dyDescent="0.25">
      <c r="A3222" t="s">
        <v>1</v>
      </c>
      <c r="B3222">
        <v>248</v>
      </c>
      <c r="C3222">
        <v>306</v>
      </c>
    </row>
    <row r="3223" spans="1:3" x14ac:dyDescent="0.25">
      <c r="A3223" t="s">
        <v>1</v>
      </c>
      <c r="B3223">
        <v>249</v>
      </c>
      <c r="C3223">
        <v>296</v>
      </c>
    </row>
    <row r="3224" spans="1:3" x14ac:dyDescent="0.25">
      <c r="A3224" t="s">
        <v>1</v>
      </c>
      <c r="B3224">
        <v>250</v>
      </c>
      <c r="C3224">
        <v>295</v>
      </c>
    </row>
    <row r="3225" spans="1:3" x14ac:dyDescent="0.25">
      <c r="A3225" t="s">
        <v>1</v>
      </c>
      <c r="B3225">
        <v>251</v>
      </c>
      <c r="C3225">
        <v>302</v>
      </c>
    </row>
    <row r="3226" spans="1:3" x14ac:dyDescent="0.25">
      <c r="A3226" t="s">
        <v>1</v>
      </c>
      <c r="B3226">
        <v>252</v>
      </c>
      <c r="C3226">
        <v>307</v>
      </c>
    </row>
    <row r="3227" spans="1:3" x14ac:dyDescent="0.25">
      <c r="A3227" t="s">
        <v>1</v>
      </c>
      <c r="B3227">
        <v>253</v>
      </c>
      <c r="C3227">
        <v>304</v>
      </c>
    </row>
    <row r="3228" spans="1:3" x14ac:dyDescent="0.25">
      <c r="A3228" t="s">
        <v>1</v>
      </c>
      <c r="B3228">
        <v>254</v>
      </c>
      <c r="C3228">
        <v>294</v>
      </c>
    </row>
    <row r="3229" spans="1:3" x14ac:dyDescent="0.25">
      <c r="A3229" t="s">
        <v>1</v>
      </c>
      <c r="B3229">
        <v>255</v>
      </c>
      <c r="C3229">
        <v>286</v>
      </c>
    </row>
    <row r="3230" spans="1:3" x14ac:dyDescent="0.25">
      <c r="A3230" t="s">
        <v>1</v>
      </c>
      <c r="B3230">
        <v>256</v>
      </c>
      <c r="C3230">
        <v>288</v>
      </c>
    </row>
    <row r="3231" spans="1:3" x14ac:dyDescent="0.25">
      <c r="A3231" t="s">
        <v>1</v>
      </c>
      <c r="B3231">
        <v>257</v>
      </c>
      <c r="C3231">
        <v>298</v>
      </c>
    </row>
    <row r="3232" spans="1:3" x14ac:dyDescent="0.25">
      <c r="A3232" t="s">
        <v>1</v>
      </c>
      <c r="B3232">
        <v>258</v>
      </c>
      <c r="C3232">
        <v>305</v>
      </c>
    </row>
    <row r="3233" spans="1:3" x14ac:dyDescent="0.25">
      <c r="A3233" t="s">
        <v>1</v>
      </c>
      <c r="B3233">
        <v>259</v>
      </c>
      <c r="C3233">
        <v>303</v>
      </c>
    </row>
    <row r="3234" spans="1:3" x14ac:dyDescent="0.25">
      <c r="A3234" t="s">
        <v>1</v>
      </c>
      <c r="B3234">
        <v>260</v>
      </c>
      <c r="C3234">
        <v>293</v>
      </c>
    </row>
    <row r="3235" spans="1:3" x14ac:dyDescent="0.25">
      <c r="A3235" t="s">
        <v>1</v>
      </c>
      <c r="B3235">
        <v>261</v>
      </c>
      <c r="C3235">
        <v>286</v>
      </c>
    </row>
    <row r="3236" spans="1:3" x14ac:dyDescent="0.25">
      <c r="A3236" t="s">
        <v>1</v>
      </c>
      <c r="B3236">
        <v>262</v>
      </c>
      <c r="C3236">
        <v>289</v>
      </c>
    </row>
    <row r="3237" spans="1:3" x14ac:dyDescent="0.25">
      <c r="A3237" t="s">
        <v>1</v>
      </c>
      <c r="B3237">
        <v>263</v>
      </c>
      <c r="C3237">
        <v>298</v>
      </c>
    </row>
    <row r="3238" spans="1:3" x14ac:dyDescent="0.25">
      <c r="A3238" t="s">
        <v>1</v>
      </c>
      <c r="B3238">
        <v>264</v>
      </c>
      <c r="C3238">
        <v>306</v>
      </c>
    </row>
    <row r="3239" spans="1:3" x14ac:dyDescent="0.25">
      <c r="A3239" t="s">
        <v>1</v>
      </c>
      <c r="B3239">
        <v>265</v>
      </c>
      <c r="C3239">
        <v>303</v>
      </c>
    </row>
    <row r="3240" spans="1:3" x14ac:dyDescent="0.25">
      <c r="A3240" t="s">
        <v>1</v>
      </c>
      <c r="B3240">
        <v>266</v>
      </c>
      <c r="C3240">
        <v>293</v>
      </c>
    </row>
    <row r="3241" spans="1:3" x14ac:dyDescent="0.25">
      <c r="A3241" t="s">
        <v>1</v>
      </c>
      <c r="B3241">
        <v>267</v>
      </c>
      <c r="C3241">
        <v>286</v>
      </c>
    </row>
    <row r="3242" spans="1:3" x14ac:dyDescent="0.25">
      <c r="A3242" t="s">
        <v>1</v>
      </c>
      <c r="B3242">
        <v>268</v>
      </c>
      <c r="C3242">
        <v>289</v>
      </c>
    </row>
    <row r="3243" spans="1:3" x14ac:dyDescent="0.25">
      <c r="A3243" t="s">
        <v>1</v>
      </c>
      <c r="B3243">
        <v>269</v>
      </c>
      <c r="C3243">
        <v>299</v>
      </c>
    </row>
    <row r="3244" spans="1:3" x14ac:dyDescent="0.25">
      <c r="A3244" t="s">
        <v>1</v>
      </c>
      <c r="B3244">
        <v>270</v>
      </c>
      <c r="C3244">
        <v>305</v>
      </c>
    </row>
    <row r="3245" spans="1:3" x14ac:dyDescent="0.25">
      <c r="A3245" t="s">
        <v>1</v>
      </c>
      <c r="B3245">
        <v>271</v>
      </c>
      <c r="C3245">
        <v>302</v>
      </c>
    </row>
    <row r="3246" spans="1:3" x14ac:dyDescent="0.25">
      <c r="A3246" t="s">
        <v>1</v>
      </c>
      <c r="B3246">
        <v>272</v>
      </c>
      <c r="C3246">
        <v>292</v>
      </c>
    </row>
    <row r="3247" spans="1:3" x14ac:dyDescent="0.25">
      <c r="A3247" t="s">
        <v>1</v>
      </c>
      <c r="B3247">
        <v>273</v>
      </c>
      <c r="C3247">
        <v>285</v>
      </c>
    </row>
    <row r="3248" spans="1:3" x14ac:dyDescent="0.25">
      <c r="A3248" t="s">
        <v>1</v>
      </c>
      <c r="B3248">
        <v>274</v>
      </c>
      <c r="C3248">
        <v>288</v>
      </c>
    </row>
    <row r="3249" spans="1:3" x14ac:dyDescent="0.25">
      <c r="A3249" t="s">
        <v>1</v>
      </c>
      <c r="B3249">
        <v>275</v>
      </c>
      <c r="C3249">
        <v>297</v>
      </c>
    </row>
    <row r="3250" spans="1:3" x14ac:dyDescent="0.25">
      <c r="A3250" t="s">
        <v>1</v>
      </c>
      <c r="B3250">
        <v>276</v>
      </c>
      <c r="C3250">
        <v>304</v>
      </c>
    </row>
    <row r="3251" spans="1:3" x14ac:dyDescent="0.25">
      <c r="A3251" t="s">
        <v>1</v>
      </c>
      <c r="B3251">
        <v>277</v>
      </c>
      <c r="C3251">
        <v>299</v>
      </c>
    </row>
    <row r="3252" spans="1:3" x14ac:dyDescent="0.25">
      <c r="A3252" t="s">
        <v>1</v>
      </c>
      <c r="B3252">
        <v>278</v>
      </c>
      <c r="C3252">
        <v>289</v>
      </c>
    </row>
    <row r="3253" spans="1:3" x14ac:dyDescent="0.25">
      <c r="A3253" t="s">
        <v>1</v>
      </c>
      <c r="B3253">
        <v>279</v>
      </c>
      <c r="C3253">
        <v>282</v>
      </c>
    </row>
    <row r="3254" spans="1:3" x14ac:dyDescent="0.25">
      <c r="A3254" t="s">
        <v>1</v>
      </c>
      <c r="B3254">
        <v>280</v>
      </c>
      <c r="C3254">
        <v>286</v>
      </c>
    </row>
    <row r="3255" spans="1:3" x14ac:dyDescent="0.25">
      <c r="A3255" t="s">
        <v>1</v>
      </c>
      <c r="B3255">
        <v>281</v>
      </c>
      <c r="C3255">
        <v>295</v>
      </c>
    </row>
    <row r="3256" spans="1:3" x14ac:dyDescent="0.25">
      <c r="A3256" t="s">
        <v>1</v>
      </c>
      <c r="B3256">
        <v>282</v>
      </c>
      <c r="C3256">
        <v>301</v>
      </c>
    </row>
    <row r="3257" spans="1:3" x14ac:dyDescent="0.25">
      <c r="A3257" t="s">
        <v>1</v>
      </c>
      <c r="B3257">
        <v>283</v>
      </c>
      <c r="C3257">
        <v>296</v>
      </c>
    </row>
    <row r="3258" spans="1:3" x14ac:dyDescent="0.25">
      <c r="A3258" t="s">
        <v>1</v>
      </c>
      <c r="B3258">
        <v>284</v>
      </c>
      <c r="C3258">
        <v>286</v>
      </c>
    </row>
    <row r="3259" spans="1:3" x14ac:dyDescent="0.25">
      <c r="A3259" t="s">
        <v>1</v>
      </c>
      <c r="B3259">
        <v>285</v>
      </c>
      <c r="C3259">
        <v>280</v>
      </c>
    </row>
    <row r="3260" spans="1:3" x14ac:dyDescent="0.25">
      <c r="A3260" t="s">
        <v>1</v>
      </c>
      <c r="B3260">
        <v>286</v>
      </c>
      <c r="C3260">
        <v>284</v>
      </c>
    </row>
    <row r="3261" spans="1:3" x14ac:dyDescent="0.25">
      <c r="A3261" t="s">
        <v>1</v>
      </c>
      <c r="B3261">
        <v>287</v>
      </c>
      <c r="C3261">
        <v>294</v>
      </c>
    </row>
    <row r="3262" spans="1:3" x14ac:dyDescent="0.25">
      <c r="A3262" t="s">
        <v>1</v>
      </c>
      <c r="B3262">
        <v>288</v>
      </c>
      <c r="C3262">
        <v>300</v>
      </c>
    </row>
    <row r="3263" spans="1:3" x14ac:dyDescent="0.25">
      <c r="A3263" t="s">
        <v>1</v>
      </c>
      <c r="B3263">
        <v>289</v>
      </c>
      <c r="C3263">
        <v>295</v>
      </c>
    </row>
    <row r="3264" spans="1:3" x14ac:dyDescent="0.25">
      <c r="A3264" t="s">
        <v>1</v>
      </c>
      <c r="B3264">
        <v>290</v>
      </c>
      <c r="C3264">
        <v>285</v>
      </c>
    </row>
    <row r="3265" spans="1:3" x14ac:dyDescent="0.25">
      <c r="A3265" t="s">
        <v>1</v>
      </c>
      <c r="B3265">
        <v>291</v>
      </c>
      <c r="C3265">
        <v>279</v>
      </c>
    </row>
    <row r="3266" spans="1:3" x14ac:dyDescent="0.25">
      <c r="A3266" t="s">
        <v>1</v>
      </c>
      <c r="B3266">
        <v>292</v>
      </c>
      <c r="C3266">
        <v>284</v>
      </c>
    </row>
    <row r="3267" spans="1:3" x14ac:dyDescent="0.25">
      <c r="A3267" t="s">
        <v>1</v>
      </c>
      <c r="B3267">
        <v>293</v>
      </c>
      <c r="C3267">
        <v>293</v>
      </c>
    </row>
    <row r="3268" spans="1:3" x14ac:dyDescent="0.25">
      <c r="A3268" t="s">
        <v>1</v>
      </c>
      <c r="B3268">
        <v>294</v>
      </c>
      <c r="C3268">
        <v>299</v>
      </c>
    </row>
    <row r="3269" spans="1:3" x14ac:dyDescent="0.25">
      <c r="A3269" t="s">
        <v>1</v>
      </c>
      <c r="B3269">
        <v>295</v>
      </c>
      <c r="C3269">
        <v>293</v>
      </c>
    </row>
    <row r="3270" spans="1:3" x14ac:dyDescent="0.25">
      <c r="A3270" t="s">
        <v>1</v>
      </c>
      <c r="B3270">
        <v>296</v>
      </c>
      <c r="C3270">
        <v>284</v>
      </c>
    </row>
    <row r="3271" spans="1:3" x14ac:dyDescent="0.25">
      <c r="A3271" t="s">
        <v>1</v>
      </c>
      <c r="B3271">
        <v>297</v>
      </c>
      <c r="C3271">
        <v>278</v>
      </c>
    </row>
    <row r="3272" spans="1:3" x14ac:dyDescent="0.25">
      <c r="A3272" t="s">
        <v>1</v>
      </c>
      <c r="B3272">
        <v>298</v>
      </c>
      <c r="C3272">
        <v>284</v>
      </c>
    </row>
    <row r="3273" spans="1:3" x14ac:dyDescent="0.25">
      <c r="A3273" t="s">
        <v>1</v>
      </c>
      <c r="B3273">
        <v>299</v>
      </c>
      <c r="C3273">
        <v>293</v>
      </c>
    </row>
    <row r="3274" spans="1:3" x14ac:dyDescent="0.25">
      <c r="A3274" t="s">
        <v>1</v>
      </c>
      <c r="B3274">
        <v>300</v>
      </c>
      <c r="C3274">
        <v>299</v>
      </c>
    </row>
    <row r="3275" spans="1:3" x14ac:dyDescent="0.25">
      <c r="A3275" t="s">
        <v>1</v>
      </c>
      <c r="B3275">
        <v>301</v>
      </c>
      <c r="C3275">
        <v>292</v>
      </c>
    </row>
    <row r="3276" spans="1:3" x14ac:dyDescent="0.25">
      <c r="A3276" t="s">
        <v>1</v>
      </c>
      <c r="B3276">
        <v>302</v>
      </c>
      <c r="C3276">
        <v>283</v>
      </c>
    </row>
    <row r="3277" spans="1:3" x14ac:dyDescent="0.25">
      <c r="A3277" t="s">
        <v>1</v>
      </c>
      <c r="B3277">
        <v>303</v>
      </c>
      <c r="C3277">
        <v>277</v>
      </c>
    </row>
    <row r="3278" spans="1:3" x14ac:dyDescent="0.25">
      <c r="A3278" t="s">
        <v>1</v>
      </c>
      <c r="B3278">
        <v>304</v>
      </c>
      <c r="C3278">
        <v>283</v>
      </c>
    </row>
    <row r="3279" spans="1:3" x14ac:dyDescent="0.25">
      <c r="A3279" t="s">
        <v>1</v>
      </c>
      <c r="B3279">
        <v>305</v>
      </c>
      <c r="C3279">
        <v>292</v>
      </c>
    </row>
    <row r="3280" spans="1:3" x14ac:dyDescent="0.25">
      <c r="A3280" t="s">
        <v>1</v>
      </c>
      <c r="B3280">
        <v>306</v>
      </c>
      <c r="C3280">
        <v>297</v>
      </c>
    </row>
    <row r="3281" spans="1:3" x14ac:dyDescent="0.25">
      <c r="A3281" t="s">
        <v>1</v>
      </c>
      <c r="B3281">
        <v>307</v>
      </c>
      <c r="C3281">
        <v>290</v>
      </c>
    </row>
    <row r="3282" spans="1:3" x14ac:dyDescent="0.25">
      <c r="A3282" t="s">
        <v>1</v>
      </c>
      <c r="B3282">
        <v>308</v>
      </c>
      <c r="C3282">
        <v>281</v>
      </c>
    </row>
    <row r="3283" spans="1:3" x14ac:dyDescent="0.25">
      <c r="A3283" t="s">
        <v>1</v>
      </c>
      <c r="B3283">
        <v>309</v>
      </c>
      <c r="C3283">
        <v>276</v>
      </c>
    </row>
    <row r="3284" spans="1:3" x14ac:dyDescent="0.25">
      <c r="A3284" t="s">
        <v>1</v>
      </c>
      <c r="B3284">
        <v>310</v>
      </c>
      <c r="C3284">
        <v>283</v>
      </c>
    </row>
    <row r="3285" spans="1:3" x14ac:dyDescent="0.25">
      <c r="A3285" t="s">
        <v>1</v>
      </c>
      <c r="B3285">
        <v>311</v>
      </c>
      <c r="C3285">
        <v>291</v>
      </c>
    </row>
    <row r="3286" spans="1:3" x14ac:dyDescent="0.25">
      <c r="A3286" t="s">
        <v>1</v>
      </c>
      <c r="B3286">
        <v>312</v>
      </c>
      <c r="C3286">
        <v>296</v>
      </c>
    </row>
    <row r="3287" spans="1:3" x14ac:dyDescent="0.25">
      <c r="A3287" t="s">
        <v>1</v>
      </c>
      <c r="B3287">
        <v>313</v>
      </c>
      <c r="C3287">
        <v>289</v>
      </c>
    </row>
    <row r="3288" spans="1:3" x14ac:dyDescent="0.25">
      <c r="A3288" t="s">
        <v>1</v>
      </c>
      <c r="B3288">
        <v>314</v>
      </c>
      <c r="C3288">
        <v>279</v>
      </c>
    </row>
    <row r="3289" spans="1:3" x14ac:dyDescent="0.25">
      <c r="A3289" t="s">
        <v>1</v>
      </c>
      <c r="B3289">
        <v>315</v>
      </c>
      <c r="C3289">
        <v>274</v>
      </c>
    </row>
    <row r="3290" spans="1:3" x14ac:dyDescent="0.25">
      <c r="A3290" t="s">
        <v>1</v>
      </c>
      <c r="B3290">
        <v>316</v>
      </c>
      <c r="C3290">
        <v>282</v>
      </c>
    </row>
    <row r="3291" spans="1:3" x14ac:dyDescent="0.25">
      <c r="A3291" t="s">
        <v>1</v>
      </c>
      <c r="B3291">
        <v>317</v>
      </c>
      <c r="C3291">
        <v>291</v>
      </c>
    </row>
    <row r="3292" spans="1:3" x14ac:dyDescent="0.25">
      <c r="A3292" t="s">
        <v>1</v>
      </c>
      <c r="B3292">
        <v>318</v>
      </c>
      <c r="C3292">
        <v>295</v>
      </c>
    </row>
    <row r="3293" spans="1:3" x14ac:dyDescent="0.25">
      <c r="A3293" t="s">
        <v>1</v>
      </c>
      <c r="B3293">
        <v>319</v>
      </c>
      <c r="C3293">
        <v>287</v>
      </c>
    </row>
    <row r="3294" spans="1:3" x14ac:dyDescent="0.25">
      <c r="A3294" t="s">
        <v>1</v>
      </c>
      <c r="B3294">
        <v>320</v>
      </c>
      <c r="C3294">
        <v>278</v>
      </c>
    </row>
    <row r="3295" spans="1:3" x14ac:dyDescent="0.25">
      <c r="A3295" t="s">
        <v>1</v>
      </c>
      <c r="B3295">
        <v>321</v>
      </c>
      <c r="C3295">
        <v>273</v>
      </c>
    </row>
    <row r="3296" spans="1:3" x14ac:dyDescent="0.25">
      <c r="A3296" t="s">
        <v>1</v>
      </c>
      <c r="B3296">
        <v>322</v>
      </c>
      <c r="C3296">
        <v>281</v>
      </c>
    </row>
    <row r="3297" spans="1:3" x14ac:dyDescent="0.25">
      <c r="A3297" t="s">
        <v>1</v>
      </c>
      <c r="B3297">
        <v>323</v>
      </c>
      <c r="C3297">
        <v>290</v>
      </c>
    </row>
    <row r="3298" spans="1:3" x14ac:dyDescent="0.25">
      <c r="A3298" t="s">
        <v>1</v>
      </c>
      <c r="B3298">
        <v>324</v>
      </c>
      <c r="C3298">
        <v>294</v>
      </c>
    </row>
    <row r="3299" spans="1:3" x14ac:dyDescent="0.25">
      <c r="A3299" t="s">
        <v>1</v>
      </c>
      <c r="B3299">
        <v>325</v>
      </c>
      <c r="C3299">
        <v>285</v>
      </c>
    </row>
    <row r="3300" spans="1:3" x14ac:dyDescent="0.25">
      <c r="A3300" t="s">
        <v>1</v>
      </c>
      <c r="B3300">
        <v>326</v>
      </c>
      <c r="C3300">
        <v>276</v>
      </c>
    </row>
    <row r="3301" spans="1:3" x14ac:dyDescent="0.25">
      <c r="A3301" t="s">
        <v>1</v>
      </c>
      <c r="B3301">
        <v>327</v>
      </c>
      <c r="C3301">
        <v>272</v>
      </c>
    </row>
    <row r="3302" spans="1:3" x14ac:dyDescent="0.25">
      <c r="A3302" t="s">
        <v>1</v>
      </c>
      <c r="B3302">
        <v>328</v>
      </c>
      <c r="C3302">
        <v>280</v>
      </c>
    </row>
    <row r="3303" spans="1:3" x14ac:dyDescent="0.25">
      <c r="A3303" t="s">
        <v>1</v>
      </c>
      <c r="B3303">
        <v>329</v>
      </c>
      <c r="C3303">
        <v>289</v>
      </c>
    </row>
    <row r="3304" spans="1:3" x14ac:dyDescent="0.25">
      <c r="A3304" t="s">
        <v>1</v>
      </c>
      <c r="B3304">
        <v>330</v>
      </c>
      <c r="C3304">
        <v>293</v>
      </c>
    </row>
    <row r="3305" spans="1:3" x14ac:dyDescent="0.25">
      <c r="A3305" t="s">
        <v>1</v>
      </c>
      <c r="B3305">
        <v>331</v>
      </c>
      <c r="C3305">
        <v>283</v>
      </c>
    </row>
    <row r="3306" spans="1:3" x14ac:dyDescent="0.25">
      <c r="A3306" t="s">
        <v>1</v>
      </c>
      <c r="B3306">
        <v>332</v>
      </c>
      <c r="C3306">
        <v>274</v>
      </c>
    </row>
    <row r="3307" spans="1:3" x14ac:dyDescent="0.25">
      <c r="A3307" t="s">
        <v>1</v>
      </c>
      <c r="B3307">
        <v>333</v>
      </c>
      <c r="C3307">
        <v>271</v>
      </c>
    </row>
    <row r="3308" spans="1:3" x14ac:dyDescent="0.25">
      <c r="A3308" t="s">
        <v>1</v>
      </c>
      <c r="B3308">
        <v>334</v>
      </c>
      <c r="C3308">
        <v>280</v>
      </c>
    </row>
    <row r="3309" spans="1:3" x14ac:dyDescent="0.25">
      <c r="A3309" t="s">
        <v>1</v>
      </c>
      <c r="B3309">
        <v>335</v>
      </c>
      <c r="C3309">
        <v>288</v>
      </c>
    </row>
    <row r="3310" spans="1:3" x14ac:dyDescent="0.25">
      <c r="A3310" t="s">
        <v>1</v>
      </c>
      <c r="B3310">
        <v>336</v>
      </c>
      <c r="C3310">
        <v>292</v>
      </c>
    </row>
    <row r="3311" spans="1:3" x14ac:dyDescent="0.25">
      <c r="A3311" t="s">
        <v>1</v>
      </c>
      <c r="B3311">
        <v>337</v>
      </c>
      <c r="C3311">
        <v>282</v>
      </c>
    </row>
    <row r="3312" spans="1:3" x14ac:dyDescent="0.25">
      <c r="A3312" t="s">
        <v>1</v>
      </c>
      <c r="B3312">
        <v>338</v>
      </c>
      <c r="C3312">
        <v>273</v>
      </c>
    </row>
    <row r="3313" spans="1:3" x14ac:dyDescent="0.25">
      <c r="A3313" t="s">
        <v>1</v>
      </c>
      <c r="B3313">
        <v>339</v>
      </c>
      <c r="C3313">
        <v>270</v>
      </c>
    </row>
    <row r="3314" spans="1:3" x14ac:dyDescent="0.25">
      <c r="A3314" t="s">
        <v>1</v>
      </c>
      <c r="B3314">
        <v>340</v>
      </c>
      <c r="C3314">
        <v>279</v>
      </c>
    </row>
    <row r="3315" spans="1:3" x14ac:dyDescent="0.25">
      <c r="A3315" t="s">
        <v>1</v>
      </c>
      <c r="B3315">
        <v>341</v>
      </c>
      <c r="C3315">
        <v>287</v>
      </c>
    </row>
    <row r="3316" spans="1:3" x14ac:dyDescent="0.25">
      <c r="A3316" t="s">
        <v>1</v>
      </c>
      <c r="B3316">
        <v>342</v>
      </c>
      <c r="C3316">
        <v>291</v>
      </c>
    </row>
    <row r="3317" spans="1:3" x14ac:dyDescent="0.25">
      <c r="A3317" t="s">
        <v>1</v>
      </c>
      <c r="B3317">
        <v>343</v>
      </c>
      <c r="C3317">
        <v>280</v>
      </c>
    </row>
    <row r="3318" spans="1:3" x14ac:dyDescent="0.25">
      <c r="A3318" t="s">
        <v>1</v>
      </c>
      <c r="B3318">
        <v>344</v>
      </c>
      <c r="C3318">
        <v>272</v>
      </c>
    </row>
    <row r="3319" spans="1:3" x14ac:dyDescent="0.25">
      <c r="A3319" t="s">
        <v>1</v>
      </c>
      <c r="B3319">
        <v>345</v>
      </c>
      <c r="C3319">
        <v>269</v>
      </c>
    </row>
    <row r="3320" spans="1:3" x14ac:dyDescent="0.25">
      <c r="A3320" t="s">
        <v>1</v>
      </c>
      <c r="B3320">
        <v>346</v>
      </c>
      <c r="C3320">
        <v>278</v>
      </c>
    </row>
    <row r="3321" spans="1:3" x14ac:dyDescent="0.25">
      <c r="A3321" t="s">
        <v>1</v>
      </c>
      <c r="B3321">
        <v>347</v>
      </c>
      <c r="C3321">
        <v>286</v>
      </c>
    </row>
    <row r="3322" spans="1:3" x14ac:dyDescent="0.25">
      <c r="A3322" t="s">
        <v>1</v>
      </c>
      <c r="B3322">
        <v>348</v>
      </c>
      <c r="C3322">
        <v>288</v>
      </c>
    </row>
    <row r="3323" spans="1:3" x14ac:dyDescent="0.25">
      <c r="A3323" t="s">
        <v>1</v>
      </c>
      <c r="B3323">
        <v>349</v>
      </c>
      <c r="C3323">
        <v>279</v>
      </c>
    </row>
    <row r="3324" spans="1:3" x14ac:dyDescent="0.25">
      <c r="A3324" t="s">
        <v>1</v>
      </c>
      <c r="B3324">
        <v>350</v>
      </c>
      <c r="C3324">
        <v>271</v>
      </c>
    </row>
    <row r="3325" spans="1:3" x14ac:dyDescent="0.25">
      <c r="A3325" t="s">
        <v>1</v>
      </c>
      <c r="B3325">
        <v>351</v>
      </c>
      <c r="C3325">
        <v>269</v>
      </c>
    </row>
    <row r="3326" spans="1:3" x14ac:dyDescent="0.25">
      <c r="A3326" t="s">
        <v>1</v>
      </c>
      <c r="B3326">
        <v>352</v>
      </c>
      <c r="C3326">
        <v>278</v>
      </c>
    </row>
    <row r="3327" spans="1:3" x14ac:dyDescent="0.25">
      <c r="A3327" t="s">
        <v>1</v>
      </c>
      <c r="B3327">
        <v>353</v>
      </c>
      <c r="C3327">
        <v>286</v>
      </c>
    </row>
    <row r="3328" spans="1:3" x14ac:dyDescent="0.25">
      <c r="A3328" t="s">
        <v>1</v>
      </c>
      <c r="B3328">
        <v>354</v>
      </c>
      <c r="C3328">
        <v>287</v>
      </c>
    </row>
    <row r="3329" spans="1:3" x14ac:dyDescent="0.25">
      <c r="A3329" t="s">
        <v>1</v>
      </c>
      <c r="B3329">
        <v>355</v>
      </c>
      <c r="C3329">
        <v>277</v>
      </c>
    </row>
    <row r="3330" spans="1:3" x14ac:dyDescent="0.25">
      <c r="A3330" t="s">
        <v>1</v>
      </c>
      <c r="B3330">
        <v>356</v>
      </c>
      <c r="C3330">
        <v>269</v>
      </c>
    </row>
    <row r="3331" spans="1:3" x14ac:dyDescent="0.25">
      <c r="A3331" t="s">
        <v>1</v>
      </c>
      <c r="B3331">
        <v>357</v>
      </c>
      <c r="C3331">
        <v>268</v>
      </c>
    </row>
    <row r="3332" spans="1:3" x14ac:dyDescent="0.25">
      <c r="A3332" t="s">
        <v>1</v>
      </c>
      <c r="B3332">
        <v>358</v>
      </c>
      <c r="C3332">
        <v>277</v>
      </c>
    </row>
    <row r="3333" spans="1:3" x14ac:dyDescent="0.25">
      <c r="A3333" t="s">
        <v>1</v>
      </c>
      <c r="B3333">
        <v>359</v>
      </c>
      <c r="C3333">
        <v>284</v>
      </c>
    </row>
    <row r="3334" spans="1:3" x14ac:dyDescent="0.25">
      <c r="A3334" t="s">
        <v>1</v>
      </c>
      <c r="B3334">
        <v>360</v>
      </c>
      <c r="C3334">
        <v>285</v>
      </c>
    </row>
    <row r="3335" spans="1:3" x14ac:dyDescent="0.25">
      <c r="A3335" t="s">
        <v>1</v>
      </c>
      <c r="B3335">
        <v>361</v>
      </c>
      <c r="C3335">
        <v>275</v>
      </c>
    </row>
    <row r="3336" spans="1:3" x14ac:dyDescent="0.25">
      <c r="A3336" t="s">
        <v>1</v>
      </c>
      <c r="B3336">
        <v>362</v>
      </c>
      <c r="C3336">
        <v>267</v>
      </c>
    </row>
    <row r="3337" spans="1:3" x14ac:dyDescent="0.25">
      <c r="A3337" t="s">
        <v>1</v>
      </c>
      <c r="B3337">
        <v>363</v>
      </c>
      <c r="C3337">
        <v>267</v>
      </c>
    </row>
    <row r="3338" spans="1:3" x14ac:dyDescent="0.25">
      <c r="A3338" t="s">
        <v>1</v>
      </c>
      <c r="B3338">
        <v>364</v>
      </c>
      <c r="C3338">
        <v>276</v>
      </c>
    </row>
    <row r="3339" spans="1:3" x14ac:dyDescent="0.25">
      <c r="A3339" t="s">
        <v>1</v>
      </c>
      <c r="B3339">
        <v>365</v>
      </c>
      <c r="C3339">
        <v>283</v>
      </c>
    </row>
    <row r="3340" spans="1:3" x14ac:dyDescent="0.25">
      <c r="A3340" t="s">
        <v>1</v>
      </c>
      <c r="B3340">
        <v>366</v>
      </c>
      <c r="C3340">
        <v>283</v>
      </c>
    </row>
    <row r="3341" spans="1:3" x14ac:dyDescent="0.25">
      <c r="A3341" t="s">
        <v>1</v>
      </c>
      <c r="B3341">
        <v>367</v>
      </c>
      <c r="C3341">
        <v>273</v>
      </c>
    </row>
    <row r="3342" spans="1:3" x14ac:dyDescent="0.25">
      <c r="A3342" t="s">
        <v>1</v>
      </c>
      <c r="B3342">
        <v>368</v>
      </c>
      <c r="C3342">
        <v>266</v>
      </c>
    </row>
    <row r="3343" spans="1:3" x14ac:dyDescent="0.25">
      <c r="A3343" t="s">
        <v>1</v>
      </c>
      <c r="B3343">
        <v>369</v>
      </c>
      <c r="C3343">
        <v>266</v>
      </c>
    </row>
    <row r="3344" spans="1:3" x14ac:dyDescent="0.25">
      <c r="A3344" t="s">
        <v>1</v>
      </c>
      <c r="B3344">
        <v>370</v>
      </c>
      <c r="C3344">
        <v>275</v>
      </c>
    </row>
    <row r="3345" spans="1:3" x14ac:dyDescent="0.25">
      <c r="A3345" t="s">
        <v>1</v>
      </c>
      <c r="B3345">
        <v>371</v>
      </c>
      <c r="C3345">
        <v>283</v>
      </c>
    </row>
    <row r="3346" spans="1:3" x14ac:dyDescent="0.25">
      <c r="A3346" t="s">
        <v>1</v>
      </c>
      <c r="B3346">
        <v>372</v>
      </c>
      <c r="C3346">
        <v>282</v>
      </c>
    </row>
    <row r="3347" spans="1:3" x14ac:dyDescent="0.25">
      <c r="A3347" t="s">
        <v>1</v>
      </c>
      <c r="B3347">
        <v>373</v>
      </c>
      <c r="C3347">
        <v>272</v>
      </c>
    </row>
    <row r="3348" spans="1:3" x14ac:dyDescent="0.25">
      <c r="A3348" t="s">
        <v>1</v>
      </c>
      <c r="B3348">
        <v>374</v>
      </c>
      <c r="C3348">
        <v>265</v>
      </c>
    </row>
    <row r="3349" spans="1:3" x14ac:dyDescent="0.25">
      <c r="A3349" t="s">
        <v>1</v>
      </c>
      <c r="B3349">
        <v>375</v>
      </c>
      <c r="C3349">
        <v>266</v>
      </c>
    </row>
    <row r="3350" spans="1:3" x14ac:dyDescent="0.25">
      <c r="A3350" t="s">
        <v>1</v>
      </c>
      <c r="B3350">
        <v>376</v>
      </c>
      <c r="C3350">
        <v>275</v>
      </c>
    </row>
    <row r="3351" spans="1:3" x14ac:dyDescent="0.25">
      <c r="A3351" t="s">
        <v>1</v>
      </c>
      <c r="B3351">
        <v>377</v>
      </c>
      <c r="C3351">
        <v>282</v>
      </c>
    </row>
    <row r="3352" spans="1:3" x14ac:dyDescent="0.25">
      <c r="A3352" t="s">
        <v>1</v>
      </c>
      <c r="B3352">
        <v>378</v>
      </c>
      <c r="C3352">
        <v>281</v>
      </c>
    </row>
    <row r="3353" spans="1:3" x14ac:dyDescent="0.25">
      <c r="A3353" t="s">
        <v>1</v>
      </c>
      <c r="B3353">
        <v>379</v>
      </c>
      <c r="C3353">
        <v>271</v>
      </c>
    </row>
    <row r="3354" spans="1:3" x14ac:dyDescent="0.25">
      <c r="A3354" t="s">
        <v>1</v>
      </c>
      <c r="B3354">
        <v>380</v>
      </c>
      <c r="C3354">
        <v>264</v>
      </c>
    </row>
    <row r="3355" spans="1:3" x14ac:dyDescent="0.25">
      <c r="A3355" t="s">
        <v>1</v>
      </c>
      <c r="B3355">
        <v>381</v>
      </c>
      <c r="C3355">
        <v>265</v>
      </c>
    </row>
    <row r="3356" spans="1:3" x14ac:dyDescent="0.25">
      <c r="A3356" t="s">
        <v>1</v>
      </c>
      <c r="B3356">
        <v>382</v>
      </c>
      <c r="C3356">
        <v>275</v>
      </c>
    </row>
    <row r="3357" spans="1:3" x14ac:dyDescent="0.25">
      <c r="A3357" t="s">
        <v>1</v>
      </c>
      <c r="B3357">
        <v>383</v>
      </c>
      <c r="C3357">
        <v>282</v>
      </c>
    </row>
    <row r="3358" spans="1:3" x14ac:dyDescent="0.25">
      <c r="A3358" t="s">
        <v>1</v>
      </c>
      <c r="B3358">
        <v>384</v>
      </c>
      <c r="C3358">
        <v>280</v>
      </c>
    </row>
    <row r="3359" spans="1:3" x14ac:dyDescent="0.25">
      <c r="A3359" t="s">
        <v>1</v>
      </c>
      <c r="B3359">
        <v>385</v>
      </c>
      <c r="C3359">
        <v>270</v>
      </c>
    </row>
    <row r="3360" spans="1:3" x14ac:dyDescent="0.25">
      <c r="A3360" t="s">
        <v>1</v>
      </c>
      <c r="B3360">
        <v>386</v>
      </c>
      <c r="C3360">
        <v>263</v>
      </c>
    </row>
    <row r="3361" spans="1:3" x14ac:dyDescent="0.25">
      <c r="A3361" t="s">
        <v>1</v>
      </c>
      <c r="B3361">
        <v>387</v>
      </c>
      <c r="C3361">
        <v>265</v>
      </c>
    </row>
    <row r="3362" spans="1:3" x14ac:dyDescent="0.25">
      <c r="A3362" t="s">
        <v>1</v>
      </c>
      <c r="B3362">
        <v>388</v>
      </c>
      <c r="C3362">
        <v>275</v>
      </c>
    </row>
    <row r="3363" spans="1:3" x14ac:dyDescent="0.25">
      <c r="A3363" t="s">
        <v>1</v>
      </c>
      <c r="B3363">
        <v>389</v>
      </c>
      <c r="C3363">
        <v>282</v>
      </c>
    </row>
    <row r="3364" spans="1:3" x14ac:dyDescent="0.25">
      <c r="A3364" t="s">
        <v>1</v>
      </c>
      <c r="B3364">
        <v>390</v>
      </c>
      <c r="C3364">
        <v>280</v>
      </c>
    </row>
    <row r="3365" spans="1:3" x14ac:dyDescent="0.25">
      <c r="A3365" t="s">
        <v>1</v>
      </c>
      <c r="B3365">
        <v>391</v>
      </c>
      <c r="C3365">
        <v>271</v>
      </c>
    </row>
    <row r="3366" spans="1:3" x14ac:dyDescent="0.25">
      <c r="A3366" t="s">
        <v>1</v>
      </c>
      <c r="B3366">
        <v>392</v>
      </c>
      <c r="C3366">
        <v>264</v>
      </c>
    </row>
    <row r="3367" spans="1:3" x14ac:dyDescent="0.25">
      <c r="A3367" t="s">
        <v>1</v>
      </c>
      <c r="B3367">
        <v>393</v>
      </c>
      <c r="C3367">
        <v>266</v>
      </c>
    </row>
    <row r="3368" spans="1:3" x14ac:dyDescent="0.25">
      <c r="A3368" t="s">
        <v>1</v>
      </c>
      <c r="B3368">
        <v>394</v>
      </c>
      <c r="C3368">
        <v>276</v>
      </c>
    </row>
    <row r="3369" spans="1:3" x14ac:dyDescent="0.25">
      <c r="A3369" t="s">
        <v>1</v>
      </c>
      <c r="B3369">
        <v>395</v>
      </c>
      <c r="C3369">
        <v>284</v>
      </c>
    </row>
    <row r="3370" spans="1:3" x14ac:dyDescent="0.25">
      <c r="A3370" t="s">
        <v>1</v>
      </c>
      <c r="B3370">
        <v>396</v>
      </c>
      <c r="C3370">
        <v>281</v>
      </c>
    </row>
    <row r="3371" spans="1:3" x14ac:dyDescent="0.25">
      <c r="A3371" t="s">
        <v>1</v>
      </c>
      <c r="B3371">
        <v>397</v>
      </c>
      <c r="C3371">
        <v>271</v>
      </c>
    </row>
    <row r="3372" spans="1:3" x14ac:dyDescent="0.25">
      <c r="A3372" t="s">
        <v>1</v>
      </c>
      <c r="B3372">
        <v>398</v>
      </c>
      <c r="C3372">
        <v>265</v>
      </c>
    </row>
    <row r="3373" spans="1:3" x14ac:dyDescent="0.25">
      <c r="A3373" t="s">
        <v>1</v>
      </c>
      <c r="B3373">
        <v>399</v>
      </c>
      <c r="C3373">
        <v>268</v>
      </c>
    </row>
    <row r="3374" spans="1:3" x14ac:dyDescent="0.25">
      <c r="A3374" t="s">
        <v>1</v>
      </c>
      <c r="B3374">
        <v>400</v>
      </c>
      <c r="C3374">
        <v>278</v>
      </c>
    </row>
    <row r="3375" spans="1:3" x14ac:dyDescent="0.25">
      <c r="A3375" t="s">
        <v>1</v>
      </c>
      <c r="B3375">
        <v>401</v>
      </c>
      <c r="C3375">
        <v>285</v>
      </c>
    </row>
    <row r="3376" spans="1:3" x14ac:dyDescent="0.25">
      <c r="A3376" t="s">
        <v>1</v>
      </c>
      <c r="B3376">
        <v>402</v>
      </c>
      <c r="C3376">
        <v>282</v>
      </c>
    </row>
    <row r="3377" spans="1:3" x14ac:dyDescent="0.25">
      <c r="A3377" t="s">
        <v>1</v>
      </c>
      <c r="B3377">
        <v>403</v>
      </c>
      <c r="C3377">
        <v>272</v>
      </c>
    </row>
    <row r="3378" spans="1:3" x14ac:dyDescent="0.25">
      <c r="A3378" t="s">
        <v>1</v>
      </c>
      <c r="B3378">
        <v>404</v>
      </c>
      <c r="C3378">
        <v>266</v>
      </c>
    </row>
    <row r="3379" spans="1:3" x14ac:dyDescent="0.25">
      <c r="A3379" t="s">
        <v>1</v>
      </c>
      <c r="B3379">
        <v>405</v>
      </c>
      <c r="C3379">
        <v>270</v>
      </c>
    </row>
    <row r="3380" spans="1:3" x14ac:dyDescent="0.25">
      <c r="A3380" t="s">
        <v>1</v>
      </c>
      <c r="B3380">
        <v>406</v>
      </c>
      <c r="C3380">
        <v>280</v>
      </c>
    </row>
    <row r="3381" spans="1:3" x14ac:dyDescent="0.25">
      <c r="A3381" t="s">
        <v>1</v>
      </c>
      <c r="B3381">
        <v>407</v>
      </c>
      <c r="C3381">
        <v>287</v>
      </c>
    </row>
    <row r="3382" spans="1:3" x14ac:dyDescent="0.25">
      <c r="A3382" t="s">
        <v>1</v>
      </c>
      <c r="B3382">
        <v>408</v>
      </c>
      <c r="C3382">
        <v>283</v>
      </c>
    </row>
    <row r="3383" spans="1:3" x14ac:dyDescent="0.25">
      <c r="A3383" t="s">
        <v>1</v>
      </c>
      <c r="B3383">
        <v>409</v>
      </c>
      <c r="C3383">
        <v>273</v>
      </c>
    </row>
    <row r="3384" spans="1:3" x14ac:dyDescent="0.25">
      <c r="A3384" t="s">
        <v>1</v>
      </c>
      <c r="B3384">
        <v>410</v>
      </c>
      <c r="C3384">
        <v>267</v>
      </c>
    </row>
    <row r="3385" spans="1:3" x14ac:dyDescent="0.25">
      <c r="A3385" t="s">
        <v>1</v>
      </c>
      <c r="B3385">
        <v>411</v>
      </c>
      <c r="C3385">
        <v>272</v>
      </c>
    </row>
    <row r="3386" spans="1:3" x14ac:dyDescent="0.25">
      <c r="A3386" t="s">
        <v>1</v>
      </c>
      <c r="B3386">
        <v>412</v>
      </c>
      <c r="C3386">
        <v>282</v>
      </c>
    </row>
    <row r="3387" spans="1:3" x14ac:dyDescent="0.25">
      <c r="A3387" t="s">
        <v>1</v>
      </c>
      <c r="B3387">
        <v>413</v>
      </c>
      <c r="C3387">
        <v>289</v>
      </c>
    </row>
    <row r="3388" spans="1:3" x14ac:dyDescent="0.25">
      <c r="A3388" t="s">
        <v>1</v>
      </c>
      <c r="B3388">
        <v>414</v>
      </c>
      <c r="C3388">
        <v>285</v>
      </c>
    </row>
    <row r="3389" spans="1:3" x14ac:dyDescent="0.25">
      <c r="A3389" t="s">
        <v>1</v>
      </c>
      <c r="B3389">
        <v>415</v>
      </c>
      <c r="C3389">
        <v>275</v>
      </c>
    </row>
    <row r="3390" spans="1:3" x14ac:dyDescent="0.25">
      <c r="A3390" t="s">
        <v>1</v>
      </c>
      <c r="B3390">
        <v>416</v>
      </c>
      <c r="C3390">
        <v>269</v>
      </c>
    </row>
    <row r="3391" spans="1:3" x14ac:dyDescent="0.25">
      <c r="A3391" t="s">
        <v>1</v>
      </c>
      <c r="B3391">
        <v>417</v>
      </c>
      <c r="C3391">
        <v>275</v>
      </c>
    </row>
    <row r="3392" spans="1:3" x14ac:dyDescent="0.25">
      <c r="A3392" t="s">
        <v>1</v>
      </c>
      <c r="B3392">
        <v>418</v>
      </c>
      <c r="C3392">
        <v>284</v>
      </c>
    </row>
    <row r="3393" spans="1:3" x14ac:dyDescent="0.25">
      <c r="A3393" t="s">
        <v>1</v>
      </c>
      <c r="B3393">
        <v>419</v>
      </c>
      <c r="C3393">
        <v>291</v>
      </c>
    </row>
    <row r="3394" spans="1:3" x14ac:dyDescent="0.25">
      <c r="A3394" t="s">
        <v>1</v>
      </c>
      <c r="B3394">
        <v>420</v>
      </c>
      <c r="C3394">
        <v>286</v>
      </c>
    </row>
    <row r="3395" spans="1:3" x14ac:dyDescent="0.25">
      <c r="A3395" t="s">
        <v>1</v>
      </c>
      <c r="B3395">
        <v>421</v>
      </c>
      <c r="C3395">
        <v>277</v>
      </c>
    </row>
    <row r="3396" spans="1:3" x14ac:dyDescent="0.25">
      <c r="A3396" t="s">
        <v>1</v>
      </c>
      <c r="B3396">
        <v>422</v>
      </c>
      <c r="C3396">
        <v>271</v>
      </c>
    </row>
    <row r="3397" spans="1:3" x14ac:dyDescent="0.25">
      <c r="A3397" t="s">
        <v>1</v>
      </c>
      <c r="B3397">
        <v>423</v>
      </c>
      <c r="C3397">
        <v>277</v>
      </c>
    </row>
    <row r="3398" spans="1:3" x14ac:dyDescent="0.25">
      <c r="A3398" t="s">
        <v>1</v>
      </c>
      <c r="B3398">
        <v>424</v>
      </c>
      <c r="C3398">
        <v>286</v>
      </c>
    </row>
    <row r="3399" spans="1:3" x14ac:dyDescent="0.25">
      <c r="A3399" t="s">
        <v>1</v>
      </c>
      <c r="B3399">
        <v>425</v>
      </c>
      <c r="C3399">
        <v>292</v>
      </c>
    </row>
    <row r="3400" spans="1:3" x14ac:dyDescent="0.25">
      <c r="A3400" t="s">
        <v>1</v>
      </c>
      <c r="B3400">
        <v>426</v>
      </c>
      <c r="C3400">
        <v>287</v>
      </c>
    </row>
    <row r="3401" spans="1:3" x14ac:dyDescent="0.25">
      <c r="A3401" t="s">
        <v>1</v>
      </c>
      <c r="B3401">
        <v>427</v>
      </c>
      <c r="C3401">
        <v>278</v>
      </c>
    </row>
    <row r="3402" spans="1:3" x14ac:dyDescent="0.25">
      <c r="A3402" t="s">
        <v>1</v>
      </c>
      <c r="B3402">
        <v>428</v>
      </c>
      <c r="C3402">
        <v>272</v>
      </c>
    </row>
    <row r="3403" spans="1:3" x14ac:dyDescent="0.25">
      <c r="A3403" t="s">
        <v>1</v>
      </c>
      <c r="B3403">
        <v>429</v>
      </c>
      <c r="C3403">
        <v>278</v>
      </c>
    </row>
    <row r="3404" spans="1:3" x14ac:dyDescent="0.25">
      <c r="A3404" t="s">
        <v>1</v>
      </c>
      <c r="B3404">
        <v>430</v>
      </c>
      <c r="C3404">
        <v>288</v>
      </c>
    </row>
    <row r="3405" spans="1:3" x14ac:dyDescent="0.25">
      <c r="A3405" t="s">
        <v>1</v>
      </c>
      <c r="B3405">
        <v>431</v>
      </c>
      <c r="C3405">
        <v>294</v>
      </c>
    </row>
    <row r="3406" spans="1:3" x14ac:dyDescent="0.25">
      <c r="A3406" t="s">
        <v>1</v>
      </c>
      <c r="B3406">
        <v>432</v>
      </c>
      <c r="C3406">
        <v>288</v>
      </c>
    </row>
    <row r="3407" spans="1:3" x14ac:dyDescent="0.25">
      <c r="A3407" t="s">
        <v>1</v>
      </c>
      <c r="B3407">
        <v>433</v>
      </c>
      <c r="C3407">
        <v>278</v>
      </c>
    </row>
    <row r="3408" spans="1:3" x14ac:dyDescent="0.25">
      <c r="A3408" t="s">
        <v>1</v>
      </c>
      <c r="B3408">
        <v>434</v>
      </c>
      <c r="C3408">
        <v>273</v>
      </c>
    </row>
    <row r="3409" spans="1:3" x14ac:dyDescent="0.25">
      <c r="A3409" t="s">
        <v>1</v>
      </c>
      <c r="B3409">
        <v>435</v>
      </c>
      <c r="C3409">
        <v>280</v>
      </c>
    </row>
    <row r="3410" spans="1:3" x14ac:dyDescent="0.25">
      <c r="A3410" t="s">
        <v>1</v>
      </c>
      <c r="B3410">
        <v>436</v>
      </c>
      <c r="C3410">
        <v>289</v>
      </c>
    </row>
    <row r="3411" spans="1:3" x14ac:dyDescent="0.25">
      <c r="A3411" t="s">
        <v>1</v>
      </c>
      <c r="B3411">
        <v>437</v>
      </c>
      <c r="C3411">
        <v>295</v>
      </c>
    </row>
    <row r="3412" spans="1:3" x14ac:dyDescent="0.25">
      <c r="A3412" t="s">
        <v>1</v>
      </c>
      <c r="B3412">
        <v>438</v>
      </c>
      <c r="C3412">
        <v>289</v>
      </c>
    </row>
    <row r="3413" spans="1:3" x14ac:dyDescent="0.25">
      <c r="A3413" t="s">
        <v>1</v>
      </c>
      <c r="B3413">
        <v>439</v>
      </c>
      <c r="C3413">
        <v>280</v>
      </c>
    </row>
    <row r="3414" spans="1:3" x14ac:dyDescent="0.25">
      <c r="A3414" t="s">
        <v>1</v>
      </c>
      <c r="B3414">
        <v>440</v>
      </c>
      <c r="C3414">
        <v>275</v>
      </c>
    </row>
    <row r="3415" spans="1:3" x14ac:dyDescent="0.25">
      <c r="A3415" t="s">
        <v>1</v>
      </c>
      <c r="B3415">
        <v>441</v>
      </c>
      <c r="C3415">
        <v>283</v>
      </c>
    </row>
    <row r="3416" spans="1:3" x14ac:dyDescent="0.25">
      <c r="A3416" t="s">
        <v>1</v>
      </c>
      <c r="B3416">
        <v>442</v>
      </c>
      <c r="C3416">
        <v>292</v>
      </c>
    </row>
    <row r="3417" spans="1:3" x14ac:dyDescent="0.25">
      <c r="A3417" t="s">
        <v>1</v>
      </c>
      <c r="B3417">
        <v>443</v>
      </c>
      <c r="C3417">
        <v>298</v>
      </c>
    </row>
    <row r="3418" spans="1:3" x14ac:dyDescent="0.25">
      <c r="A3418" t="s">
        <v>1</v>
      </c>
      <c r="B3418">
        <v>444</v>
      </c>
      <c r="C3418">
        <v>291</v>
      </c>
    </row>
    <row r="3419" spans="1:3" x14ac:dyDescent="0.25">
      <c r="A3419" t="s">
        <v>1</v>
      </c>
      <c r="B3419">
        <v>445</v>
      </c>
      <c r="C3419">
        <v>282</v>
      </c>
    </row>
    <row r="3420" spans="1:3" x14ac:dyDescent="0.25">
      <c r="A3420" t="s">
        <v>1</v>
      </c>
      <c r="B3420">
        <v>446</v>
      </c>
      <c r="C3420">
        <v>277</v>
      </c>
    </row>
    <row r="3421" spans="1:3" x14ac:dyDescent="0.25">
      <c r="A3421" t="s">
        <v>1</v>
      </c>
      <c r="B3421">
        <v>447</v>
      </c>
      <c r="C3421">
        <v>286</v>
      </c>
    </row>
    <row r="3422" spans="1:3" x14ac:dyDescent="0.25">
      <c r="A3422" t="s">
        <v>1</v>
      </c>
      <c r="B3422">
        <v>448</v>
      </c>
      <c r="C3422">
        <v>295</v>
      </c>
    </row>
    <row r="3423" spans="1:3" x14ac:dyDescent="0.25">
      <c r="A3423" t="s">
        <v>1</v>
      </c>
      <c r="B3423">
        <v>449</v>
      </c>
      <c r="C3423">
        <v>300</v>
      </c>
    </row>
    <row r="3424" spans="1:3" x14ac:dyDescent="0.25">
      <c r="A3424" t="s">
        <v>1</v>
      </c>
      <c r="B3424">
        <v>450</v>
      </c>
      <c r="C3424">
        <v>292</v>
      </c>
    </row>
    <row r="3425" spans="1:3" x14ac:dyDescent="0.25">
      <c r="A3425" t="s">
        <v>1</v>
      </c>
      <c r="B3425">
        <v>451</v>
      </c>
      <c r="C3425">
        <v>284</v>
      </c>
    </row>
    <row r="3426" spans="1:3" x14ac:dyDescent="0.25">
      <c r="A3426" t="s">
        <v>1</v>
      </c>
      <c r="B3426">
        <v>452</v>
      </c>
      <c r="C3426">
        <v>279</v>
      </c>
    </row>
    <row r="3427" spans="1:3" x14ac:dyDescent="0.25">
      <c r="A3427" t="s">
        <v>1</v>
      </c>
      <c r="B3427">
        <v>453</v>
      </c>
      <c r="C3427">
        <v>288</v>
      </c>
    </row>
    <row r="3428" spans="1:3" x14ac:dyDescent="0.25">
      <c r="A3428" t="s">
        <v>1</v>
      </c>
      <c r="B3428">
        <v>454</v>
      </c>
      <c r="C3428">
        <v>297</v>
      </c>
    </row>
    <row r="3429" spans="1:3" x14ac:dyDescent="0.25">
      <c r="A3429" t="s">
        <v>1</v>
      </c>
      <c r="B3429">
        <v>455</v>
      </c>
      <c r="C3429">
        <v>302</v>
      </c>
    </row>
    <row r="3430" spans="1:3" x14ac:dyDescent="0.25">
      <c r="A3430" t="s">
        <v>1</v>
      </c>
      <c r="B3430">
        <v>456</v>
      </c>
      <c r="C3430">
        <v>293</v>
      </c>
    </row>
    <row r="3431" spans="1:3" x14ac:dyDescent="0.25">
      <c r="A3431" t="s">
        <v>1</v>
      </c>
      <c r="B3431">
        <v>457</v>
      </c>
      <c r="C3431">
        <v>284</v>
      </c>
    </row>
    <row r="3432" spans="1:3" x14ac:dyDescent="0.25">
      <c r="A3432" t="s">
        <v>1</v>
      </c>
      <c r="B3432">
        <v>458</v>
      </c>
      <c r="C3432">
        <v>280</v>
      </c>
    </row>
    <row r="3433" spans="1:3" x14ac:dyDescent="0.25">
      <c r="A3433" t="s">
        <v>1</v>
      </c>
      <c r="B3433">
        <v>459</v>
      </c>
      <c r="C3433">
        <v>289</v>
      </c>
    </row>
    <row r="3434" spans="1:3" x14ac:dyDescent="0.25">
      <c r="A3434" t="s">
        <v>1</v>
      </c>
      <c r="B3434">
        <v>460</v>
      </c>
      <c r="C3434">
        <v>298</v>
      </c>
    </row>
    <row r="3435" spans="1:3" x14ac:dyDescent="0.25">
      <c r="A3435" t="s">
        <v>1</v>
      </c>
      <c r="B3435">
        <v>461</v>
      </c>
      <c r="C3435">
        <v>302</v>
      </c>
    </row>
    <row r="3436" spans="1:3" x14ac:dyDescent="0.25">
      <c r="A3436" t="s">
        <v>1</v>
      </c>
      <c r="B3436">
        <v>462</v>
      </c>
      <c r="C3436">
        <v>292</v>
      </c>
    </row>
    <row r="3437" spans="1:3" x14ac:dyDescent="0.25">
      <c r="A3437" t="s">
        <v>1</v>
      </c>
      <c r="B3437">
        <v>463</v>
      </c>
      <c r="C3437">
        <v>284</v>
      </c>
    </row>
    <row r="3438" spans="1:3" x14ac:dyDescent="0.25">
      <c r="A3438" t="s">
        <v>1</v>
      </c>
      <c r="B3438">
        <v>464</v>
      </c>
      <c r="C3438">
        <v>280</v>
      </c>
    </row>
    <row r="3439" spans="1:3" x14ac:dyDescent="0.25">
      <c r="A3439" t="s">
        <v>1</v>
      </c>
      <c r="B3439">
        <v>465</v>
      </c>
      <c r="C3439">
        <v>289</v>
      </c>
    </row>
    <row r="3440" spans="1:3" x14ac:dyDescent="0.25">
      <c r="A3440" t="s">
        <v>1</v>
      </c>
      <c r="B3440">
        <v>466</v>
      </c>
      <c r="C3440">
        <v>298</v>
      </c>
    </row>
    <row r="3441" spans="1:3" x14ac:dyDescent="0.25">
      <c r="A3441" t="s">
        <v>1</v>
      </c>
      <c r="B3441">
        <v>467</v>
      </c>
      <c r="C3441">
        <v>302</v>
      </c>
    </row>
    <row r="3442" spans="1:3" x14ac:dyDescent="0.25">
      <c r="A3442" t="s">
        <v>1</v>
      </c>
      <c r="B3442">
        <v>468</v>
      </c>
      <c r="C3442">
        <v>292</v>
      </c>
    </row>
    <row r="3443" spans="1:3" x14ac:dyDescent="0.25">
      <c r="A3443" t="s">
        <v>1</v>
      </c>
      <c r="B3443">
        <v>469</v>
      </c>
      <c r="C3443">
        <v>284</v>
      </c>
    </row>
    <row r="3444" spans="1:3" x14ac:dyDescent="0.25">
      <c r="A3444" t="s">
        <v>1</v>
      </c>
      <c r="B3444">
        <v>470</v>
      </c>
      <c r="C3444">
        <v>280</v>
      </c>
    </row>
    <row r="3445" spans="1:3" x14ac:dyDescent="0.25">
      <c r="A3445" t="s">
        <v>1</v>
      </c>
      <c r="B3445">
        <v>471</v>
      </c>
      <c r="C3445">
        <v>290</v>
      </c>
    </row>
    <row r="3446" spans="1:3" x14ac:dyDescent="0.25">
      <c r="A3446" t="s">
        <v>1</v>
      </c>
      <c r="B3446">
        <v>472</v>
      </c>
      <c r="C3446">
        <v>299</v>
      </c>
    </row>
    <row r="3447" spans="1:3" x14ac:dyDescent="0.25">
      <c r="A3447" t="s">
        <v>1</v>
      </c>
      <c r="B3447">
        <v>473</v>
      </c>
      <c r="C3447">
        <v>302</v>
      </c>
    </row>
    <row r="3448" spans="1:3" x14ac:dyDescent="0.25">
      <c r="A3448" t="s">
        <v>1</v>
      </c>
      <c r="B3448">
        <v>474</v>
      </c>
      <c r="C3448">
        <v>292</v>
      </c>
    </row>
    <row r="3449" spans="1:3" x14ac:dyDescent="0.25">
      <c r="A3449" t="s">
        <v>1</v>
      </c>
      <c r="B3449">
        <v>475</v>
      </c>
      <c r="C3449">
        <v>284</v>
      </c>
    </row>
    <row r="3450" spans="1:3" x14ac:dyDescent="0.25">
      <c r="A3450" t="s">
        <v>1</v>
      </c>
      <c r="B3450">
        <v>476</v>
      </c>
      <c r="C3450">
        <v>282</v>
      </c>
    </row>
    <row r="3451" spans="1:3" x14ac:dyDescent="0.25">
      <c r="A3451" t="s">
        <v>1</v>
      </c>
      <c r="B3451">
        <v>477</v>
      </c>
      <c r="C3451">
        <v>292</v>
      </c>
    </row>
    <row r="3452" spans="1:3" x14ac:dyDescent="0.25">
      <c r="A3452" t="s">
        <v>1</v>
      </c>
      <c r="B3452">
        <v>478</v>
      </c>
      <c r="C3452">
        <v>300</v>
      </c>
    </row>
    <row r="3453" spans="1:3" x14ac:dyDescent="0.25">
      <c r="A3453" t="s">
        <v>1</v>
      </c>
      <c r="B3453">
        <v>479</v>
      </c>
      <c r="C3453">
        <v>301</v>
      </c>
    </row>
    <row r="3454" spans="1:3" x14ac:dyDescent="0.25">
      <c r="A3454" t="s">
        <v>1</v>
      </c>
      <c r="B3454">
        <v>480</v>
      </c>
      <c r="C3454">
        <v>291</v>
      </c>
    </row>
    <row r="3455" spans="1:3" x14ac:dyDescent="0.25">
      <c r="A3455" t="s">
        <v>1</v>
      </c>
      <c r="B3455">
        <v>481</v>
      </c>
      <c r="C3455">
        <v>283</v>
      </c>
    </row>
    <row r="3456" spans="1:3" x14ac:dyDescent="0.25">
      <c r="A3456" t="s">
        <v>1</v>
      </c>
      <c r="B3456">
        <v>482</v>
      </c>
      <c r="C3456">
        <v>282</v>
      </c>
    </row>
    <row r="3457" spans="1:3" x14ac:dyDescent="0.25">
      <c r="A3457" t="s">
        <v>1</v>
      </c>
      <c r="B3457">
        <v>483</v>
      </c>
      <c r="C3457">
        <v>291</v>
      </c>
    </row>
    <row r="3458" spans="1:3" x14ac:dyDescent="0.25">
      <c r="A3458" t="s">
        <v>1</v>
      </c>
      <c r="B3458">
        <v>484</v>
      </c>
      <c r="C3458">
        <v>299</v>
      </c>
    </row>
    <row r="3459" spans="1:3" x14ac:dyDescent="0.25">
      <c r="A3459" t="s">
        <v>1</v>
      </c>
      <c r="B3459">
        <v>485</v>
      </c>
      <c r="C3459">
        <v>299</v>
      </c>
    </row>
    <row r="3460" spans="1:3" x14ac:dyDescent="0.25">
      <c r="A3460" t="s">
        <v>1</v>
      </c>
      <c r="B3460">
        <v>486</v>
      </c>
      <c r="C3460">
        <v>290</v>
      </c>
    </row>
    <row r="3461" spans="1:3" x14ac:dyDescent="0.25">
      <c r="A3461" t="s">
        <v>1</v>
      </c>
      <c r="B3461">
        <v>487</v>
      </c>
      <c r="C3461">
        <v>282</v>
      </c>
    </row>
    <row r="3462" spans="1:3" x14ac:dyDescent="0.25">
      <c r="A3462" t="s">
        <v>1</v>
      </c>
      <c r="B3462">
        <v>488</v>
      </c>
      <c r="C3462">
        <v>281</v>
      </c>
    </row>
    <row r="3463" spans="1:3" x14ac:dyDescent="0.25">
      <c r="A3463" t="s">
        <v>1</v>
      </c>
      <c r="B3463">
        <v>489</v>
      </c>
      <c r="C3463">
        <v>290</v>
      </c>
    </row>
    <row r="3464" spans="1:3" x14ac:dyDescent="0.25">
      <c r="A3464" t="s">
        <v>1</v>
      </c>
      <c r="B3464">
        <v>490</v>
      </c>
      <c r="C3464">
        <v>297</v>
      </c>
    </row>
    <row r="3465" spans="1:3" x14ac:dyDescent="0.25">
      <c r="A3465" t="s">
        <v>1</v>
      </c>
      <c r="B3465">
        <v>491</v>
      </c>
      <c r="C3465">
        <v>298</v>
      </c>
    </row>
    <row r="3466" spans="1:3" x14ac:dyDescent="0.25">
      <c r="A3466" t="s">
        <v>1</v>
      </c>
      <c r="B3466">
        <v>492</v>
      </c>
      <c r="C3466">
        <v>288</v>
      </c>
    </row>
    <row r="3467" spans="1:3" x14ac:dyDescent="0.25">
      <c r="A3467" t="s">
        <v>1</v>
      </c>
      <c r="B3467">
        <v>493</v>
      </c>
      <c r="C3467">
        <v>280</v>
      </c>
    </row>
    <row r="3468" spans="1:3" x14ac:dyDescent="0.25">
      <c r="A3468" t="s">
        <v>1</v>
      </c>
      <c r="B3468">
        <v>494</v>
      </c>
      <c r="C3468">
        <v>280</v>
      </c>
    </row>
    <row r="3469" spans="1:3" x14ac:dyDescent="0.25">
      <c r="A3469" t="s">
        <v>1</v>
      </c>
      <c r="B3469">
        <v>495</v>
      </c>
      <c r="C3469">
        <v>290</v>
      </c>
    </row>
    <row r="3470" spans="1:3" x14ac:dyDescent="0.25">
      <c r="A3470" t="s">
        <v>1</v>
      </c>
      <c r="B3470">
        <v>496</v>
      </c>
      <c r="C3470">
        <v>297</v>
      </c>
    </row>
    <row r="3471" spans="1:3" x14ac:dyDescent="0.25">
      <c r="A3471" t="s">
        <v>1</v>
      </c>
      <c r="B3471">
        <v>497</v>
      </c>
      <c r="C3471">
        <v>297</v>
      </c>
    </row>
    <row r="3472" spans="1:3" x14ac:dyDescent="0.25">
      <c r="A3472" t="s">
        <v>1</v>
      </c>
      <c r="B3472">
        <v>498</v>
      </c>
      <c r="C3472">
        <v>287</v>
      </c>
    </row>
    <row r="3473" spans="1:3" x14ac:dyDescent="0.25">
      <c r="A3473" t="s">
        <v>1</v>
      </c>
      <c r="B3473">
        <v>499</v>
      </c>
      <c r="C3473">
        <v>279</v>
      </c>
    </row>
    <row r="3474" spans="1:3" x14ac:dyDescent="0.25">
      <c r="A3474" t="s">
        <v>1</v>
      </c>
      <c r="B3474">
        <v>500</v>
      </c>
      <c r="C3474">
        <v>280</v>
      </c>
    </row>
    <row r="3475" spans="1:3" x14ac:dyDescent="0.25">
      <c r="A3475" t="s">
        <v>1</v>
      </c>
      <c r="B3475">
        <v>501</v>
      </c>
      <c r="C3475">
        <v>290</v>
      </c>
    </row>
    <row r="3476" spans="1:3" x14ac:dyDescent="0.25">
      <c r="A3476" t="s">
        <v>1</v>
      </c>
      <c r="B3476">
        <v>502</v>
      </c>
      <c r="C3476">
        <v>297</v>
      </c>
    </row>
    <row r="3477" spans="1:3" x14ac:dyDescent="0.25">
      <c r="A3477" t="s">
        <v>1</v>
      </c>
      <c r="B3477">
        <v>503</v>
      </c>
      <c r="C3477">
        <v>296</v>
      </c>
    </row>
    <row r="3478" spans="1:3" x14ac:dyDescent="0.25">
      <c r="A3478" t="s">
        <v>1</v>
      </c>
      <c r="B3478">
        <v>504</v>
      </c>
      <c r="C3478">
        <v>286</v>
      </c>
    </row>
    <row r="3479" spans="1:3" x14ac:dyDescent="0.25">
      <c r="A3479" t="s">
        <v>1</v>
      </c>
      <c r="B3479">
        <v>505</v>
      </c>
      <c r="C3479">
        <v>279</v>
      </c>
    </row>
    <row r="3480" spans="1:3" x14ac:dyDescent="0.25">
      <c r="A3480" t="s">
        <v>1</v>
      </c>
      <c r="B3480">
        <v>506</v>
      </c>
      <c r="C3480">
        <v>280</v>
      </c>
    </row>
    <row r="3481" spans="1:3" x14ac:dyDescent="0.25">
      <c r="A3481" t="s">
        <v>1</v>
      </c>
      <c r="B3481">
        <v>507</v>
      </c>
      <c r="C3481">
        <v>290</v>
      </c>
    </row>
    <row r="3482" spans="1:3" x14ac:dyDescent="0.25">
      <c r="A3482" t="s">
        <v>1</v>
      </c>
      <c r="B3482">
        <v>508</v>
      </c>
      <c r="C3482">
        <v>297</v>
      </c>
    </row>
    <row r="3483" spans="1:3" x14ac:dyDescent="0.25">
      <c r="A3483" t="s">
        <v>1</v>
      </c>
      <c r="B3483">
        <v>509</v>
      </c>
      <c r="C3483">
        <v>296</v>
      </c>
    </row>
    <row r="3484" spans="1:3" x14ac:dyDescent="0.25">
      <c r="A3484" t="s">
        <v>1</v>
      </c>
      <c r="B3484">
        <v>510</v>
      </c>
      <c r="C3484">
        <v>286</v>
      </c>
    </row>
    <row r="3485" spans="1:3" x14ac:dyDescent="0.25">
      <c r="A3485" t="s">
        <v>1</v>
      </c>
      <c r="B3485">
        <v>511</v>
      </c>
      <c r="C3485">
        <v>279</v>
      </c>
    </row>
    <row r="3486" spans="1:3" x14ac:dyDescent="0.25">
      <c r="A3486" t="s">
        <v>1</v>
      </c>
      <c r="B3486">
        <v>512</v>
      </c>
      <c r="C3486">
        <v>281</v>
      </c>
    </row>
    <row r="3487" spans="1:3" x14ac:dyDescent="0.25">
      <c r="A3487" t="s">
        <v>1</v>
      </c>
      <c r="B3487">
        <v>513</v>
      </c>
      <c r="C3487">
        <v>291</v>
      </c>
    </row>
    <row r="3488" spans="1:3" x14ac:dyDescent="0.25">
      <c r="A3488" t="s">
        <v>1</v>
      </c>
      <c r="B3488">
        <v>514</v>
      </c>
      <c r="C3488">
        <v>298</v>
      </c>
    </row>
    <row r="3489" spans="1:3" x14ac:dyDescent="0.25">
      <c r="A3489" t="s">
        <v>1</v>
      </c>
      <c r="B3489">
        <v>515</v>
      </c>
      <c r="C3489">
        <v>296</v>
      </c>
    </row>
    <row r="3490" spans="1:3" x14ac:dyDescent="0.25">
      <c r="A3490" t="s">
        <v>1</v>
      </c>
      <c r="B3490">
        <v>516</v>
      </c>
      <c r="C3490">
        <v>286</v>
      </c>
    </row>
    <row r="3491" spans="1:3" x14ac:dyDescent="0.25">
      <c r="A3491" t="s">
        <v>1</v>
      </c>
      <c r="B3491">
        <v>517</v>
      </c>
      <c r="C3491">
        <v>279</v>
      </c>
    </row>
    <row r="3492" spans="1:3" x14ac:dyDescent="0.25">
      <c r="A3492" t="s">
        <v>1</v>
      </c>
      <c r="B3492">
        <v>518</v>
      </c>
      <c r="C3492">
        <v>281</v>
      </c>
    </row>
    <row r="3493" spans="1:3" x14ac:dyDescent="0.25">
      <c r="A3493" t="s">
        <v>1</v>
      </c>
      <c r="B3493">
        <v>519</v>
      </c>
      <c r="C3493">
        <v>291</v>
      </c>
    </row>
    <row r="3494" spans="1:3" x14ac:dyDescent="0.25">
      <c r="A3494" t="s">
        <v>1</v>
      </c>
      <c r="B3494">
        <v>520</v>
      </c>
      <c r="C3494">
        <v>298</v>
      </c>
    </row>
    <row r="3495" spans="1:3" x14ac:dyDescent="0.25">
      <c r="A3495" t="s">
        <v>1</v>
      </c>
      <c r="B3495">
        <v>521</v>
      </c>
      <c r="C3495">
        <v>295</v>
      </c>
    </row>
    <row r="3496" spans="1:3" x14ac:dyDescent="0.25">
      <c r="A3496" t="s">
        <v>1</v>
      </c>
      <c r="B3496">
        <v>522</v>
      </c>
      <c r="C3496">
        <v>285</v>
      </c>
    </row>
    <row r="3497" spans="1:3" x14ac:dyDescent="0.25">
      <c r="A3497" t="s">
        <v>1</v>
      </c>
      <c r="B3497">
        <v>523</v>
      </c>
      <c r="C3497">
        <v>279</v>
      </c>
    </row>
    <row r="3498" spans="1:3" x14ac:dyDescent="0.25">
      <c r="A3498" t="s">
        <v>1</v>
      </c>
      <c r="B3498">
        <v>524</v>
      </c>
      <c r="C3498">
        <v>282</v>
      </c>
    </row>
    <row r="3499" spans="1:3" x14ac:dyDescent="0.25">
      <c r="A3499" t="s">
        <v>1</v>
      </c>
      <c r="B3499">
        <v>525</v>
      </c>
      <c r="C3499">
        <v>291</v>
      </c>
    </row>
    <row r="3500" spans="1:3" x14ac:dyDescent="0.25">
      <c r="A3500" t="s">
        <v>1</v>
      </c>
      <c r="B3500">
        <v>526</v>
      </c>
      <c r="C3500">
        <v>298</v>
      </c>
    </row>
    <row r="3501" spans="1:3" x14ac:dyDescent="0.25">
      <c r="A3501" t="s">
        <v>1</v>
      </c>
      <c r="B3501">
        <v>527</v>
      </c>
      <c r="C3501">
        <v>295</v>
      </c>
    </row>
    <row r="3502" spans="1:3" x14ac:dyDescent="0.25">
      <c r="A3502" t="s">
        <v>1</v>
      </c>
      <c r="B3502">
        <v>528</v>
      </c>
      <c r="C3502">
        <v>285</v>
      </c>
    </row>
    <row r="3503" spans="1:3" x14ac:dyDescent="0.25">
      <c r="A3503" t="s">
        <v>1</v>
      </c>
      <c r="B3503">
        <v>529</v>
      </c>
      <c r="C3503">
        <v>278</v>
      </c>
    </row>
    <row r="3504" spans="1:3" x14ac:dyDescent="0.25">
      <c r="A3504" t="s">
        <v>1</v>
      </c>
      <c r="B3504">
        <v>530</v>
      </c>
      <c r="C3504">
        <v>282</v>
      </c>
    </row>
    <row r="3505" spans="1:3" x14ac:dyDescent="0.25">
      <c r="A3505" t="s">
        <v>1</v>
      </c>
      <c r="B3505">
        <v>531</v>
      </c>
      <c r="C3505">
        <v>291</v>
      </c>
    </row>
    <row r="3506" spans="1:3" x14ac:dyDescent="0.25">
      <c r="A3506" t="s">
        <v>1</v>
      </c>
      <c r="B3506">
        <v>532</v>
      </c>
      <c r="C3506">
        <v>298</v>
      </c>
    </row>
    <row r="3507" spans="1:3" x14ac:dyDescent="0.25">
      <c r="A3507" t="s">
        <v>1</v>
      </c>
      <c r="B3507">
        <v>533</v>
      </c>
      <c r="C3507">
        <v>294</v>
      </c>
    </row>
    <row r="3508" spans="1:3" x14ac:dyDescent="0.25">
      <c r="A3508" t="s">
        <v>1</v>
      </c>
      <c r="B3508">
        <v>534</v>
      </c>
      <c r="C3508">
        <v>285</v>
      </c>
    </row>
    <row r="3509" spans="1:3" x14ac:dyDescent="0.25">
      <c r="A3509" t="s">
        <v>1</v>
      </c>
      <c r="B3509">
        <v>535</v>
      </c>
      <c r="C3509">
        <v>278</v>
      </c>
    </row>
    <row r="3510" spans="1:3" x14ac:dyDescent="0.25">
      <c r="A3510" t="s">
        <v>1</v>
      </c>
      <c r="B3510">
        <v>536</v>
      </c>
      <c r="C3510">
        <v>282</v>
      </c>
    </row>
    <row r="3511" spans="1:3" x14ac:dyDescent="0.25">
      <c r="A3511" t="s">
        <v>1</v>
      </c>
      <c r="B3511">
        <v>537</v>
      </c>
      <c r="C3511">
        <v>292</v>
      </c>
    </row>
    <row r="3512" spans="1:3" x14ac:dyDescent="0.25">
      <c r="A3512" t="s">
        <v>1</v>
      </c>
      <c r="B3512">
        <v>538</v>
      </c>
      <c r="C3512">
        <v>298</v>
      </c>
    </row>
    <row r="3513" spans="1:3" x14ac:dyDescent="0.25">
      <c r="A3513" t="s">
        <v>1</v>
      </c>
      <c r="B3513">
        <v>539</v>
      </c>
      <c r="C3513">
        <v>294</v>
      </c>
    </row>
    <row r="3514" spans="1:3" x14ac:dyDescent="0.25">
      <c r="A3514" t="s">
        <v>1</v>
      </c>
      <c r="B3514">
        <v>540</v>
      </c>
      <c r="C3514">
        <v>284</v>
      </c>
    </row>
    <row r="3515" spans="1:3" x14ac:dyDescent="0.25">
      <c r="A3515" t="s">
        <v>1</v>
      </c>
      <c r="B3515">
        <v>541</v>
      </c>
      <c r="C3515">
        <v>278</v>
      </c>
    </row>
    <row r="3516" spans="1:3" x14ac:dyDescent="0.25">
      <c r="A3516" t="s">
        <v>1</v>
      </c>
      <c r="B3516">
        <v>542</v>
      </c>
      <c r="C3516">
        <v>283</v>
      </c>
    </row>
    <row r="3517" spans="1:3" x14ac:dyDescent="0.25">
      <c r="A3517" t="s">
        <v>1</v>
      </c>
      <c r="B3517">
        <v>543</v>
      </c>
      <c r="C3517">
        <v>292</v>
      </c>
    </row>
    <row r="3518" spans="1:3" x14ac:dyDescent="0.25">
      <c r="A3518" t="s">
        <v>1</v>
      </c>
      <c r="B3518">
        <v>544</v>
      </c>
      <c r="C3518">
        <v>298</v>
      </c>
    </row>
    <row r="3519" spans="1:3" x14ac:dyDescent="0.25">
      <c r="A3519" t="s">
        <v>1</v>
      </c>
      <c r="B3519">
        <v>545</v>
      </c>
      <c r="C3519">
        <v>294</v>
      </c>
    </row>
    <row r="3520" spans="1:3" x14ac:dyDescent="0.25">
      <c r="A3520" t="s">
        <v>1</v>
      </c>
      <c r="B3520">
        <v>546</v>
      </c>
      <c r="C3520">
        <v>284</v>
      </c>
    </row>
    <row r="3521" spans="1:3" x14ac:dyDescent="0.25">
      <c r="A3521" t="s">
        <v>1</v>
      </c>
      <c r="B3521">
        <v>547</v>
      </c>
      <c r="C3521">
        <v>278</v>
      </c>
    </row>
    <row r="3522" spans="1:3" x14ac:dyDescent="0.25">
      <c r="A3522" t="s">
        <v>1</v>
      </c>
      <c r="B3522">
        <v>548</v>
      </c>
      <c r="C3522">
        <v>284</v>
      </c>
    </row>
    <row r="3523" spans="1:3" x14ac:dyDescent="0.25">
      <c r="A3523" t="s">
        <v>1</v>
      </c>
      <c r="B3523">
        <v>549</v>
      </c>
      <c r="C3523">
        <v>293</v>
      </c>
    </row>
    <row r="3524" spans="1:3" x14ac:dyDescent="0.25">
      <c r="A3524" t="s">
        <v>1</v>
      </c>
      <c r="B3524">
        <v>550</v>
      </c>
      <c r="C3524">
        <v>299</v>
      </c>
    </row>
    <row r="3525" spans="1:3" x14ac:dyDescent="0.25">
      <c r="A3525" t="s">
        <v>1</v>
      </c>
      <c r="B3525">
        <v>551</v>
      </c>
      <c r="C3525">
        <v>293</v>
      </c>
    </row>
    <row r="3526" spans="1:3" x14ac:dyDescent="0.25">
      <c r="A3526" t="s">
        <v>1</v>
      </c>
      <c r="B3526">
        <v>552</v>
      </c>
      <c r="C3526">
        <v>284</v>
      </c>
    </row>
    <row r="3527" spans="1:3" x14ac:dyDescent="0.25">
      <c r="A3527" t="s">
        <v>1</v>
      </c>
      <c r="B3527">
        <v>553</v>
      </c>
      <c r="C3527">
        <v>278</v>
      </c>
    </row>
    <row r="3528" spans="1:3" x14ac:dyDescent="0.25">
      <c r="A3528" t="s">
        <v>1</v>
      </c>
      <c r="B3528">
        <v>554</v>
      </c>
      <c r="C3528">
        <v>284</v>
      </c>
    </row>
    <row r="3529" spans="1:3" x14ac:dyDescent="0.25">
      <c r="A3529" t="s">
        <v>1</v>
      </c>
      <c r="B3529">
        <v>555</v>
      </c>
      <c r="C3529">
        <v>293</v>
      </c>
    </row>
    <row r="3530" spans="1:3" x14ac:dyDescent="0.25">
      <c r="A3530" t="s">
        <v>1</v>
      </c>
      <c r="B3530">
        <v>556</v>
      </c>
      <c r="C3530">
        <v>299</v>
      </c>
    </row>
    <row r="3531" spans="1:3" x14ac:dyDescent="0.25">
      <c r="A3531" t="s">
        <v>1</v>
      </c>
      <c r="B3531">
        <v>557</v>
      </c>
      <c r="C3531">
        <v>293</v>
      </c>
    </row>
    <row r="3532" spans="1:3" x14ac:dyDescent="0.25">
      <c r="A3532" t="s">
        <v>1</v>
      </c>
      <c r="B3532">
        <v>558</v>
      </c>
      <c r="C3532">
        <v>283</v>
      </c>
    </row>
    <row r="3533" spans="1:3" x14ac:dyDescent="0.25">
      <c r="A3533" t="s">
        <v>1</v>
      </c>
      <c r="B3533">
        <v>559</v>
      </c>
      <c r="C3533">
        <v>278</v>
      </c>
    </row>
    <row r="3534" spans="1:3" x14ac:dyDescent="0.25">
      <c r="A3534" t="s">
        <v>1</v>
      </c>
      <c r="B3534">
        <v>560</v>
      </c>
      <c r="C3534">
        <v>284</v>
      </c>
    </row>
    <row r="3535" spans="1:3" x14ac:dyDescent="0.25">
      <c r="A3535" t="s">
        <v>1</v>
      </c>
      <c r="B3535">
        <v>561</v>
      </c>
      <c r="C3535">
        <v>294</v>
      </c>
    </row>
    <row r="3536" spans="1:3" x14ac:dyDescent="0.25">
      <c r="A3536" t="s">
        <v>1</v>
      </c>
      <c r="B3536">
        <v>562</v>
      </c>
      <c r="C3536">
        <v>299</v>
      </c>
    </row>
    <row r="3537" spans="1:3" x14ac:dyDescent="0.25">
      <c r="A3537" t="s">
        <v>1</v>
      </c>
      <c r="B3537">
        <v>563</v>
      </c>
      <c r="C3537">
        <v>292</v>
      </c>
    </row>
    <row r="3538" spans="1:3" x14ac:dyDescent="0.25">
      <c r="A3538" t="s">
        <v>1</v>
      </c>
      <c r="B3538">
        <v>564</v>
      </c>
      <c r="C3538">
        <v>283</v>
      </c>
    </row>
    <row r="3539" spans="1:3" x14ac:dyDescent="0.25">
      <c r="A3539" t="s">
        <v>1</v>
      </c>
      <c r="B3539">
        <v>565</v>
      </c>
      <c r="C3539">
        <v>278</v>
      </c>
    </row>
    <row r="3540" spans="1:3" x14ac:dyDescent="0.25">
      <c r="A3540" t="s">
        <v>1</v>
      </c>
      <c r="B3540">
        <v>566</v>
      </c>
      <c r="C3540">
        <v>285</v>
      </c>
    </row>
    <row r="3541" spans="1:3" x14ac:dyDescent="0.25">
      <c r="A3541" t="s">
        <v>1</v>
      </c>
      <c r="B3541">
        <v>567</v>
      </c>
      <c r="C3541">
        <v>294</v>
      </c>
    </row>
    <row r="3542" spans="1:3" x14ac:dyDescent="0.25">
      <c r="A3542" t="s">
        <v>1</v>
      </c>
      <c r="B3542">
        <v>568</v>
      </c>
      <c r="C3542">
        <v>299</v>
      </c>
    </row>
    <row r="3543" spans="1:3" x14ac:dyDescent="0.25">
      <c r="A3543" t="s">
        <v>1</v>
      </c>
      <c r="B3543">
        <v>569</v>
      </c>
      <c r="C3543">
        <v>291</v>
      </c>
    </row>
    <row r="3544" spans="1:3" x14ac:dyDescent="0.25">
      <c r="A3544" t="s">
        <v>1</v>
      </c>
      <c r="B3544">
        <v>570</v>
      </c>
      <c r="C3544">
        <v>283</v>
      </c>
    </row>
    <row r="3545" spans="1:3" x14ac:dyDescent="0.25">
      <c r="A3545" t="s">
        <v>1</v>
      </c>
      <c r="B3545">
        <v>571</v>
      </c>
      <c r="C3545">
        <v>278</v>
      </c>
    </row>
    <row r="3546" spans="1:3" x14ac:dyDescent="0.25">
      <c r="A3546" t="s">
        <v>1</v>
      </c>
      <c r="B3546">
        <v>572</v>
      </c>
      <c r="C3546">
        <v>286</v>
      </c>
    </row>
    <row r="3547" spans="1:3" x14ac:dyDescent="0.25">
      <c r="A3547" t="s">
        <v>1</v>
      </c>
      <c r="B3547">
        <v>573</v>
      </c>
      <c r="C3547">
        <v>295</v>
      </c>
    </row>
    <row r="3548" spans="1:3" x14ac:dyDescent="0.25">
      <c r="A3548" t="s">
        <v>1</v>
      </c>
      <c r="B3548">
        <v>574</v>
      </c>
      <c r="C3548">
        <v>299</v>
      </c>
    </row>
    <row r="3549" spans="1:3" x14ac:dyDescent="0.25">
      <c r="A3549" t="s">
        <v>1</v>
      </c>
      <c r="B3549">
        <v>575</v>
      </c>
      <c r="C3549">
        <v>291</v>
      </c>
    </row>
    <row r="3550" spans="1:3" x14ac:dyDescent="0.25">
      <c r="A3550" t="s">
        <v>1</v>
      </c>
      <c r="B3550">
        <v>576</v>
      </c>
      <c r="C3550">
        <v>282</v>
      </c>
    </row>
    <row r="3551" spans="1:3" x14ac:dyDescent="0.25">
      <c r="A3551" t="s">
        <v>1</v>
      </c>
      <c r="B3551">
        <v>577</v>
      </c>
      <c r="C3551">
        <v>278</v>
      </c>
    </row>
    <row r="3552" spans="1:3" x14ac:dyDescent="0.25">
      <c r="A3552" t="s">
        <v>1</v>
      </c>
      <c r="B3552">
        <v>578</v>
      </c>
      <c r="C3552">
        <v>286</v>
      </c>
    </row>
    <row r="3553" spans="1:3" x14ac:dyDescent="0.25">
      <c r="A3553" t="s">
        <v>1</v>
      </c>
      <c r="B3553">
        <v>579</v>
      </c>
      <c r="C3553">
        <v>295</v>
      </c>
    </row>
    <row r="3554" spans="1:3" x14ac:dyDescent="0.25">
      <c r="A3554" t="s">
        <v>1</v>
      </c>
      <c r="B3554">
        <v>580</v>
      </c>
      <c r="C3554">
        <v>299</v>
      </c>
    </row>
    <row r="3555" spans="1:3" x14ac:dyDescent="0.25">
      <c r="A3555" t="s">
        <v>1</v>
      </c>
      <c r="B3555">
        <v>581</v>
      </c>
      <c r="C3555">
        <v>291</v>
      </c>
    </row>
    <row r="3556" spans="1:3" x14ac:dyDescent="0.25">
      <c r="A3556" t="s">
        <v>1</v>
      </c>
      <c r="B3556">
        <v>582</v>
      </c>
      <c r="C3556">
        <v>282</v>
      </c>
    </row>
    <row r="3557" spans="1:3" x14ac:dyDescent="0.25">
      <c r="A3557" t="s">
        <v>1</v>
      </c>
      <c r="B3557">
        <v>583</v>
      </c>
      <c r="C3557">
        <v>278</v>
      </c>
    </row>
    <row r="3558" spans="1:3" x14ac:dyDescent="0.25">
      <c r="A3558" t="s">
        <v>1</v>
      </c>
      <c r="B3558">
        <v>584</v>
      </c>
      <c r="C3558">
        <v>287</v>
      </c>
    </row>
    <row r="3559" spans="1:3" x14ac:dyDescent="0.25">
      <c r="A3559" t="s">
        <v>1</v>
      </c>
      <c r="B3559">
        <v>585</v>
      </c>
      <c r="C3559">
        <v>296</v>
      </c>
    </row>
    <row r="3560" spans="1:3" x14ac:dyDescent="0.25">
      <c r="A3560" t="s">
        <v>1</v>
      </c>
      <c r="B3560">
        <v>586</v>
      </c>
      <c r="C3560">
        <v>300</v>
      </c>
    </row>
    <row r="3561" spans="1:3" x14ac:dyDescent="0.25">
      <c r="A3561" t="s">
        <v>1</v>
      </c>
      <c r="B3561">
        <v>587</v>
      </c>
      <c r="C3561">
        <v>291</v>
      </c>
    </row>
    <row r="3562" spans="1:3" x14ac:dyDescent="0.25">
      <c r="A3562" t="s">
        <v>1</v>
      </c>
      <c r="B3562">
        <v>588</v>
      </c>
      <c r="C3562">
        <v>282</v>
      </c>
    </row>
    <row r="3563" spans="1:3" x14ac:dyDescent="0.25">
      <c r="A3563" t="s">
        <v>1</v>
      </c>
      <c r="B3563">
        <v>589</v>
      </c>
      <c r="C3563">
        <v>278</v>
      </c>
    </row>
    <row r="3564" spans="1:3" x14ac:dyDescent="0.25">
      <c r="A3564" t="s">
        <v>1</v>
      </c>
      <c r="B3564">
        <v>590</v>
      </c>
      <c r="C3564">
        <v>288</v>
      </c>
    </row>
    <row r="3565" spans="1:3" x14ac:dyDescent="0.25">
      <c r="A3565" t="s">
        <v>1</v>
      </c>
      <c r="B3565">
        <v>591</v>
      </c>
      <c r="C3565">
        <v>296</v>
      </c>
    </row>
    <row r="3566" spans="1:3" x14ac:dyDescent="0.25">
      <c r="A3566" t="s">
        <v>1</v>
      </c>
      <c r="B3566">
        <v>592</v>
      </c>
      <c r="C3566">
        <v>300</v>
      </c>
    </row>
    <row r="3567" spans="1:3" x14ac:dyDescent="0.25">
      <c r="A3567" t="s">
        <v>1</v>
      </c>
      <c r="B3567">
        <v>593</v>
      </c>
      <c r="C3567">
        <v>290</v>
      </c>
    </row>
    <row r="3568" spans="1:3" x14ac:dyDescent="0.25">
      <c r="A3568" t="s">
        <v>1</v>
      </c>
      <c r="B3568">
        <v>594</v>
      </c>
      <c r="C3568">
        <v>282</v>
      </c>
    </row>
    <row r="3569" spans="1:3" x14ac:dyDescent="0.25">
      <c r="A3569" t="s">
        <v>1</v>
      </c>
      <c r="B3569">
        <v>595</v>
      </c>
      <c r="C3569">
        <v>279</v>
      </c>
    </row>
    <row r="3570" spans="1:3" x14ac:dyDescent="0.25">
      <c r="A3570" t="s">
        <v>1</v>
      </c>
      <c r="B3570">
        <v>596</v>
      </c>
      <c r="C3570">
        <v>288</v>
      </c>
    </row>
    <row r="3571" spans="1:3" x14ac:dyDescent="0.25">
      <c r="A3571" t="s">
        <v>1</v>
      </c>
      <c r="B3571">
        <v>597</v>
      </c>
      <c r="C3571">
        <v>297</v>
      </c>
    </row>
    <row r="3572" spans="1:3" x14ac:dyDescent="0.25">
      <c r="A3572" t="s">
        <v>1</v>
      </c>
      <c r="B3572">
        <v>598</v>
      </c>
      <c r="C3572">
        <v>300</v>
      </c>
    </row>
    <row r="3573" spans="1:3" x14ac:dyDescent="0.25">
      <c r="A3573" t="s">
        <v>1</v>
      </c>
      <c r="B3573">
        <v>599</v>
      </c>
      <c r="C3573">
        <v>290</v>
      </c>
    </row>
    <row r="3574" spans="1:3" x14ac:dyDescent="0.25">
      <c r="A3574" t="s">
        <v>1</v>
      </c>
      <c r="B3574">
        <v>600</v>
      </c>
      <c r="C3574">
        <v>282</v>
      </c>
    </row>
    <row r="3575" spans="1:3" x14ac:dyDescent="0.25">
      <c r="A3575" t="s">
        <v>1</v>
      </c>
      <c r="B3575">
        <v>601</v>
      </c>
      <c r="C3575">
        <v>279</v>
      </c>
    </row>
    <row r="3576" spans="1:3" x14ac:dyDescent="0.25">
      <c r="A3576" t="s">
        <v>1</v>
      </c>
      <c r="B3576">
        <v>602</v>
      </c>
      <c r="C3576">
        <v>289</v>
      </c>
    </row>
    <row r="3577" spans="1:3" x14ac:dyDescent="0.25">
      <c r="A3577" t="s">
        <v>1</v>
      </c>
      <c r="B3577">
        <v>603</v>
      </c>
      <c r="C3577">
        <v>297</v>
      </c>
    </row>
    <row r="3578" spans="1:3" x14ac:dyDescent="0.25">
      <c r="A3578" t="s">
        <v>1</v>
      </c>
      <c r="B3578">
        <v>604</v>
      </c>
      <c r="C3578">
        <v>298</v>
      </c>
    </row>
    <row r="3579" spans="1:3" x14ac:dyDescent="0.25">
      <c r="A3579" t="s">
        <v>1</v>
      </c>
      <c r="B3579">
        <v>605</v>
      </c>
      <c r="C3579">
        <v>289</v>
      </c>
    </row>
    <row r="3580" spans="1:3" x14ac:dyDescent="0.25">
      <c r="A3580" t="s">
        <v>1</v>
      </c>
      <c r="B3580">
        <v>606</v>
      </c>
      <c r="C3580">
        <v>282</v>
      </c>
    </row>
    <row r="3581" spans="1:3" x14ac:dyDescent="0.25">
      <c r="A3581" t="s">
        <v>1</v>
      </c>
      <c r="B3581">
        <v>607</v>
      </c>
      <c r="C3581">
        <v>281</v>
      </c>
    </row>
    <row r="3582" spans="1:3" x14ac:dyDescent="0.25">
      <c r="A3582" t="s">
        <v>1</v>
      </c>
      <c r="B3582">
        <v>608</v>
      </c>
      <c r="C3582">
        <v>290</v>
      </c>
    </row>
    <row r="3583" spans="1:3" x14ac:dyDescent="0.25">
      <c r="A3583" t="s">
        <v>1</v>
      </c>
      <c r="B3583">
        <v>609</v>
      </c>
      <c r="C3583">
        <v>298</v>
      </c>
    </row>
    <row r="3584" spans="1:3" x14ac:dyDescent="0.25">
      <c r="A3584" t="s">
        <v>1</v>
      </c>
      <c r="B3584">
        <v>610</v>
      </c>
      <c r="C3584">
        <v>298</v>
      </c>
    </row>
    <row r="3585" spans="1:3" x14ac:dyDescent="0.25">
      <c r="A3585" t="s">
        <v>1</v>
      </c>
      <c r="B3585">
        <v>611</v>
      </c>
      <c r="C3585">
        <v>289</v>
      </c>
    </row>
    <row r="3586" spans="1:3" x14ac:dyDescent="0.25">
      <c r="A3586" t="s">
        <v>1</v>
      </c>
      <c r="B3586">
        <v>612</v>
      </c>
      <c r="C3586">
        <v>281</v>
      </c>
    </row>
    <row r="3587" spans="1:3" x14ac:dyDescent="0.25">
      <c r="A3587" t="s">
        <v>1</v>
      </c>
      <c r="B3587">
        <v>613</v>
      </c>
      <c r="C3587">
        <v>281</v>
      </c>
    </row>
    <row r="3588" spans="1:3" x14ac:dyDescent="0.25">
      <c r="A3588" t="s">
        <v>1</v>
      </c>
      <c r="B3588">
        <v>614</v>
      </c>
      <c r="C3588">
        <v>290</v>
      </c>
    </row>
    <row r="3589" spans="1:3" x14ac:dyDescent="0.25">
      <c r="A3589" t="s">
        <v>1</v>
      </c>
      <c r="B3589">
        <v>615</v>
      </c>
      <c r="C3589">
        <v>298</v>
      </c>
    </row>
    <row r="3590" spans="1:3" x14ac:dyDescent="0.25">
      <c r="A3590" t="s">
        <v>1</v>
      </c>
      <c r="B3590">
        <v>616</v>
      </c>
      <c r="C3590">
        <v>298</v>
      </c>
    </row>
    <row r="3591" spans="1:3" x14ac:dyDescent="0.25">
      <c r="A3591" t="s">
        <v>1</v>
      </c>
      <c r="B3591">
        <v>617</v>
      </c>
      <c r="C3591">
        <v>289</v>
      </c>
    </row>
    <row r="3592" spans="1:3" x14ac:dyDescent="0.25">
      <c r="A3592" t="s">
        <v>1</v>
      </c>
      <c r="B3592">
        <v>618</v>
      </c>
      <c r="C3592">
        <v>282</v>
      </c>
    </row>
    <row r="3593" spans="1:3" x14ac:dyDescent="0.25">
      <c r="A3593" t="s">
        <v>1</v>
      </c>
      <c r="B3593">
        <v>619</v>
      </c>
      <c r="C3593">
        <v>282</v>
      </c>
    </row>
    <row r="3594" spans="1:3" x14ac:dyDescent="0.25">
      <c r="A3594" t="s">
        <v>1</v>
      </c>
      <c r="B3594">
        <v>620</v>
      </c>
      <c r="C3594">
        <v>292</v>
      </c>
    </row>
    <row r="3595" spans="1:3" x14ac:dyDescent="0.25">
      <c r="A3595" t="s">
        <v>1</v>
      </c>
      <c r="B3595">
        <v>621</v>
      </c>
      <c r="C3595">
        <v>299</v>
      </c>
    </row>
    <row r="3596" spans="1:3" x14ac:dyDescent="0.25">
      <c r="A3596" t="s">
        <v>1</v>
      </c>
      <c r="B3596">
        <v>622</v>
      </c>
      <c r="C3596">
        <v>300</v>
      </c>
    </row>
    <row r="3597" spans="1:3" x14ac:dyDescent="0.25">
      <c r="A3597" t="s">
        <v>1</v>
      </c>
      <c r="B3597">
        <v>623</v>
      </c>
      <c r="C3597">
        <v>290</v>
      </c>
    </row>
    <row r="3598" spans="1:3" x14ac:dyDescent="0.25">
      <c r="A3598" t="s">
        <v>1</v>
      </c>
      <c r="B3598">
        <v>624</v>
      </c>
      <c r="C3598">
        <v>283</v>
      </c>
    </row>
    <row r="3599" spans="1:3" x14ac:dyDescent="0.25">
      <c r="A3599" t="s">
        <v>1</v>
      </c>
      <c r="B3599">
        <v>625</v>
      </c>
      <c r="C3599">
        <v>284</v>
      </c>
    </row>
    <row r="3600" spans="1:3" x14ac:dyDescent="0.25">
      <c r="A3600" t="s">
        <v>1</v>
      </c>
      <c r="B3600">
        <v>626</v>
      </c>
      <c r="C3600">
        <v>293</v>
      </c>
    </row>
    <row r="3601" spans="1:3" x14ac:dyDescent="0.25">
      <c r="A3601" t="s">
        <v>1</v>
      </c>
      <c r="B3601">
        <v>627</v>
      </c>
      <c r="C3601">
        <v>301</v>
      </c>
    </row>
    <row r="3602" spans="1:3" x14ac:dyDescent="0.25">
      <c r="A3602" t="s">
        <v>1</v>
      </c>
      <c r="B3602">
        <v>628</v>
      </c>
      <c r="C3602">
        <v>300</v>
      </c>
    </row>
    <row r="3603" spans="1:3" x14ac:dyDescent="0.25">
      <c r="A3603" t="s">
        <v>1</v>
      </c>
      <c r="B3603">
        <v>629</v>
      </c>
      <c r="C3603">
        <v>290</v>
      </c>
    </row>
    <row r="3604" spans="1:3" x14ac:dyDescent="0.25">
      <c r="A3604" t="s">
        <v>1</v>
      </c>
      <c r="B3604">
        <v>630</v>
      </c>
      <c r="C3604">
        <v>283</v>
      </c>
    </row>
    <row r="3605" spans="1:3" x14ac:dyDescent="0.25">
      <c r="A3605" t="s">
        <v>1</v>
      </c>
      <c r="B3605">
        <v>631</v>
      </c>
      <c r="C3605">
        <v>285</v>
      </c>
    </row>
    <row r="3606" spans="1:3" x14ac:dyDescent="0.25">
      <c r="A3606" t="s">
        <v>1</v>
      </c>
      <c r="B3606">
        <v>632</v>
      </c>
      <c r="C3606">
        <v>294</v>
      </c>
    </row>
    <row r="3607" spans="1:3" x14ac:dyDescent="0.25">
      <c r="A3607" t="s">
        <v>1</v>
      </c>
      <c r="B3607">
        <v>633</v>
      </c>
      <c r="C3607">
        <v>301</v>
      </c>
    </row>
    <row r="3608" spans="1:3" x14ac:dyDescent="0.25">
      <c r="A3608" t="s">
        <v>1</v>
      </c>
      <c r="B3608">
        <v>634</v>
      </c>
      <c r="C3608">
        <v>300</v>
      </c>
    </row>
    <row r="3609" spans="1:3" x14ac:dyDescent="0.25">
      <c r="A3609" t="s">
        <v>1</v>
      </c>
      <c r="B3609">
        <v>635</v>
      </c>
      <c r="C3609">
        <v>290</v>
      </c>
    </row>
    <row r="3610" spans="1:3" x14ac:dyDescent="0.25">
      <c r="A3610" t="s">
        <v>1</v>
      </c>
      <c r="B3610">
        <v>636</v>
      </c>
      <c r="C3610">
        <v>283</v>
      </c>
    </row>
    <row r="3611" spans="1:3" x14ac:dyDescent="0.25">
      <c r="A3611" t="s">
        <v>1</v>
      </c>
      <c r="B3611">
        <v>637</v>
      </c>
      <c r="C3611">
        <v>285</v>
      </c>
    </row>
    <row r="3612" spans="1:3" x14ac:dyDescent="0.25">
      <c r="A3612" t="s">
        <v>1</v>
      </c>
      <c r="B3612">
        <v>638</v>
      </c>
      <c r="C3612">
        <v>295</v>
      </c>
    </row>
    <row r="3613" spans="1:3" x14ac:dyDescent="0.25">
      <c r="A3613" t="s">
        <v>1</v>
      </c>
      <c r="B3613">
        <v>639</v>
      </c>
      <c r="C3613">
        <v>302</v>
      </c>
    </row>
    <row r="3614" spans="1:3" x14ac:dyDescent="0.25">
      <c r="A3614" t="s">
        <v>1</v>
      </c>
      <c r="B3614">
        <v>640</v>
      </c>
      <c r="C3614">
        <v>300</v>
      </c>
    </row>
    <row r="3615" spans="1:3" x14ac:dyDescent="0.25">
      <c r="A3615" t="s">
        <v>1</v>
      </c>
      <c r="B3615">
        <v>641</v>
      </c>
      <c r="C3615">
        <v>289</v>
      </c>
    </row>
    <row r="3616" spans="1:3" x14ac:dyDescent="0.25">
      <c r="A3616" t="s">
        <v>1</v>
      </c>
      <c r="B3616">
        <v>642</v>
      </c>
      <c r="C3616">
        <v>282</v>
      </c>
    </row>
    <row r="3617" spans="1:3" x14ac:dyDescent="0.25">
      <c r="A3617" t="s">
        <v>1</v>
      </c>
      <c r="B3617">
        <v>643</v>
      </c>
      <c r="C3617">
        <v>284</v>
      </c>
    </row>
    <row r="3618" spans="1:3" x14ac:dyDescent="0.25">
      <c r="A3618" t="s">
        <v>1</v>
      </c>
      <c r="B3618">
        <v>644</v>
      </c>
      <c r="C3618">
        <v>294</v>
      </c>
    </row>
    <row r="3619" spans="1:3" x14ac:dyDescent="0.25">
      <c r="A3619" t="s">
        <v>1</v>
      </c>
      <c r="B3619">
        <v>645</v>
      </c>
      <c r="C3619">
        <v>300</v>
      </c>
    </row>
    <row r="3620" spans="1:3" x14ac:dyDescent="0.25">
      <c r="A3620" t="s">
        <v>1</v>
      </c>
      <c r="B3620">
        <v>646</v>
      </c>
      <c r="C3620">
        <v>298</v>
      </c>
    </row>
    <row r="3621" spans="1:3" x14ac:dyDescent="0.25">
      <c r="A3621" t="s">
        <v>1</v>
      </c>
      <c r="B3621">
        <v>647</v>
      </c>
      <c r="C3621">
        <v>288</v>
      </c>
    </row>
    <row r="3622" spans="1:3" x14ac:dyDescent="0.25">
      <c r="A3622" t="s">
        <v>1</v>
      </c>
      <c r="B3622">
        <v>648</v>
      </c>
      <c r="C3622">
        <v>281</v>
      </c>
    </row>
    <row r="3623" spans="1:3" x14ac:dyDescent="0.25">
      <c r="A3623" t="s">
        <v>1</v>
      </c>
      <c r="B3623">
        <v>649</v>
      </c>
      <c r="C3623">
        <v>284</v>
      </c>
    </row>
    <row r="3624" spans="1:3" x14ac:dyDescent="0.25">
      <c r="A3624" t="s">
        <v>1</v>
      </c>
      <c r="B3624">
        <v>650</v>
      </c>
      <c r="C3624">
        <v>294</v>
      </c>
    </row>
    <row r="3625" spans="1:3" x14ac:dyDescent="0.25">
      <c r="A3625" t="s">
        <v>1</v>
      </c>
      <c r="B3625">
        <v>651</v>
      </c>
      <c r="C3625">
        <v>301</v>
      </c>
    </row>
    <row r="3626" spans="1:3" x14ac:dyDescent="0.25">
      <c r="A3626" t="s">
        <v>1</v>
      </c>
      <c r="B3626">
        <v>652</v>
      </c>
      <c r="C3626">
        <v>298</v>
      </c>
    </row>
    <row r="3627" spans="1:3" x14ac:dyDescent="0.25">
      <c r="A3627" t="s">
        <v>1</v>
      </c>
      <c r="B3627">
        <v>653</v>
      </c>
      <c r="C3627">
        <v>288</v>
      </c>
    </row>
    <row r="3628" spans="1:3" x14ac:dyDescent="0.25">
      <c r="A3628" t="s">
        <v>1</v>
      </c>
      <c r="B3628">
        <v>654</v>
      </c>
      <c r="C3628">
        <v>281</v>
      </c>
    </row>
    <row r="3629" spans="1:3" x14ac:dyDescent="0.25">
      <c r="A3629" t="s">
        <v>1</v>
      </c>
      <c r="B3629">
        <v>655</v>
      </c>
      <c r="C3629">
        <v>284</v>
      </c>
    </row>
    <row r="3630" spans="1:3" x14ac:dyDescent="0.25">
      <c r="A3630" t="s">
        <v>1</v>
      </c>
      <c r="B3630">
        <v>656</v>
      </c>
      <c r="C3630">
        <v>294</v>
      </c>
    </row>
    <row r="3631" spans="1:3" x14ac:dyDescent="0.25">
      <c r="A3631" t="s">
        <v>1</v>
      </c>
      <c r="B3631">
        <v>657</v>
      </c>
      <c r="C3631">
        <v>301</v>
      </c>
    </row>
    <row r="3632" spans="1:3" x14ac:dyDescent="0.25">
      <c r="A3632" t="s">
        <v>1</v>
      </c>
      <c r="B3632">
        <v>658</v>
      </c>
      <c r="C3632">
        <v>297</v>
      </c>
    </row>
    <row r="3633" spans="1:3" x14ac:dyDescent="0.25">
      <c r="A3633" t="s">
        <v>1</v>
      </c>
      <c r="B3633">
        <v>659</v>
      </c>
      <c r="C3633">
        <v>287</v>
      </c>
    </row>
    <row r="3634" spans="1:3" x14ac:dyDescent="0.25">
      <c r="A3634" t="s">
        <v>1</v>
      </c>
      <c r="B3634">
        <v>660</v>
      </c>
      <c r="C3634">
        <v>281</v>
      </c>
    </row>
    <row r="3635" spans="1:3" x14ac:dyDescent="0.25">
      <c r="A3635" t="s">
        <v>1</v>
      </c>
      <c r="B3635">
        <v>661</v>
      </c>
      <c r="C3635">
        <v>285</v>
      </c>
    </row>
    <row r="3636" spans="1:3" x14ac:dyDescent="0.25">
      <c r="A3636" t="s">
        <v>1</v>
      </c>
      <c r="B3636">
        <v>662</v>
      </c>
      <c r="C3636">
        <v>294</v>
      </c>
    </row>
    <row r="3637" spans="1:3" x14ac:dyDescent="0.25">
      <c r="A3637" t="s">
        <v>1</v>
      </c>
      <c r="B3637">
        <v>663</v>
      </c>
      <c r="C3637">
        <v>301</v>
      </c>
    </row>
    <row r="3638" spans="1:3" x14ac:dyDescent="0.25">
      <c r="A3638" t="s">
        <v>1</v>
      </c>
      <c r="B3638">
        <v>664</v>
      </c>
      <c r="C3638">
        <v>297</v>
      </c>
    </row>
    <row r="3639" spans="1:3" x14ac:dyDescent="0.25">
      <c r="A3639" t="s">
        <v>1</v>
      </c>
      <c r="B3639">
        <v>665</v>
      </c>
      <c r="C3639">
        <v>287</v>
      </c>
    </row>
    <row r="3640" spans="1:3" x14ac:dyDescent="0.25">
      <c r="A3640" t="s">
        <v>1</v>
      </c>
      <c r="B3640">
        <v>666</v>
      </c>
      <c r="C3640">
        <v>280</v>
      </c>
    </row>
    <row r="3641" spans="1:3" x14ac:dyDescent="0.25">
      <c r="A3641" t="s">
        <v>1</v>
      </c>
      <c r="B3641">
        <v>667</v>
      </c>
      <c r="C3641">
        <v>285</v>
      </c>
    </row>
    <row r="3642" spans="1:3" x14ac:dyDescent="0.25">
      <c r="A3642" t="s">
        <v>1</v>
      </c>
      <c r="B3642">
        <v>668</v>
      </c>
      <c r="C3642">
        <v>295</v>
      </c>
    </row>
    <row r="3643" spans="1:3" x14ac:dyDescent="0.25">
      <c r="A3643" t="s">
        <v>1</v>
      </c>
      <c r="B3643">
        <v>669</v>
      </c>
      <c r="C3643">
        <v>301</v>
      </c>
    </row>
    <row r="3644" spans="1:3" x14ac:dyDescent="0.25">
      <c r="A3644" t="s">
        <v>1</v>
      </c>
      <c r="B3644">
        <v>670</v>
      </c>
      <c r="C3644">
        <v>296</v>
      </c>
    </row>
    <row r="3645" spans="1:3" x14ac:dyDescent="0.25">
      <c r="A3645" t="s">
        <v>1</v>
      </c>
      <c r="B3645">
        <v>671</v>
      </c>
      <c r="C3645">
        <v>287</v>
      </c>
    </row>
    <row r="3646" spans="1:3" x14ac:dyDescent="0.25">
      <c r="A3646" t="s">
        <v>1</v>
      </c>
      <c r="B3646">
        <v>672</v>
      </c>
      <c r="C3646">
        <v>281</v>
      </c>
    </row>
    <row r="3647" spans="1:3" x14ac:dyDescent="0.25">
      <c r="A3647" t="s">
        <v>1</v>
      </c>
      <c r="B3647">
        <v>673</v>
      </c>
      <c r="C3647">
        <v>286</v>
      </c>
    </row>
    <row r="3648" spans="1:3" x14ac:dyDescent="0.25">
      <c r="A3648" t="s">
        <v>1</v>
      </c>
      <c r="B3648">
        <v>674</v>
      </c>
      <c r="C3648">
        <v>295</v>
      </c>
    </row>
    <row r="3649" spans="1:3" x14ac:dyDescent="0.25">
      <c r="A3649" t="s">
        <v>1</v>
      </c>
      <c r="B3649">
        <v>675</v>
      </c>
      <c r="C3649">
        <v>301</v>
      </c>
    </row>
    <row r="3650" spans="1:3" x14ac:dyDescent="0.25">
      <c r="A3650" t="s">
        <v>1</v>
      </c>
      <c r="B3650">
        <v>676</v>
      </c>
      <c r="C3650">
        <v>296</v>
      </c>
    </row>
    <row r="3651" spans="1:3" x14ac:dyDescent="0.25">
      <c r="A3651" t="s">
        <v>1</v>
      </c>
      <c r="B3651">
        <v>677</v>
      </c>
      <c r="C3651">
        <v>286</v>
      </c>
    </row>
    <row r="3652" spans="1:3" x14ac:dyDescent="0.25">
      <c r="A3652" t="s">
        <v>1</v>
      </c>
      <c r="B3652">
        <v>678</v>
      </c>
      <c r="C3652">
        <v>281</v>
      </c>
    </row>
    <row r="3653" spans="1:3" x14ac:dyDescent="0.25">
      <c r="A3653" t="s">
        <v>1</v>
      </c>
      <c r="B3653">
        <v>679</v>
      </c>
      <c r="C3653">
        <v>286</v>
      </c>
    </row>
    <row r="3654" spans="1:3" x14ac:dyDescent="0.25">
      <c r="A3654" t="s">
        <v>1</v>
      </c>
      <c r="B3654">
        <v>680</v>
      </c>
      <c r="C3654">
        <v>295</v>
      </c>
    </row>
    <row r="3655" spans="1:3" x14ac:dyDescent="0.25">
      <c r="A3655" t="s">
        <v>1</v>
      </c>
      <c r="B3655">
        <v>681</v>
      </c>
      <c r="C3655">
        <v>301</v>
      </c>
    </row>
    <row r="3656" spans="1:3" x14ac:dyDescent="0.25">
      <c r="A3656" t="s">
        <v>1</v>
      </c>
      <c r="B3656">
        <v>682</v>
      </c>
      <c r="C3656">
        <v>295</v>
      </c>
    </row>
    <row r="3657" spans="1:3" x14ac:dyDescent="0.25">
      <c r="A3657" t="s">
        <v>1</v>
      </c>
      <c r="B3657">
        <v>683</v>
      </c>
      <c r="C3657">
        <v>286</v>
      </c>
    </row>
    <row r="3658" spans="1:3" x14ac:dyDescent="0.25">
      <c r="A3658" t="s">
        <v>1</v>
      </c>
      <c r="B3658">
        <v>684</v>
      </c>
      <c r="C3658">
        <v>281</v>
      </c>
    </row>
    <row r="3659" spans="1:3" x14ac:dyDescent="0.25">
      <c r="A3659" t="s">
        <v>1</v>
      </c>
      <c r="B3659">
        <v>685</v>
      </c>
      <c r="C3659">
        <v>287</v>
      </c>
    </row>
    <row r="3660" spans="1:3" x14ac:dyDescent="0.25">
      <c r="A3660" t="s">
        <v>1</v>
      </c>
      <c r="B3660">
        <v>686</v>
      </c>
      <c r="C3660">
        <v>296</v>
      </c>
    </row>
    <row r="3661" spans="1:3" x14ac:dyDescent="0.25">
      <c r="A3661" t="s">
        <v>1</v>
      </c>
      <c r="B3661">
        <v>687</v>
      </c>
      <c r="C3661">
        <v>301</v>
      </c>
    </row>
    <row r="3662" spans="1:3" x14ac:dyDescent="0.25">
      <c r="A3662" t="s">
        <v>1</v>
      </c>
      <c r="B3662">
        <v>688</v>
      </c>
      <c r="C3662">
        <v>295</v>
      </c>
    </row>
    <row r="3663" spans="1:3" x14ac:dyDescent="0.25">
      <c r="A3663" t="s">
        <v>1</v>
      </c>
      <c r="B3663">
        <v>689</v>
      </c>
      <c r="C3663">
        <v>286</v>
      </c>
    </row>
    <row r="3664" spans="1:3" x14ac:dyDescent="0.25">
      <c r="A3664" t="s">
        <v>1</v>
      </c>
      <c r="B3664">
        <v>690</v>
      </c>
      <c r="C3664">
        <v>280</v>
      </c>
    </row>
    <row r="3665" spans="1:3" x14ac:dyDescent="0.25">
      <c r="A3665" t="s">
        <v>1</v>
      </c>
      <c r="B3665">
        <v>691</v>
      </c>
      <c r="C3665">
        <v>287</v>
      </c>
    </row>
    <row r="3666" spans="1:3" x14ac:dyDescent="0.25">
      <c r="A3666" t="s">
        <v>1</v>
      </c>
      <c r="B3666">
        <v>692</v>
      </c>
      <c r="C3666">
        <v>296</v>
      </c>
    </row>
    <row r="3667" spans="1:3" x14ac:dyDescent="0.25">
      <c r="A3667" t="s">
        <v>1</v>
      </c>
      <c r="B3667">
        <v>693</v>
      </c>
      <c r="C3667">
        <v>301</v>
      </c>
    </row>
    <row r="3668" spans="1:3" x14ac:dyDescent="0.25">
      <c r="A3668" t="s">
        <v>1</v>
      </c>
      <c r="B3668">
        <v>694</v>
      </c>
      <c r="C3668">
        <v>294</v>
      </c>
    </row>
    <row r="3669" spans="1:3" x14ac:dyDescent="0.25">
      <c r="A3669" t="s">
        <v>1</v>
      </c>
      <c r="B3669">
        <v>695</v>
      </c>
      <c r="C3669">
        <v>285</v>
      </c>
    </row>
    <row r="3670" spans="1:3" x14ac:dyDescent="0.25">
      <c r="A3670" t="s">
        <v>1</v>
      </c>
      <c r="B3670">
        <v>696</v>
      </c>
      <c r="C3670">
        <v>280</v>
      </c>
    </row>
    <row r="3671" spans="1:3" x14ac:dyDescent="0.25">
      <c r="A3671" t="s">
        <v>1</v>
      </c>
      <c r="B3671">
        <v>697</v>
      </c>
      <c r="C3671">
        <v>288</v>
      </c>
    </row>
    <row r="3672" spans="1:3" x14ac:dyDescent="0.25">
      <c r="A3672" t="s">
        <v>1</v>
      </c>
      <c r="B3672">
        <v>698</v>
      </c>
      <c r="C3672">
        <v>296</v>
      </c>
    </row>
    <row r="3673" spans="1:3" x14ac:dyDescent="0.25">
      <c r="A3673" t="s">
        <v>1</v>
      </c>
      <c r="B3673">
        <v>699</v>
      </c>
      <c r="C3673">
        <v>301</v>
      </c>
    </row>
    <row r="3674" spans="1:3" x14ac:dyDescent="0.25">
      <c r="A3674" t="s">
        <v>1</v>
      </c>
      <c r="B3674">
        <v>700</v>
      </c>
      <c r="C3674">
        <v>294</v>
      </c>
    </row>
    <row r="3675" spans="1:3" x14ac:dyDescent="0.25">
      <c r="A3675" t="s">
        <v>1</v>
      </c>
      <c r="B3675">
        <v>701</v>
      </c>
      <c r="C3675">
        <v>285</v>
      </c>
    </row>
    <row r="3676" spans="1:3" x14ac:dyDescent="0.25">
      <c r="A3676" t="s">
        <v>1</v>
      </c>
      <c r="B3676">
        <v>702</v>
      </c>
      <c r="C3676">
        <v>280</v>
      </c>
    </row>
    <row r="3677" spans="1:3" x14ac:dyDescent="0.25">
      <c r="A3677" t="s">
        <v>1</v>
      </c>
      <c r="B3677">
        <v>703</v>
      </c>
      <c r="C3677">
        <v>288</v>
      </c>
    </row>
    <row r="3678" spans="1:3" x14ac:dyDescent="0.25">
      <c r="A3678" t="s">
        <v>1</v>
      </c>
      <c r="B3678">
        <v>704</v>
      </c>
      <c r="C3678">
        <v>297</v>
      </c>
    </row>
    <row r="3679" spans="1:3" x14ac:dyDescent="0.25">
      <c r="A3679" t="s">
        <v>1</v>
      </c>
      <c r="B3679">
        <v>705</v>
      </c>
      <c r="C3679">
        <v>301</v>
      </c>
    </row>
    <row r="3680" spans="1:3" x14ac:dyDescent="0.25">
      <c r="A3680" t="s">
        <v>1</v>
      </c>
      <c r="B3680">
        <v>706</v>
      </c>
      <c r="C3680">
        <v>293</v>
      </c>
    </row>
    <row r="3681" spans="1:3" x14ac:dyDescent="0.25">
      <c r="A3681" t="s">
        <v>1</v>
      </c>
      <c r="B3681">
        <v>707</v>
      </c>
      <c r="C3681">
        <v>284</v>
      </c>
    </row>
    <row r="3682" spans="1:3" x14ac:dyDescent="0.25">
      <c r="A3682" t="s">
        <v>1</v>
      </c>
      <c r="B3682">
        <v>708</v>
      </c>
      <c r="C3682">
        <v>280</v>
      </c>
    </row>
    <row r="3683" spans="1:3" x14ac:dyDescent="0.25">
      <c r="A3683" t="s">
        <v>1</v>
      </c>
      <c r="B3683">
        <v>709</v>
      </c>
      <c r="C3683">
        <v>289</v>
      </c>
    </row>
    <row r="3684" spans="1:3" x14ac:dyDescent="0.25">
      <c r="A3684" t="s">
        <v>1</v>
      </c>
      <c r="B3684">
        <v>710</v>
      </c>
      <c r="C3684">
        <v>297</v>
      </c>
    </row>
    <row r="3685" spans="1:3" x14ac:dyDescent="0.25">
      <c r="A3685" t="s">
        <v>1</v>
      </c>
      <c r="B3685">
        <v>711</v>
      </c>
      <c r="C3685">
        <v>301</v>
      </c>
    </row>
    <row r="3686" spans="1:3" x14ac:dyDescent="0.25">
      <c r="A3686" t="s">
        <v>1</v>
      </c>
      <c r="B3686">
        <v>712</v>
      </c>
      <c r="C3686">
        <v>293</v>
      </c>
    </row>
    <row r="3687" spans="1:3" x14ac:dyDescent="0.25">
      <c r="A3687" t="s">
        <v>1</v>
      </c>
      <c r="B3687">
        <v>713</v>
      </c>
      <c r="C3687">
        <v>284</v>
      </c>
    </row>
    <row r="3688" spans="1:3" x14ac:dyDescent="0.25">
      <c r="A3688" t="s">
        <v>1</v>
      </c>
      <c r="B3688">
        <v>714</v>
      </c>
      <c r="C3688">
        <v>280</v>
      </c>
    </row>
    <row r="3689" spans="1:3" x14ac:dyDescent="0.25">
      <c r="A3689" t="s">
        <v>1</v>
      </c>
      <c r="B3689">
        <v>715</v>
      </c>
      <c r="C3689">
        <v>289</v>
      </c>
    </row>
    <row r="3690" spans="1:3" x14ac:dyDescent="0.25">
      <c r="A3690" t="s">
        <v>1</v>
      </c>
      <c r="B3690">
        <v>716</v>
      </c>
      <c r="C3690">
        <v>298</v>
      </c>
    </row>
    <row r="3691" spans="1:3" x14ac:dyDescent="0.25">
      <c r="A3691" t="s">
        <v>1</v>
      </c>
      <c r="B3691">
        <v>717</v>
      </c>
      <c r="C3691">
        <v>302</v>
      </c>
    </row>
    <row r="3692" spans="1:3" x14ac:dyDescent="0.25">
      <c r="A3692" t="s">
        <v>1</v>
      </c>
      <c r="B3692">
        <v>718</v>
      </c>
      <c r="C3692">
        <v>292</v>
      </c>
    </row>
    <row r="3693" spans="1:3" x14ac:dyDescent="0.25">
      <c r="A3693" t="s">
        <v>1</v>
      </c>
      <c r="B3693">
        <v>719</v>
      </c>
      <c r="C3693">
        <v>284</v>
      </c>
    </row>
    <row r="3694" spans="1:3" x14ac:dyDescent="0.25">
      <c r="A3694" t="s">
        <v>1</v>
      </c>
      <c r="B3694">
        <v>720</v>
      </c>
      <c r="C3694">
        <v>280</v>
      </c>
    </row>
    <row r="3695" spans="1:3" x14ac:dyDescent="0.25">
      <c r="A3695" t="s">
        <v>1</v>
      </c>
      <c r="B3695">
        <v>721</v>
      </c>
      <c r="C3695">
        <v>289</v>
      </c>
    </row>
    <row r="3696" spans="1:3" x14ac:dyDescent="0.25">
      <c r="A3696" t="s">
        <v>1</v>
      </c>
      <c r="B3696">
        <v>722</v>
      </c>
      <c r="C3696">
        <v>298</v>
      </c>
    </row>
    <row r="3697" spans="1:3" x14ac:dyDescent="0.25">
      <c r="A3697" t="s">
        <v>1</v>
      </c>
      <c r="B3697">
        <v>723</v>
      </c>
      <c r="C3697">
        <v>302</v>
      </c>
    </row>
    <row r="3698" spans="1:3" x14ac:dyDescent="0.25">
      <c r="A3698" t="s">
        <v>1</v>
      </c>
      <c r="B3698">
        <v>724</v>
      </c>
      <c r="C3698">
        <v>292</v>
      </c>
    </row>
    <row r="3699" spans="1:3" x14ac:dyDescent="0.25">
      <c r="A3699" t="s">
        <v>1</v>
      </c>
      <c r="B3699">
        <v>725</v>
      </c>
      <c r="C3699">
        <v>284</v>
      </c>
    </row>
    <row r="3700" spans="1:3" x14ac:dyDescent="0.25">
      <c r="A3700" t="s">
        <v>1</v>
      </c>
      <c r="B3700">
        <v>726</v>
      </c>
      <c r="C3700">
        <v>280</v>
      </c>
    </row>
    <row r="3701" spans="1:3" x14ac:dyDescent="0.25">
      <c r="A3701" t="s">
        <v>1</v>
      </c>
      <c r="B3701">
        <v>727</v>
      </c>
      <c r="C3701">
        <v>290</v>
      </c>
    </row>
    <row r="3702" spans="1:3" x14ac:dyDescent="0.25">
      <c r="A3702" t="s">
        <v>1</v>
      </c>
      <c r="B3702">
        <v>728</v>
      </c>
      <c r="C3702">
        <v>298</v>
      </c>
    </row>
    <row r="3703" spans="1:3" x14ac:dyDescent="0.25">
      <c r="A3703" t="s">
        <v>1</v>
      </c>
      <c r="B3703">
        <v>729</v>
      </c>
      <c r="C3703">
        <v>302</v>
      </c>
    </row>
    <row r="3704" spans="1:3" x14ac:dyDescent="0.25">
      <c r="A3704" t="s">
        <v>1</v>
      </c>
      <c r="B3704">
        <v>730</v>
      </c>
      <c r="C3704">
        <v>291</v>
      </c>
    </row>
    <row r="3705" spans="1:3" x14ac:dyDescent="0.25">
      <c r="A3705" t="s">
        <v>1</v>
      </c>
      <c r="B3705">
        <v>731</v>
      </c>
      <c r="C3705">
        <v>283</v>
      </c>
    </row>
    <row r="3706" spans="1:3" x14ac:dyDescent="0.25">
      <c r="A3706" t="s">
        <v>1</v>
      </c>
      <c r="B3706">
        <v>732</v>
      </c>
      <c r="C3706">
        <v>281</v>
      </c>
    </row>
    <row r="3707" spans="1:3" x14ac:dyDescent="0.25">
      <c r="A3707" t="s">
        <v>1</v>
      </c>
      <c r="B3707">
        <v>733</v>
      </c>
      <c r="C3707">
        <v>290</v>
      </c>
    </row>
    <row r="3708" spans="1:3" x14ac:dyDescent="0.25">
      <c r="A3708" t="s">
        <v>1</v>
      </c>
      <c r="B3708">
        <v>734</v>
      </c>
      <c r="C3708">
        <v>298</v>
      </c>
    </row>
    <row r="3709" spans="1:3" x14ac:dyDescent="0.25">
      <c r="A3709" t="s">
        <v>1</v>
      </c>
      <c r="B3709">
        <v>735</v>
      </c>
      <c r="C3709">
        <v>300</v>
      </c>
    </row>
    <row r="3710" spans="1:3" x14ac:dyDescent="0.25">
      <c r="A3710" t="s">
        <v>1</v>
      </c>
      <c r="B3710">
        <v>736</v>
      </c>
      <c r="C3710">
        <v>291</v>
      </c>
    </row>
    <row r="3711" spans="1:3" x14ac:dyDescent="0.25">
      <c r="A3711" t="s">
        <v>1</v>
      </c>
      <c r="B3711">
        <v>737</v>
      </c>
      <c r="C3711">
        <v>283</v>
      </c>
    </row>
    <row r="3712" spans="1:3" x14ac:dyDescent="0.25">
      <c r="A3712" t="s">
        <v>1</v>
      </c>
      <c r="B3712">
        <v>738</v>
      </c>
      <c r="C3712">
        <v>282</v>
      </c>
    </row>
    <row r="3713" spans="1:3" x14ac:dyDescent="0.25">
      <c r="A3713" t="s">
        <v>1</v>
      </c>
      <c r="B3713">
        <v>739</v>
      </c>
      <c r="C3713">
        <v>291</v>
      </c>
    </row>
    <row r="3714" spans="1:3" x14ac:dyDescent="0.25">
      <c r="A3714" t="s">
        <v>1</v>
      </c>
      <c r="B3714">
        <v>740</v>
      </c>
      <c r="C3714">
        <v>299</v>
      </c>
    </row>
    <row r="3715" spans="1:3" x14ac:dyDescent="0.25">
      <c r="A3715" t="s">
        <v>1</v>
      </c>
      <c r="B3715">
        <v>741</v>
      </c>
      <c r="C3715">
        <v>300</v>
      </c>
    </row>
    <row r="3716" spans="1:3" x14ac:dyDescent="0.25">
      <c r="A3716" t="s">
        <v>1</v>
      </c>
      <c r="B3716">
        <v>742</v>
      </c>
      <c r="C3716">
        <v>290</v>
      </c>
    </row>
    <row r="3717" spans="1:3" x14ac:dyDescent="0.25">
      <c r="A3717" t="s">
        <v>1</v>
      </c>
      <c r="B3717">
        <v>743</v>
      </c>
      <c r="C3717">
        <v>283</v>
      </c>
    </row>
    <row r="3718" spans="1:3" x14ac:dyDescent="0.25">
      <c r="A3718" t="s">
        <v>1</v>
      </c>
      <c r="B3718">
        <v>744</v>
      </c>
      <c r="C3718">
        <v>282</v>
      </c>
    </row>
    <row r="3719" spans="1:3" x14ac:dyDescent="0.25">
      <c r="A3719" t="s">
        <v>1</v>
      </c>
      <c r="B3719">
        <v>745</v>
      </c>
      <c r="C3719">
        <v>291</v>
      </c>
    </row>
    <row r="3720" spans="1:3" x14ac:dyDescent="0.25">
      <c r="A3720" t="s">
        <v>1</v>
      </c>
      <c r="B3720">
        <v>746</v>
      </c>
      <c r="C3720">
        <v>299</v>
      </c>
    </row>
    <row r="3721" spans="1:3" x14ac:dyDescent="0.25">
      <c r="A3721" t="s">
        <v>1</v>
      </c>
      <c r="B3721">
        <v>747</v>
      </c>
      <c r="C3721">
        <v>299</v>
      </c>
    </row>
    <row r="3722" spans="1:3" x14ac:dyDescent="0.25">
      <c r="A3722" t="s">
        <v>1</v>
      </c>
      <c r="B3722">
        <v>748</v>
      </c>
      <c r="C3722">
        <v>290</v>
      </c>
    </row>
    <row r="3723" spans="1:3" x14ac:dyDescent="0.25">
      <c r="A3723" t="s">
        <v>1</v>
      </c>
      <c r="B3723">
        <v>749</v>
      </c>
      <c r="C3723">
        <v>282</v>
      </c>
    </row>
    <row r="3724" spans="1:3" x14ac:dyDescent="0.25">
      <c r="A3724" t="s">
        <v>1</v>
      </c>
      <c r="B3724">
        <v>750</v>
      </c>
      <c r="C3724">
        <v>282</v>
      </c>
    </row>
    <row r="3725" spans="1:3" x14ac:dyDescent="0.25">
      <c r="A3725" t="s">
        <v>1</v>
      </c>
      <c r="B3725">
        <v>751</v>
      </c>
      <c r="C3725">
        <v>292</v>
      </c>
    </row>
    <row r="3726" spans="1:3" x14ac:dyDescent="0.25">
      <c r="A3726" t="s">
        <v>1</v>
      </c>
      <c r="B3726">
        <v>752</v>
      </c>
      <c r="C3726">
        <v>299</v>
      </c>
    </row>
    <row r="3727" spans="1:3" x14ac:dyDescent="0.25">
      <c r="A3727" t="s">
        <v>1</v>
      </c>
      <c r="B3727">
        <v>753</v>
      </c>
      <c r="C3727">
        <v>299</v>
      </c>
    </row>
    <row r="3728" spans="1:3" x14ac:dyDescent="0.25">
      <c r="A3728" t="s">
        <v>1</v>
      </c>
      <c r="B3728">
        <v>754</v>
      </c>
      <c r="C3728">
        <v>290</v>
      </c>
    </row>
    <row r="3729" spans="1:3" x14ac:dyDescent="0.25">
      <c r="A3729" t="s">
        <v>1</v>
      </c>
      <c r="B3729">
        <v>755</v>
      </c>
      <c r="C3729">
        <v>282</v>
      </c>
    </row>
    <row r="3730" spans="1:3" x14ac:dyDescent="0.25">
      <c r="A3730" t="s">
        <v>1</v>
      </c>
      <c r="B3730">
        <v>756</v>
      </c>
      <c r="C3730">
        <v>283</v>
      </c>
    </row>
    <row r="3731" spans="1:3" x14ac:dyDescent="0.25">
      <c r="A3731" t="s">
        <v>1</v>
      </c>
      <c r="B3731">
        <v>757</v>
      </c>
      <c r="C3731">
        <v>292</v>
      </c>
    </row>
    <row r="3732" spans="1:3" x14ac:dyDescent="0.25">
      <c r="A3732" t="s">
        <v>1</v>
      </c>
      <c r="B3732">
        <v>758</v>
      </c>
      <c r="C3732">
        <v>299</v>
      </c>
    </row>
    <row r="3733" spans="1:3" x14ac:dyDescent="0.25">
      <c r="A3733" t="s">
        <v>1</v>
      </c>
      <c r="B3733">
        <v>759</v>
      </c>
      <c r="C3733">
        <v>299</v>
      </c>
    </row>
    <row r="3734" spans="1:3" x14ac:dyDescent="0.25">
      <c r="A3734" t="s">
        <v>1</v>
      </c>
      <c r="B3734">
        <v>760</v>
      </c>
      <c r="C3734">
        <v>289</v>
      </c>
    </row>
    <row r="3735" spans="1:3" x14ac:dyDescent="0.25">
      <c r="A3735" t="s">
        <v>1</v>
      </c>
      <c r="B3735">
        <v>761</v>
      </c>
      <c r="C3735">
        <v>282</v>
      </c>
    </row>
    <row r="3736" spans="1:3" x14ac:dyDescent="0.25">
      <c r="A3736" t="s">
        <v>1</v>
      </c>
      <c r="B3736">
        <v>762</v>
      </c>
      <c r="C3736">
        <v>283</v>
      </c>
    </row>
    <row r="3737" spans="1:3" x14ac:dyDescent="0.25">
      <c r="A3737" t="s">
        <v>1</v>
      </c>
      <c r="B3737">
        <v>763</v>
      </c>
      <c r="C3737">
        <v>292</v>
      </c>
    </row>
    <row r="3738" spans="1:3" x14ac:dyDescent="0.25">
      <c r="A3738" t="s">
        <v>1</v>
      </c>
      <c r="B3738">
        <v>764</v>
      </c>
      <c r="C3738">
        <v>300</v>
      </c>
    </row>
    <row r="3739" spans="1:3" x14ac:dyDescent="0.25">
      <c r="A3739" t="s">
        <v>1</v>
      </c>
      <c r="B3739">
        <v>765</v>
      </c>
      <c r="C3739">
        <v>299</v>
      </c>
    </row>
    <row r="3740" spans="1:3" x14ac:dyDescent="0.25">
      <c r="A3740" t="s">
        <v>1</v>
      </c>
      <c r="B3740">
        <v>766</v>
      </c>
      <c r="C3740">
        <v>289</v>
      </c>
    </row>
    <row r="3741" spans="1:3" x14ac:dyDescent="0.25">
      <c r="A3741" t="s">
        <v>1</v>
      </c>
      <c r="B3741">
        <v>767</v>
      </c>
      <c r="C3741">
        <v>282</v>
      </c>
    </row>
    <row r="3742" spans="1:3" x14ac:dyDescent="0.25">
      <c r="A3742" t="s">
        <v>1</v>
      </c>
      <c r="B3742">
        <v>768</v>
      </c>
      <c r="C3742">
        <v>283</v>
      </c>
    </row>
    <row r="3743" spans="1:3" x14ac:dyDescent="0.25">
      <c r="A3743" t="s">
        <v>1</v>
      </c>
      <c r="B3743">
        <v>769</v>
      </c>
      <c r="C3743">
        <v>293</v>
      </c>
    </row>
    <row r="3744" spans="1:3" x14ac:dyDescent="0.25">
      <c r="A3744" t="s">
        <v>1</v>
      </c>
      <c r="B3744">
        <v>770</v>
      </c>
      <c r="C3744">
        <v>300</v>
      </c>
    </row>
    <row r="3745" spans="1:3" x14ac:dyDescent="0.25">
      <c r="A3745" t="s">
        <v>1</v>
      </c>
      <c r="B3745">
        <v>771</v>
      </c>
      <c r="C3745">
        <v>298</v>
      </c>
    </row>
    <row r="3746" spans="1:3" x14ac:dyDescent="0.25">
      <c r="A3746" t="s">
        <v>1</v>
      </c>
      <c r="B3746">
        <v>772</v>
      </c>
      <c r="C3746">
        <v>288</v>
      </c>
    </row>
    <row r="3747" spans="1:3" x14ac:dyDescent="0.25">
      <c r="A3747" t="s">
        <v>1</v>
      </c>
      <c r="B3747">
        <v>773</v>
      </c>
      <c r="C3747">
        <v>282</v>
      </c>
    </row>
    <row r="3748" spans="1:3" x14ac:dyDescent="0.25">
      <c r="A3748" t="s">
        <v>1</v>
      </c>
      <c r="B3748">
        <v>774</v>
      </c>
      <c r="C3748">
        <v>284</v>
      </c>
    </row>
    <row r="3749" spans="1:3" x14ac:dyDescent="0.25">
      <c r="A3749" t="s">
        <v>1</v>
      </c>
      <c r="B3749">
        <v>775</v>
      </c>
      <c r="C3749">
        <v>293</v>
      </c>
    </row>
    <row r="3750" spans="1:3" x14ac:dyDescent="0.25">
      <c r="A3750" t="s">
        <v>1</v>
      </c>
      <c r="B3750">
        <v>776</v>
      </c>
      <c r="C3750">
        <v>300</v>
      </c>
    </row>
    <row r="3751" spans="1:3" x14ac:dyDescent="0.25">
      <c r="A3751" t="s">
        <v>1</v>
      </c>
      <c r="B3751">
        <v>777</v>
      </c>
      <c r="C3751">
        <v>298</v>
      </c>
    </row>
    <row r="3752" spans="1:3" x14ac:dyDescent="0.25">
      <c r="A3752" t="s">
        <v>1</v>
      </c>
      <c r="B3752">
        <v>778</v>
      </c>
      <c r="C3752">
        <v>288</v>
      </c>
    </row>
    <row r="3753" spans="1:3" x14ac:dyDescent="0.25">
      <c r="A3753" t="s">
        <v>1</v>
      </c>
      <c r="B3753">
        <v>779</v>
      </c>
      <c r="C3753">
        <v>281</v>
      </c>
    </row>
    <row r="3754" spans="1:3" x14ac:dyDescent="0.25">
      <c r="A3754" t="s">
        <v>1</v>
      </c>
      <c r="B3754">
        <v>780</v>
      </c>
      <c r="C3754">
        <v>284</v>
      </c>
    </row>
    <row r="3755" spans="1:3" x14ac:dyDescent="0.25">
      <c r="A3755" t="s">
        <v>1</v>
      </c>
      <c r="B3755">
        <v>781</v>
      </c>
      <c r="C3755">
        <v>294</v>
      </c>
    </row>
    <row r="3756" spans="1:3" x14ac:dyDescent="0.25">
      <c r="A3756" t="s">
        <v>1</v>
      </c>
      <c r="B3756">
        <v>782</v>
      </c>
      <c r="C3756">
        <v>301</v>
      </c>
    </row>
    <row r="3757" spans="1:3" x14ac:dyDescent="0.25">
      <c r="A3757" t="s">
        <v>1</v>
      </c>
      <c r="B3757">
        <v>783</v>
      </c>
      <c r="C3757">
        <v>298</v>
      </c>
    </row>
    <row r="3758" spans="1:3" x14ac:dyDescent="0.25">
      <c r="A3758" t="s">
        <v>1</v>
      </c>
      <c r="B3758">
        <v>784</v>
      </c>
      <c r="C3758">
        <v>288</v>
      </c>
    </row>
    <row r="3759" spans="1:3" x14ac:dyDescent="0.25">
      <c r="A3759" t="s">
        <v>1</v>
      </c>
      <c r="B3759">
        <v>785</v>
      </c>
      <c r="C3759">
        <v>281</v>
      </c>
    </row>
    <row r="3760" spans="1:3" x14ac:dyDescent="0.25">
      <c r="A3760" t="s">
        <v>1</v>
      </c>
      <c r="B3760">
        <v>786</v>
      </c>
      <c r="C3760">
        <v>284</v>
      </c>
    </row>
    <row r="3761" spans="1:3" x14ac:dyDescent="0.25">
      <c r="A3761" t="s">
        <v>1</v>
      </c>
      <c r="B3761">
        <v>787</v>
      </c>
      <c r="C3761">
        <v>294</v>
      </c>
    </row>
    <row r="3762" spans="1:3" x14ac:dyDescent="0.25">
      <c r="A3762" t="s">
        <v>1</v>
      </c>
      <c r="B3762">
        <v>788</v>
      </c>
      <c r="C3762">
        <v>301</v>
      </c>
    </row>
    <row r="3763" spans="1:3" x14ac:dyDescent="0.25">
      <c r="A3763" t="s">
        <v>1</v>
      </c>
      <c r="B3763">
        <v>789</v>
      </c>
      <c r="C3763">
        <v>298</v>
      </c>
    </row>
    <row r="3764" spans="1:3" x14ac:dyDescent="0.25">
      <c r="A3764" t="s">
        <v>1</v>
      </c>
      <c r="B3764">
        <v>790</v>
      </c>
      <c r="C3764">
        <v>288</v>
      </c>
    </row>
    <row r="3765" spans="1:3" x14ac:dyDescent="0.25">
      <c r="A3765" t="s">
        <v>1</v>
      </c>
      <c r="B3765">
        <v>791</v>
      </c>
      <c r="C3765">
        <v>281</v>
      </c>
    </row>
    <row r="3766" spans="1:3" x14ac:dyDescent="0.25">
      <c r="A3766" t="s">
        <v>1</v>
      </c>
      <c r="B3766">
        <v>792</v>
      </c>
      <c r="C3766">
        <v>285</v>
      </c>
    </row>
    <row r="3767" spans="1:3" x14ac:dyDescent="0.25">
      <c r="A3767" t="s">
        <v>1</v>
      </c>
      <c r="B3767">
        <v>793</v>
      </c>
      <c r="C3767">
        <v>295</v>
      </c>
    </row>
    <row r="3768" spans="1:3" x14ac:dyDescent="0.25">
      <c r="A3768" t="s">
        <v>1</v>
      </c>
      <c r="B3768">
        <v>794</v>
      </c>
      <c r="C3768">
        <v>301</v>
      </c>
    </row>
    <row r="3769" spans="1:3" x14ac:dyDescent="0.25">
      <c r="A3769" t="s">
        <v>1</v>
      </c>
      <c r="B3769">
        <v>795</v>
      </c>
      <c r="C3769">
        <v>297</v>
      </c>
    </row>
    <row r="3770" spans="1:3" x14ac:dyDescent="0.25">
      <c r="A3770" t="s">
        <v>1</v>
      </c>
      <c r="B3770">
        <v>796</v>
      </c>
      <c r="C3770">
        <v>287</v>
      </c>
    </row>
    <row r="3771" spans="1:3" x14ac:dyDescent="0.25">
      <c r="A3771" t="s">
        <v>1</v>
      </c>
      <c r="B3771">
        <v>797</v>
      </c>
      <c r="C3771">
        <v>281</v>
      </c>
    </row>
    <row r="3772" spans="1:3" x14ac:dyDescent="0.25">
      <c r="A3772" t="s">
        <v>1</v>
      </c>
      <c r="B3772">
        <v>798</v>
      </c>
      <c r="C3772">
        <v>286</v>
      </c>
    </row>
    <row r="3773" spans="1:3" x14ac:dyDescent="0.25">
      <c r="A3773" t="s">
        <v>1</v>
      </c>
      <c r="B3773">
        <v>799</v>
      </c>
      <c r="C3773">
        <v>295</v>
      </c>
    </row>
    <row r="3774" spans="1:3" x14ac:dyDescent="0.25">
      <c r="A3774" t="s">
        <v>1</v>
      </c>
      <c r="B3774">
        <v>800</v>
      </c>
      <c r="C3774">
        <v>302</v>
      </c>
    </row>
    <row r="3775" spans="1:3" x14ac:dyDescent="0.25">
      <c r="A3775" t="s">
        <v>1</v>
      </c>
      <c r="B3775">
        <v>801</v>
      </c>
      <c r="C3775">
        <v>298</v>
      </c>
    </row>
    <row r="3776" spans="1:3" x14ac:dyDescent="0.25">
      <c r="A3776" t="s">
        <v>1</v>
      </c>
      <c r="B3776">
        <v>802</v>
      </c>
      <c r="C3776">
        <v>288</v>
      </c>
    </row>
    <row r="3777" spans="1:3" x14ac:dyDescent="0.25">
      <c r="A3777" t="s">
        <v>1</v>
      </c>
      <c r="B3777">
        <v>803</v>
      </c>
      <c r="C3777">
        <v>282</v>
      </c>
    </row>
    <row r="3778" spans="1:3" x14ac:dyDescent="0.25">
      <c r="A3778" t="s">
        <v>1</v>
      </c>
      <c r="B3778">
        <v>804</v>
      </c>
      <c r="C3778">
        <v>287</v>
      </c>
    </row>
    <row r="3779" spans="1:3" x14ac:dyDescent="0.25">
      <c r="A3779" t="s">
        <v>1</v>
      </c>
      <c r="B3779">
        <v>805</v>
      </c>
      <c r="C3779">
        <v>297</v>
      </c>
    </row>
    <row r="3780" spans="1:3" x14ac:dyDescent="0.25">
      <c r="A3780" t="s">
        <v>1</v>
      </c>
      <c r="B3780">
        <v>806</v>
      </c>
      <c r="C3780">
        <v>303</v>
      </c>
    </row>
    <row r="3781" spans="1:3" x14ac:dyDescent="0.25">
      <c r="A3781" t="s">
        <v>1</v>
      </c>
      <c r="B3781">
        <v>807</v>
      </c>
      <c r="C3781">
        <v>298</v>
      </c>
    </row>
    <row r="3782" spans="1:3" x14ac:dyDescent="0.25">
      <c r="A3782" t="s">
        <v>1</v>
      </c>
      <c r="B3782">
        <v>808</v>
      </c>
      <c r="C3782">
        <v>288</v>
      </c>
    </row>
    <row r="3783" spans="1:3" x14ac:dyDescent="0.25">
      <c r="A3783" t="s">
        <v>1</v>
      </c>
      <c r="B3783">
        <v>809</v>
      </c>
      <c r="C3783">
        <v>283</v>
      </c>
    </row>
    <row r="3784" spans="1:3" x14ac:dyDescent="0.25">
      <c r="A3784" t="s">
        <v>1</v>
      </c>
      <c r="B3784">
        <v>810</v>
      </c>
      <c r="C3784">
        <v>289</v>
      </c>
    </row>
    <row r="3785" spans="1:3" x14ac:dyDescent="0.25">
      <c r="A3785" t="s">
        <v>1</v>
      </c>
      <c r="B3785">
        <v>811</v>
      </c>
      <c r="C3785">
        <v>298</v>
      </c>
    </row>
    <row r="3786" spans="1:3" x14ac:dyDescent="0.25">
      <c r="A3786" t="s">
        <v>1</v>
      </c>
      <c r="B3786">
        <v>812</v>
      </c>
      <c r="C3786">
        <v>304</v>
      </c>
    </row>
    <row r="3787" spans="1:3" x14ac:dyDescent="0.25">
      <c r="A3787" t="s">
        <v>1</v>
      </c>
      <c r="B3787">
        <v>813</v>
      </c>
      <c r="C3787">
        <v>298</v>
      </c>
    </row>
    <row r="3788" spans="1:3" x14ac:dyDescent="0.25">
      <c r="A3788" t="s">
        <v>1</v>
      </c>
      <c r="B3788">
        <v>814</v>
      </c>
      <c r="C3788">
        <v>289</v>
      </c>
    </row>
    <row r="3789" spans="1:3" x14ac:dyDescent="0.25">
      <c r="A3789" t="s">
        <v>1</v>
      </c>
      <c r="B3789">
        <v>815</v>
      </c>
      <c r="C3789">
        <v>283</v>
      </c>
    </row>
    <row r="3790" spans="1:3" x14ac:dyDescent="0.25">
      <c r="A3790" t="s">
        <v>1</v>
      </c>
      <c r="B3790">
        <v>816</v>
      </c>
      <c r="C3790">
        <v>289</v>
      </c>
    </row>
    <row r="3791" spans="1:3" x14ac:dyDescent="0.25">
      <c r="A3791" t="s">
        <v>1</v>
      </c>
      <c r="B3791">
        <v>817</v>
      </c>
      <c r="C3791">
        <v>298</v>
      </c>
    </row>
    <row r="3792" spans="1:3" x14ac:dyDescent="0.25">
      <c r="A3792" t="s">
        <v>1</v>
      </c>
      <c r="B3792">
        <v>818</v>
      </c>
      <c r="C3792">
        <v>304</v>
      </c>
    </row>
    <row r="3793" spans="1:3" x14ac:dyDescent="0.25">
      <c r="A3793" t="s">
        <v>1</v>
      </c>
      <c r="B3793">
        <v>819</v>
      </c>
      <c r="C3793">
        <v>298</v>
      </c>
    </row>
    <row r="3794" spans="1:3" x14ac:dyDescent="0.25">
      <c r="A3794" t="s">
        <v>1</v>
      </c>
      <c r="B3794">
        <v>820</v>
      </c>
      <c r="C3794">
        <v>288</v>
      </c>
    </row>
    <row r="3795" spans="1:3" x14ac:dyDescent="0.25">
      <c r="A3795" t="s">
        <v>1</v>
      </c>
      <c r="B3795">
        <v>821</v>
      </c>
      <c r="C3795">
        <v>283</v>
      </c>
    </row>
    <row r="3796" spans="1:3" x14ac:dyDescent="0.25">
      <c r="A3796" t="s">
        <v>1</v>
      </c>
      <c r="B3796">
        <v>822</v>
      </c>
      <c r="C3796">
        <v>289</v>
      </c>
    </row>
    <row r="3797" spans="1:3" x14ac:dyDescent="0.25">
      <c r="A3797" t="s">
        <v>1</v>
      </c>
      <c r="B3797">
        <v>823</v>
      </c>
      <c r="C3797">
        <v>298</v>
      </c>
    </row>
    <row r="3798" spans="1:3" x14ac:dyDescent="0.25">
      <c r="A3798" t="s">
        <v>1</v>
      </c>
      <c r="B3798">
        <v>824</v>
      </c>
      <c r="C3798">
        <v>303</v>
      </c>
    </row>
    <row r="3799" spans="1:3" x14ac:dyDescent="0.25">
      <c r="A3799" t="s">
        <v>1</v>
      </c>
      <c r="B3799">
        <v>825</v>
      </c>
      <c r="C3799">
        <v>296</v>
      </c>
    </row>
    <row r="3800" spans="1:3" x14ac:dyDescent="0.25">
      <c r="A3800" t="s">
        <v>1</v>
      </c>
      <c r="B3800">
        <v>826</v>
      </c>
      <c r="C3800">
        <v>287</v>
      </c>
    </row>
    <row r="3801" spans="1:3" x14ac:dyDescent="0.25">
      <c r="A3801" t="s">
        <v>1</v>
      </c>
      <c r="B3801">
        <v>827</v>
      </c>
      <c r="C3801">
        <v>282</v>
      </c>
    </row>
    <row r="3802" spans="1:3" x14ac:dyDescent="0.25">
      <c r="A3802" t="s">
        <v>1</v>
      </c>
      <c r="B3802">
        <v>828</v>
      </c>
      <c r="C3802">
        <v>289</v>
      </c>
    </row>
    <row r="3803" spans="1:3" x14ac:dyDescent="0.25">
      <c r="A3803" t="s">
        <v>1</v>
      </c>
      <c r="B3803">
        <v>829</v>
      </c>
      <c r="C3803">
        <v>298</v>
      </c>
    </row>
    <row r="3804" spans="1:3" x14ac:dyDescent="0.25">
      <c r="A3804" t="s">
        <v>1</v>
      </c>
      <c r="B3804">
        <v>830</v>
      </c>
      <c r="C3804">
        <v>302</v>
      </c>
    </row>
    <row r="3805" spans="1:3" x14ac:dyDescent="0.25">
      <c r="A3805" t="s">
        <v>1</v>
      </c>
      <c r="B3805">
        <v>831</v>
      </c>
      <c r="C3805">
        <v>295</v>
      </c>
    </row>
    <row r="3806" spans="1:3" x14ac:dyDescent="0.25">
      <c r="A3806" t="s">
        <v>1</v>
      </c>
      <c r="B3806">
        <v>832</v>
      </c>
      <c r="C3806">
        <v>286</v>
      </c>
    </row>
    <row r="3807" spans="1:3" x14ac:dyDescent="0.25">
      <c r="A3807" t="s">
        <v>1</v>
      </c>
      <c r="B3807">
        <v>833</v>
      </c>
      <c r="C3807">
        <v>281</v>
      </c>
    </row>
    <row r="3808" spans="1:3" x14ac:dyDescent="0.25">
      <c r="A3808" t="s">
        <v>1</v>
      </c>
      <c r="B3808">
        <v>834</v>
      </c>
      <c r="C3808">
        <v>289</v>
      </c>
    </row>
    <row r="3809" spans="1:3" x14ac:dyDescent="0.25">
      <c r="A3809" t="s">
        <v>1</v>
      </c>
      <c r="B3809">
        <v>835</v>
      </c>
      <c r="C3809">
        <v>298</v>
      </c>
    </row>
    <row r="3810" spans="1:3" x14ac:dyDescent="0.25">
      <c r="A3810" t="s">
        <v>1</v>
      </c>
      <c r="B3810">
        <v>836</v>
      </c>
      <c r="C3810">
        <v>302</v>
      </c>
    </row>
    <row r="3811" spans="1:3" x14ac:dyDescent="0.25">
      <c r="A3811" t="s">
        <v>1</v>
      </c>
      <c r="B3811">
        <v>837</v>
      </c>
      <c r="C3811">
        <v>294</v>
      </c>
    </row>
    <row r="3812" spans="1:3" x14ac:dyDescent="0.25">
      <c r="A3812" t="s">
        <v>1</v>
      </c>
      <c r="B3812">
        <v>838</v>
      </c>
      <c r="C3812">
        <v>285</v>
      </c>
    </row>
    <row r="3813" spans="1:3" x14ac:dyDescent="0.25">
      <c r="A3813" t="s">
        <v>1</v>
      </c>
      <c r="B3813">
        <v>839</v>
      </c>
      <c r="C3813">
        <v>281</v>
      </c>
    </row>
    <row r="3814" spans="1:3" x14ac:dyDescent="0.25">
      <c r="A3814" t="s">
        <v>1</v>
      </c>
      <c r="B3814">
        <v>840</v>
      </c>
      <c r="C3814">
        <v>289</v>
      </c>
    </row>
    <row r="3815" spans="1:3" x14ac:dyDescent="0.25">
      <c r="A3815" t="s">
        <v>1</v>
      </c>
      <c r="B3815">
        <v>841</v>
      </c>
      <c r="C3815">
        <v>298</v>
      </c>
    </row>
    <row r="3816" spans="1:3" x14ac:dyDescent="0.25">
      <c r="A3816" t="s">
        <v>1</v>
      </c>
      <c r="B3816">
        <v>842</v>
      </c>
      <c r="C3816">
        <v>302</v>
      </c>
    </row>
    <row r="3817" spans="1:3" x14ac:dyDescent="0.25">
      <c r="A3817" t="s">
        <v>1</v>
      </c>
      <c r="B3817">
        <v>843</v>
      </c>
      <c r="C3817">
        <v>293</v>
      </c>
    </row>
    <row r="3818" spans="1:3" x14ac:dyDescent="0.25">
      <c r="A3818" t="s">
        <v>1</v>
      </c>
      <c r="B3818">
        <v>844</v>
      </c>
      <c r="C3818">
        <v>284</v>
      </c>
    </row>
    <row r="3819" spans="1:3" x14ac:dyDescent="0.25">
      <c r="A3819" t="s">
        <v>1</v>
      </c>
      <c r="B3819">
        <v>845</v>
      </c>
      <c r="C3819">
        <v>281</v>
      </c>
    </row>
    <row r="3820" spans="1:3" x14ac:dyDescent="0.25">
      <c r="A3820" t="s">
        <v>1</v>
      </c>
      <c r="B3820">
        <v>846</v>
      </c>
      <c r="C3820">
        <v>290</v>
      </c>
    </row>
    <row r="3821" spans="1:3" x14ac:dyDescent="0.25">
      <c r="A3821" t="s">
        <v>1</v>
      </c>
      <c r="B3821">
        <v>847</v>
      </c>
      <c r="C3821">
        <v>298</v>
      </c>
    </row>
    <row r="3822" spans="1:3" x14ac:dyDescent="0.25">
      <c r="A3822" t="s">
        <v>1</v>
      </c>
      <c r="B3822">
        <v>848</v>
      </c>
      <c r="C3822">
        <v>302</v>
      </c>
    </row>
    <row r="3823" spans="1:3" x14ac:dyDescent="0.25">
      <c r="A3823" t="s">
        <v>1</v>
      </c>
      <c r="B3823">
        <v>849</v>
      </c>
      <c r="C3823">
        <v>293</v>
      </c>
    </row>
    <row r="3824" spans="1:3" x14ac:dyDescent="0.25">
      <c r="A3824" t="s">
        <v>1</v>
      </c>
      <c r="B3824">
        <v>850</v>
      </c>
      <c r="C3824">
        <v>284</v>
      </c>
    </row>
    <row r="3825" spans="1:3" x14ac:dyDescent="0.25">
      <c r="A3825" t="s">
        <v>1</v>
      </c>
      <c r="B3825">
        <v>851</v>
      </c>
      <c r="C3825">
        <v>281</v>
      </c>
    </row>
    <row r="3826" spans="1:3" x14ac:dyDescent="0.25">
      <c r="A3826" t="s">
        <v>1</v>
      </c>
      <c r="B3826">
        <v>852</v>
      </c>
      <c r="C3826">
        <v>290</v>
      </c>
    </row>
    <row r="3827" spans="1:3" x14ac:dyDescent="0.25">
      <c r="A3827" t="s">
        <v>1</v>
      </c>
      <c r="B3827">
        <v>853</v>
      </c>
      <c r="C3827">
        <v>298</v>
      </c>
    </row>
    <row r="3828" spans="1:3" x14ac:dyDescent="0.25">
      <c r="A3828" t="s">
        <v>1</v>
      </c>
      <c r="B3828">
        <v>854</v>
      </c>
      <c r="C3828">
        <v>302</v>
      </c>
    </row>
    <row r="3829" spans="1:3" x14ac:dyDescent="0.25">
      <c r="A3829" t="s">
        <v>1</v>
      </c>
      <c r="B3829">
        <v>855</v>
      </c>
      <c r="C3829">
        <v>292</v>
      </c>
    </row>
    <row r="3830" spans="1:3" x14ac:dyDescent="0.25">
      <c r="A3830" t="s">
        <v>1</v>
      </c>
      <c r="B3830">
        <v>856</v>
      </c>
      <c r="C3830">
        <v>284</v>
      </c>
    </row>
    <row r="3831" spans="1:3" x14ac:dyDescent="0.25">
      <c r="A3831" t="s">
        <v>1</v>
      </c>
      <c r="B3831">
        <v>857</v>
      </c>
      <c r="C3831">
        <v>281</v>
      </c>
    </row>
    <row r="3832" spans="1:3" x14ac:dyDescent="0.25">
      <c r="A3832" t="s">
        <v>1</v>
      </c>
      <c r="B3832">
        <v>858</v>
      </c>
      <c r="C3832">
        <v>291</v>
      </c>
    </row>
    <row r="3833" spans="1:3" x14ac:dyDescent="0.25">
      <c r="A3833" t="s">
        <v>1</v>
      </c>
      <c r="B3833">
        <v>859</v>
      </c>
      <c r="C3833">
        <v>299</v>
      </c>
    </row>
    <row r="3834" spans="1:3" x14ac:dyDescent="0.25">
      <c r="A3834" t="s">
        <v>1</v>
      </c>
      <c r="B3834">
        <v>860</v>
      </c>
      <c r="C3834">
        <v>302</v>
      </c>
    </row>
    <row r="3835" spans="1:3" x14ac:dyDescent="0.25">
      <c r="A3835" t="s">
        <v>1</v>
      </c>
      <c r="B3835">
        <v>861</v>
      </c>
      <c r="C3835">
        <v>292</v>
      </c>
    </row>
    <row r="3836" spans="1:3" x14ac:dyDescent="0.25">
      <c r="A3836" t="s">
        <v>1</v>
      </c>
      <c r="B3836">
        <v>862</v>
      </c>
      <c r="C3836">
        <v>284</v>
      </c>
    </row>
    <row r="3837" spans="1:3" x14ac:dyDescent="0.25">
      <c r="A3837" t="s">
        <v>1</v>
      </c>
      <c r="B3837">
        <v>863</v>
      </c>
      <c r="C3837">
        <v>282</v>
      </c>
    </row>
    <row r="3838" spans="1:3" x14ac:dyDescent="0.25">
      <c r="A3838" t="s">
        <v>1</v>
      </c>
      <c r="B3838">
        <v>864</v>
      </c>
      <c r="C3838">
        <v>291</v>
      </c>
    </row>
    <row r="3839" spans="1:3" x14ac:dyDescent="0.25">
      <c r="A3839" t="s">
        <v>1</v>
      </c>
      <c r="B3839">
        <v>865</v>
      </c>
      <c r="C3839">
        <v>299</v>
      </c>
    </row>
    <row r="3840" spans="1:3" x14ac:dyDescent="0.25">
      <c r="A3840" t="s">
        <v>1</v>
      </c>
      <c r="B3840">
        <v>866</v>
      </c>
      <c r="C3840">
        <v>300</v>
      </c>
    </row>
    <row r="3841" spans="1:3" x14ac:dyDescent="0.25">
      <c r="A3841" t="s">
        <v>1</v>
      </c>
      <c r="B3841">
        <v>867</v>
      </c>
      <c r="C3841">
        <v>291</v>
      </c>
    </row>
    <row r="3842" spans="1:3" x14ac:dyDescent="0.25">
      <c r="A3842" t="s">
        <v>1</v>
      </c>
      <c r="B3842">
        <v>868</v>
      </c>
      <c r="C3842">
        <v>283</v>
      </c>
    </row>
    <row r="3843" spans="1:3" x14ac:dyDescent="0.25">
      <c r="A3843" t="s">
        <v>1</v>
      </c>
      <c r="B3843">
        <v>869</v>
      </c>
      <c r="C3843">
        <v>283</v>
      </c>
    </row>
    <row r="3844" spans="1:3" x14ac:dyDescent="0.25">
      <c r="A3844" t="s">
        <v>1</v>
      </c>
      <c r="B3844">
        <v>870</v>
      </c>
      <c r="C3844">
        <v>292</v>
      </c>
    </row>
    <row r="3845" spans="1:3" x14ac:dyDescent="0.25">
      <c r="A3845" t="s">
        <v>1</v>
      </c>
      <c r="B3845">
        <v>871</v>
      </c>
      <c r="C3845">
        <v>299</v>
      </c>
    </row>
    <row r="3846" spans="1:3" x14ac:dyDescent="0.25">
      <c r="A3846" t="s">
        <v>1</v>
      </c>
      <c r="B3846">
        <v>872</v>
      </c>
      <c r="C3846">
        <v>300</v>
      </c>
    </row>
    <row r="3847" spans="1:3" x14ac:dyDescent="0.25">
      <c r="A3847" t="s">
        <v>1</v>
      </c>
      <c r="B3847">
        <v>873</v>
      </c>
      <c r="C3847">
        <v>291</v>
      </c>
    </row>
    <row r="3848" spans="1:3" x14ac:dyDescent="0.25">
      <c r="A3848" t="s">
        <v>1</v>
      </c>
      <c r="B3848">
        <v>874</v>
      </c>
      <c r="C3848">
        <v>283</v>
      </c>
    </row>
    <row r="3849" spans="1:3" x14ac:dyDescent="0.25">
      <c r="A3849" t="s">
        <v>1</v>
      </c>
      <c r="B3849">
        <v>875</v>
      </c>
      <c r="C3849">
        <v>283</v>
      </c>
    </row>
    <row r="3850" spans="1:3" x14ac:dyDescent="0.25">
      <c r="A3850" t="s">
        <v>1</v>
      </c>
      <c r="B3850">
        <v>876</v>
      </c>
      <c r="C3850">
        <v>292</v>
      </c>
    </row>
    <row r="3851" spans="1:3" x14ac:dyDescent="0.25">
      <c r="A3851" t="s">
        <v>1</v>
      </c>
      <c r="B3851">
        <v>877</v>
      </c>
      <c r="C3851">
        <v>299</v>
      </c>
    </row>
    <row r="3852" spans="1:3" x14ac:dyDescent="0.25">
      <c r="A3852" t="s">
        <v>1</v>
      </c>
      <c r="B3852">
        <v>878</v>
      </c>
      <c r="C3852">
        <v>300</v>
      </c>
    </row>
    <row r="3853" spans="1:3" x14ac:dyDescent="0.25">
      <c r="A3853" t="s">
        <v>1</v>
      </c>
      <c r="B3853">
        <v>879</v>
      </c>
      <c r="C3853">
        <v>290</v>
      </c>
    </row>
    <row r="3854" spans="1:3" x14ac:dyDescent="0.25">
      <c r="A3854" t="s">
        <v>1</v>
      </c>
      <c r="B3854">
        <v>880</v>
      </c>
      <c r="C3854">
        <v>283</v>
      </c>
    </row>
    <row r="3855" spans="1:3" x14ac:dyDescent="0.25">
      <c r="A3855" t="s">
        <v>1</v>
      </c>
      <c r="B3855">
        <v>881</v>
      </c>
      <c r="C3855">
        <v>283</v>
      </c>
    </row>
    <row r="3856" spans="1:3" x14ac:dyDescent="0.25">
      <c r="A3856" t="s">
        <v>1</v>
      </c>
      <c r="B3856">
        <v>882</v>
      </c>
      <c r="C3856">
        <v>293</v>
      </c>
    </row>
    <row r="3857" spans="1:3" x14ac:dyDescent="0.25">
      <c r="A3857" t="s">
        <v>1</v>
      </c>
      <c r="B3857">
        <v>883</v>
      </c>
      <c r="C3857">
        <v>300</v>
      </c>
    </row>
    <row r="3858" spans="1:3" x14ac:dyDescent="0.25">
      <c r="A3858" t="s">
        <v>1</v>
      </c>
      <c r="B3858">
        <v>884</v>
      </c>
      <c r="C3858">
        <v>300</v>
      </c>
    </row>
    <row r="3859" spans="1:3" x14ac:dyDescent="0.25">
      <c r="A3859" t="s">
        <v>1</v>
      </c>
      <c r="B3859">
        <v>885</v>
      </c>
      <c r="C3859">
        <v>290</v>
      </c>
    </row>
    <row r="3860" spans="1:3" x14ac:dyDescent="0.25">
      <c r="A3860" t="s">
        <v>1</v>
      </c>
      <c r="B3860">
        <v>886</v>
      </c>
      <c r="C3860">
        <v>283</v>
      </c>
    </row>
    <row r="3861" spans="1:3" x14ac:dyDescent="0.25">
      <c r="A3861" t="s">
        <v>1</v>
      </c>
      <c r="B3861">
        <v>887</v>
      </c>
      <c r="C3861">
        <v>284</v>
      </c>
    </row>
    <row r="3862" spans="1:3" x14ac:dyDescent="0.25">
      <c r="A3862" t="s">
        <v>1</v>
      </c>
      <c r="B3862">
        <v>888</v>
      </c>
      <c r="C3862">
        <v>293</v>
      </c>
    </row>
    <row r="3863" spans="1:3" x14ac:dyDescent="0.25">
      <c r="A3863" t="s">
        <v>1</v>
      </c>
      <c r="B3863">
        <v>889</v>
      </c>
      <c r="C3863">
        <v>300</v>
      </c>
    </row>
    <row r="3864" spans="1:3" x14ac:dyDescent="0.25">
      <c r="A3864" t="s">
        <v>1</v>
      </c>
      <c r="B3864">
        <v>890</v>
      </c>
      <c r="C3864">
        <v>299</v>
      </c>
    </row>
    <row r="3865" spans="1:3" x14ac:dyDescent="0.25">
      <c r="A3865" t="s">
        <v>1</v>
      </c>
      <c r="B3865">
        <v>891</v>
      </c>
      <c r="C3865">
        <v>289</v>
      </c>
    </row>
    <row r="3866" spans="1:3" x14ac:dyDescent="0.25">
      <c r="A3866" t="s">
        <v>1</v>
      </c>
      <c r="B3866">
        <v>892</v>
      </c>
      <c r="C3866">
        <v>282</v>
      </c>
    </row>
    <row r="3867" spans="1:3" x14ac:dyDescent="0.25">
      <c r="A3867" t="s">
        <v>1</v>
      </c>
      <c r="B3867">
        <v>893</v>
      </c>
      <c r="C3867">
        <v>284</v>
      </c>
    </row>
    <row r="3868" spans="1:3" x14ac:dyDescent="0.25">
      <c r="A3868" t="s">
        <v>1</v>
      </c>
      <c r="B3868">
        <v>894</v>
      </c>
      <c r="C3868">
        <v>293</v>
      </c>
    </row>
    <row r="3869" spans="1:3" x14ac:dyDescent="0.25">
      <c r="A3869" t="s">
        <v>1</v>
      </c>
      <c r="B3869">
        <v>895</v>
      </c>
      <c r="C3869">
        <v>301</v>
      </c>
    </row>
    <row r="3870" spans="1:3" x14ac:dyDescent="0.25">
      <c r="A3870" t="s">
        <v>1</v>
      </c>
      <c r="B3870">
        <v>896</v>
      </c>
      <c r="C3870">
        <v>299</v>
      </c>
    </row>
    <row r="3871" spans="1:3" x14ac:dyDescent="0.25">
      <c r="A3871" t="s">
        <v>1</v>
      </c>
      <c r="B3871">
        <v>897</v>
      </c>
      <c r="C3871">
        <v>289</v>
      </c>
    </row>
    <row r="3872" spans="1:3" x14ac:dyDescent="0.25">
      <c r="A3872" t="s">
        <v>1</v>
      </c>
      <c r="B3872">
        <v>898</v>
      </c>
      <c r="C3872">
        <v>282</v>
      </c>
    </row>
    <row r="3873" spans="1:3" x14ac:dyDescent="0.25">
      <c r="A3873" t="s">
        <v>1</v>
      </c>
      <c r="B3873">
        <v>899</v>
      </c>
      <c r="C3873">
        <v>284</v>
      </c>
    </row>
    <row r="3874" spans="1:3" x14ac:dyDescent="0.25">
      <c r="A3874" t="s">
        <v>1</v>
      </c>
      <c r="B3874">
        <v>900</v>
      </c>
      <c r="C3874">
        <v>294</v>
      </c>
    </row>
    <row r="3875" spans="1:3" x14ac:dyDescent="0.25">
      <c r="A3875" t="s">
        <v>1</v>
      </c>
      <c r="B3875">
        <v>901</v>
      </c>
      <c r="C3875">
        <v>301</v>
      </c>
    </row>
    <row r="3876" spans="1:3" x14ac:dyDescent="0.25">
      <c r="A3876" t="s">
        <v>1</v>
      </c>
      <c r="B3876">
        <v>902</v>
      </c>
      <c r="C3876">
        <v>299</v>
      </c>
    </row>
    <row r="3877" spans="1:3" x14ac:dyDescent="0.25">
      <c r="A3877" t="s">
        <v>1</v>
      </c>
      <c r="B3877">
        <v>903</v>
      </c>
      <c r="C3877">
        <v>289</v>
      </c>
    </row>
    <row r="3878" spans="1:3" x14ac:dyDescent="0.25">
      <c r="A3878" t="s">
        <v>1</v>
      </c>
      <c r="B3878">
        <v>904</v>
      </c>
      <c r="C3878">
        <v>282</v>
      </c>
    </row>
    <row r="3879" spans="1:3" x14ac:dyDescent="0.25">
      <c r="A3879" t="s">
        <v>1</v>
      </c>
      <c r="B3879">
        <v>905</v>
      </c>
      <c r="C3879">
        <v>284</v>
      </c>
    </row>
    <row r="3880" spans="1:3" x14ac:dyDescent="0.25">
      <c r="A3880" t="s">
        <v>1</v>
      </c>
      <c r="B3880">
        <v>906</v>
      </c>
      <c r="C3880">
        <v>294</v>
      </c>
    </row>
    <row r="3881" spans="1:3" x14ac:dyDescent="0.25">
      <c r="A3881" t="s">
        <v>1</v>
      </c>
      <c r="B3881">
        <v>907</v>
      </c>
      <c r="C3881">
        <v>301</v>
      </c>
    </row>
    <row r="3882" spans="1:3" x14ac:dyDescent="0.25">
      <c r="A3882" t="s">
        <v>1</v>
      </c>
      <c r="B3882">
        <v>908</v>
      </c>
      <c r="C3882">
        <v>298</v>
      </c>
    </row>
    <row r="3883" spans="1:3" x14ac:dyDescent="0.25">
      <c r="A3883" t="s">
        <v>1</v>
      </c>
      <c r="B3883">
        <v>909</v>
      </c>
      <c r="C3883">
        <v>288</v>
      </c>
    </row>
    <row r="3884" spans="1:3" x14ac:dyDescent="0.25">
      <c r="A3884" t="s">
        <v>1</v>
      </c>
      <c r="B3884">
        <v>910</v>
      </c>
      <c r="C3884">
        <v>281</v>
      </c>
    </row>
    <row r="3885" spans="1:3" x14ac:dyDescent="0.25">
      <c r="A3885" t="s">
        <v>1</v>
      </c>
      <c r="B3885">
        <v>911</v>
      </c>
      <c r="C3885">
        <v>284</v>
      </c>
    </row>
    <row r="3886" spans="1:3" x14ac:dyDescent="0.25">
      <c r="A3886" t="s">
        <v>1</v>
      </c>
      <c r="B3886">
        <v>912</v>
      </c>
      <c r="C3886">
        <v>294</v>
      </c>
    </row>
    <row r="3887" spans="1:3" x14ac:dyDescent="0.25">
      <c r="A3887" t="s">
        <v>1</v>
      </c>
      <c r="B3887">
        <v>913</v>
      </c>
      <c r="C3887">
        <v>301</v>
      </c>
    </row>
    <row r="3888" spans="1:3" x14ac:dyDescent="0.25">
      <c r="A3888" t="s">
        <v>1</v>
      </c>
      <c r="B3888">
        <v>914</v>
      </c>
      <c r="C3888">
        <v>298</v>
      </c>
    </row>
    <row r="3889" spans="1:3" x14ac:dyDescent="0.25">
      <c r="A3889" t="s">
        <v>1</v>
      </c>
      <c r="B3889">
        <v>915</v>
      </c>
      <c r="C3889">
        <v>288</v>
      </c>
    </row>
    <row r="3890" spans="1:3" x14ac:dyDescent="0.25">
      <c r="A3890" t="s">
        <v>1</v>
      </c>
      <c r="B3890">
        <v>916</v>
      </c>
      <c r="C3890">
        <v>281</v>
      </c>
    </row>
    <row r="3891" spans="1:3" x14ac:dyDescent="0.25">
      <c r="A3891" t="s">
        <v>1</v>
      </c>
      <c r="B3891">
        <v>917</v>
      </c>
      <c r="C3891">
        <v>285</v>
      </c>
    </row>
    <row r="3892" spans="1:3" x14ac:dyDescent="0.25">
      <c r="A3892" t="s">
        <v>1</v>
      </c>
      <c r="B3892">
        <v>918</v>
      </c>
      <c r="C3892">
        <v>294</v>
      </c>
    </row>
    <row r="3893" spans="1:3" x14ac:dyDescent="0.25">
      <c r="A3893" t="s">
        <v>1</v>
      </c>
      <c r="B3893">
        <v>919</v>
      </c>
      <c r="C3893">
        <v>301</v>
      </c>
    </row>
    <row r="3894" spans="1:3" x14ac:dyDescent="0.25">
      <c r="A3894" t="s">
        <v>1</v>
      </c>
      <c r="B3894">
        <v>920</v>
      </c>
      <c r="C3894">
        <v>298</v>
      </c>
    </row>
    <row r="3895" spans="1:3" x14ac:dyDescent="0.25">
      <c r="A3895" t="s">
        <v>1</v>
      </c>
      <c r="B3895">
        <v>921</v>
      </c>
      <c r="C3895">
        <v>288</v>
      </c>
    </row>
    <row r="3896" spans="1:3" x14ac:dyDescent="0.25">
      <c r="A3896" t="s">
        <v>1</v>
      </c>
      <c r="B3896">
        <v>922</v>
      </c>
      <c r="C3896">
        <v>281</v>
      </c>
    </row>
    <row r="3897" spans="1:3" x14ac:dyDescent="0.25">
      <c r="A3897" t="s">
        <v>1</v>
      </c>
      <c r="B3897">
        <v>923</v>
      </c>
      <c r="C3897">
        <v>285</v>
      </c>
    </row>
    <row r="3898" spans="1:3" x14ac:dyDescent="0.25">
      <c r="A3898" t="s">
        <v>1</v>
      </c>
      <c r="B3898">
        <v>924</v>
      </c>
      <c r="C3898">
        <v>295</v>
      </c>
    </row>
    <row r="3899" spans="1:3" x14ac:dyDescent="0.25">
      <c r="A3899" t="s">
        <v>1</v>
      </c>
      <c r="B3899">
        <v>925</v>
      </c>
      <c r="C3899">
        <v>301</v>
      </c>
    </row>
    <row r="3900" spans="1:3" x14ac:dyDescent="0.25">
      <c r="A3900" t="s">
        <v>1</v>
      </c>
      <c r="B3900">
        <v>926</v>
      </c>
      <c r="C3900">
        <v>297</v>
      </c>
    </row>
    <row r="3901" spans="1:3" x14ac:dyDescent="0.25">
      <c r="A3901" t="s">
        <v>1</v>
      </c>
      <c r="B3901">
        <v>927</v>
      </c>
      <c r="C3901">
        <v>287</v>
      </c>
    </row>
    <row r="3902" spans="1:3" x14ac:dyDescent="0.25">
      <c r="A3902" t="s">
        <v>1</v>
      </c>
      <c r="B3902">
        <v>928</v>
      </c>
      <c r="C3902">
        <v>281</v>
      </c>
    </row>
    <row r="3903" spans="1:3" x14ac:dyDescent="0.25">
      <c r="A3903" t="s">
        <v>1</v>
      </c>
      <c r="B3903">
        <v>929</v>
      </c>
      <c r="C3903">
        <v>286</v>
      </c>
    </row>
    <row r="3904" spans="1:3" x14ac:dyDescent="0.25">
      <c r="A3904" t="s">
        <v>1</v>
      </c>
      <c r="B3904">
        <v>930</v>
      </c>
      <c r="C3904">
        <v>295</v>
      </c>
    </row>
    <row r="3905" spans="1:3" x14ac:dyDescent="0.25">
      <c r="A3905" t="s">
        <v>1</v>
      </c>
      <c r="B3905">
        <v>931</v>
      </c>
      <c r="C3905">
        <v>301</v>
      </c>
    </row>
    <row r="3906" spans="1:3" x14ac:dyDescent="0.25">
      <c r="A3906" t="s">
        <v>1</v>
      </c>
      <c r="B3906">
        <v>932</v>
      </c>
      <c r="C3906">
        <v>297</v>
      </c>
    </row>
    <row r="3907" spans="1:3" x14ac:dyDescent="0.25">
      <c r="A3907" t="s">
        <v>1</v>
      </c>
      <c r="B3907">
        <v>933</v>
      </c>
      <c r="C3907">
        <v>287</v>
      </c>
    </row>
    <row r="3908" spans="1:3" x14ac:dyDescent="0.25">
      <c r="A3908" t="s">
        <v>1</v>
      </c>
      <c r="B3908">
        <v>934</v>
      </c>
      <c r="C3908">
        <v>281</v>
      </c>
    </row>
    <row r="3909" spans="1:3" x14ac:dyDescent="0.25">
      <c r="A3909" t="s">
        <v>1</v>
      </c>
      <c r="B3909">
        <v>935</v>
      </c>
      <c r="C3909">
        <v>286</v>
      </c>
    </row>
    <row r="3910" spans="1:3" x14ac:dyDescent="0.25">
      <c r="A3910" t="s">
        <v>1</v>
      </c>
      <c r="B3910">
        <v>936</v>
      </c>
      <c r="C3910">
        <v>295</v>
      </c>
    </row>
    <row r="3911" spans="1:3" x14ac:dyDescent="0.25">
      <c r="A3911" t="s">
        <v>1</v>
      </c>
      <c r="B3911">
        <v>937</v>
      </c>
      <c r="C3911">
        <v>302</v>
      </c>
    </row>
    <row r="3912" spans="1:3" x14ac:dyDescent="0.25">
      <c r="A3912" t="s">
        <v>1</v>
      </c>
      <c r="B3912">
        <v>938</v>
      </c>
      <c r="C3912">
        <v>296</v>
      </c>
    </row>
    <row r="3913" spans="1:3" x14ac:dyDescent="0.25">
      <c r="A3913" t="s">
        <v>1</v>
      </c>
      <c r="B3913">
        <v>939</v>
      </c>
      <c r="C3913">
        <v>287</v>
      </c>
    </row>
    <row r="3914" spans="1:3" x14ac:dyDescent="0.25">
      <c r="A3914" t="s">
        <v>1</v>
      </c>
      <c r="B3914">
        <v>940</v>
      </c>
      <c r="C3914">
        <v>281</v>
      </c>
    </row>
    <row r="3915" spans="1:3" x14ac:dyDescent="0.25">
      <c r="A3915" t="s">
        <v>1</v>
      </c>
      <c r="B3915">
        <v>941</v>
      </c>
      <c r="C3915">
        <v>287</v>
      </c>
    </row>
    <row r="3916" spans="1:3" x14ac:dyDescent="0.25">
      <c r="A3916" t="s">
        <v>1</v>
      </c>
      <c r="B3916">
        <v>942</v>
      </c>
      <c r="C3916">
        <v>296</v>
      </c>
    </row>
    <row r="3917" spans="1:3" x14ac:dyDescent="0.25">
      <c r="A3917" t="s">
        <v>1</v>
      </c>
      <c r="B3917">
        <v>943</v>
      </c>
      <c r="C3917">
        <v>302</v>
      </c>
    </row>
    <row r="3918" spans="1:3" x14ac:dyDescent="0.25">
      <c r="A3918" t="s">
        <v>1</v>
      </c>
      <c r="B3918">
        <v>944</v>
      </c>
      <c r="C3918">
        <v>296</v>
      </c>
    </row>
    <row r="3919" spans="1:3" x14ac:dyDescent="0.25">
      <c r="A3919" t="s">
        <v>1</v>
      </c>
      <c r="B3919">
        <v>945</v>
      </c>
      <c r="C3919">
        <v>287</v>
      </c>
    </row>
    <row r="3920" spans="1:3" x14ac:dyDescent="0.25">
      <c r="A3920" t="s">
        <v>1</v>
      </c>
      <c r="B3920">
        <v>946</v>
      </c>
      <c r="C3920">
        <v>281</v>
      </c>
    </row>
    <row r="3921" spans="1:3" x14ac:dyDescent="0.25">
      <c r="A3921" t="s">
        <v>1</v>
      </c>
      <c r="B3921">
        <v>947</v>
      </c>
      <c r="C3921">
        <v>287</v>
      </c>
    </row>
    <row r="3922" spans="1:3" x14ac:dyDescent="0.25">
      <c r="A3922" t="s">
        <v>1</v>
      </c>
      <c r="B3922">
        <v>948</v>
      </c>
      <c r="C3922">
        <v>296</v>
      </c>
    </row>
    <row r="3923" spans="1:3" x14ac:dyDescent="0.25">
      <c r="A3923" t="s">
        <v>1</v>
      </c>
      <c r="B3923">
        <v>949</v>
      </c>
      <c r="C3923">
        <v>302</v>
      </c>
    </row>
    <row r="3924" spans="1:3" x14ac:dyDescent="0.25">
      <c r="A3924" t="s">
        <v>1</v>
      </c>
      <c r="B3924">
        <v>950</v>
      </c>
      <c r="C3924">
        <v>295</v>
      </c>
    </row>
    <row r="3925" spans="1:3" x14ac:dyDescent="0.25">
      <c r="A3925" t="s">
        <v>1</v>
      </c>
      <c r="B3925">
        <v>951</v>
      </c>
      <c r="C3925">
        <v>286</v>
      </c>
    </row>
    <row r="3926" spans="1:3" x14ac:dyDescent="0.25">
      <c r="A3926" t="s">
        <v>1</v>
      </c>
      <c r="B3926">
        <v>952</v>
      </c>
      <c r="C3926">
        <v>281</v>
      </c>
    </row>
    <row r="3927" spans="1:3" x14ac:dyDescent="0.25">
      <c r="A3927" t="s">
        <v>1</v>
      </c>
      <c r="B3927">
        <v>953</v>
      </c>
      <c r="C3927">
        <v>288</v>
      </c>
    </row>
    <row r="3928" spans="1:3" x14ac:dyDescent="0.25">
      <c r="A3928" t="s">
        <v>1</v>
      </c>
      <c r="B3928">
        <v>954</v>
      </c>
      <c r="C3928">
        <v>296</v>
      </c>
    </row>
    <row r="3929" spans="1:3" x14ac:dyDescent="0.25">
      <c r="A3929" t="s">
        <v>1</v>
      </c>
      <c r="B3929">
        <v>955</v>
      </c>
      <c r="C3929">
        <v>302</v>
      </c>
    </row>
    <row r="3930" spans="1:3" x14ac:dyDescent="0.25">
      <c r="A3930" t="s">
        <v>1</v>
      </c>
      <c r="B3930">
        <v>956</v>
      </c>
      <c r="C3930">
        <v>295</v>
      </c>
    </row>
    <row r="3931" spans="1:3" x14ac:dyDescent="0.25">
      <c r="A3931" t="s">
        <v>1</v>
      </c>
      <c r="B3931">
        <v>957</v>
      </c>
      <c r="C3931">
        <v>286</v>
      </c>
    </row>
    <row r="3932" spans="1:3" x14ac:dyDescent="0.25">
      <c r="A3932" t="s">
        <v>1</v>
      </c>
      <c r="B3932">
        <v>958</v>
      </c>
      <c r="C3932">
        <v>281</v>
      </c>
    </row>
    <row r="3933" spans="1:3" x14ac:dyDescent="0.25">
      <c r="A3933" t="s">
        <v>1</v>
      </c>
      <c r="B3933">
        <v>959</v>
      </c>
      <c r="C3933">
        <v>288</v>
      </c>
    </row>
    <row r="3934" spans="1:3" x14ac:dyDescent="0.25">
      <c r="A3934" t="s">
        <v>1</v>
      </c>
      <c r="B3934">
        <v>960</v>
      </c>
      <c r="C3934">
        <v>297</v>
      </c>
    </row>
    <row r="3935" spans="1:3" x14ac:dyDescent="0.25">
      <c r="A3935" t="s">
        <v>1</v>
      </c>
      <c r="B3935">
        <v>961</v>
      </c>
      <c r="C3935">
        <v>302</v>
      </c>
    </row>
    <row r="3936" spans="1:3" x14ac:dyDescent="0.25">
      <c r="A3936" t="s">
        <v>1</v>
      </c>
      <c r="B3936">
        <v>962</v>
      </c>
      <c r="C3936">
        <v>294</v>
      </c>
    </row>
    <row r="3937" spans="1:3" x14ac:dyDescent="0.25">
      <c r="A3937" t="s">
        <v>1</v>
      </c>
      <c r="B3937">
        <v>963</v>
      </c>
      <c r="C3937">
        <v>285</v>
      </c>
    </row>
    <row r="3938" spans="1:3" x14ac:dyDescent="0.25">
      <c r="A3938" t="s">
        <v>1</v>
      </c>
      <c r="B3938">
        <v>964</v>
      </c>
      <c r="C3938">
        <v>281</v>
      </c>
    </row>
    <row r="3939" spans="1:3" x14ac:dyDescent="0.25">
      <c r="A3939" t="s">
        <v>1</v>
      </c>
      <c r="B3939">
        <v>965</v>
      </c>
      <c r="C3939">
        <v>289</v>
      </c>
    </row>
    <row r="3940" spans="1:3" x14ac:dyDescent="0.25">
      <c r="A3940" t="s">
        <v>1</v>
      </c>
      <c r="B3940">
        <v>966</v>
      </c>
      <c r="C3940">
        <v>297</v>
      </c>
    </row>
    <row r="3941" spans="1:3" x14ac:dyDescent="0.25">
      <c r="A3941" t="s">
        <v>1</v>
      </c>
      <c r="B3941">
        <v>967</v>
      </c>
      <c r="C3941">
        <v>302</v>
      </c>
    </row>
    <row r="3942" spans="1:3" x14ac:dyDescent="0.25">
      <c r="A3942" t="s">
        <v>1</v>
      </c>
      <c r="B3942">
        <v>968</v>
      </c>
      <c r="C3942">
        <v>294</v>
      </c>
    </row>
    <row r="3943" spans="1:3" x14ac:dyDescent="0.25">
      <c r="A3943" t="s">
        <v>1</v>
      </c>
      <c r="B3943">
        <v>969</v>
      </c>
      <c r="C3943">
        <v>285</v>
      </c>
    </row>
    <row r="3944" spans="1:3" x14ac:dyDescent="0.25">
      <c r="A3944" t="s">
        <v>1</v>
      </c>
      <c r="B3944">
        <v>970</v>
      </c>
      <c r="C3944">
        <v>281</v>
      </c>
    </row>
    <row r="3945" spans="1:3" x14ac:dyDescent="0.25">
      <c r="A3945" t="s">
        <v>1</v>
      </c>
      <c r="B3945">
        <v>971</v>
      </c>
      <c r="C3945">
        <v>289</v>
      </c>
    </row>
    <row r="3946" spans="1:3" x14ac:dyDescent="0.25">
      <c r="A3946" t="s">
        <v>1</v>
      </c>
      <c r="B3946">
        <v>972</v>
      </c>
      <c r="C3946">
        <v>298</v>
      </c>
    </row>
    <row r="3947" spans="1:3" x14ac:dyDescent="0.25">
      <c r="A3947" t="s">
        <v>1</v>
      </c>
      <c r="B3947">
        <v>973</v>
      </c>
      <c r="C3947">
        <v>302</v>
      </c>
    </row>
    <row r="3948" spans="1:3" x14ac:dyDescent="0.25">
      <c r="A3948" t="s">
        <v>1</v>
      </c>
      <c r="B3948">
        <v>974</v>
      </c>
      <c r="C3948">
        <v>294</v>
      </c>
    </row>
    <row r="3949" spans="1:3" x14ac:dyDescent="0.25">
      <c r="A3949" t="s">
        <v>1</v>
      </c>
      <c r="B3949">
        <v>975</v>
      </c>
      <c r="C3949">
        <v>285</v>
      </c>
    </row>
    <row r="3950" spans="1:3" x14ac:dyDescent="0.25">
      <c r="A3950" t="s">
        <v>1</v>
      </c>
      <c r="B3950">
        <v>976</v>
      </c>
      <c r="C3950">
        <v>281</v>
      </c>
    </row>
    <row r="3951" spans="1:3" x14ac:dyDescent="0.25">
      <c r="A3951" t="s">
        <v>1</v>
      </c>
      <c r="B3951">
        <v>977</v>
      </c>
      <c r="C3951">
        <v>290</v>
      </c>
    </row>
    <row r="3952" spans="1:3" x14ac:dyDescent="0.25">
      <c r="A3952" t="s">
        <v>1</v>
      </c>
      <c r="B3952">
        <v>978</v>
      </c>
      <c r="C3952">
        <v>299</v>
      </c>
    </row>
    <row r="3953" spans="1:3" x14ac:dyDescent="0.25">
      <c r="A3953" t="s">
        <v>1</v>
      </c>
      <c r="B3953">
        <v>979</v>
      </c>
      <c r="C3953">
        <v>303</v>
      </c>
    </row>
    <row r="3954" spans="1:3" x14ac:dyDescent="0.25">
      <c r="A3954" t="s">
        <v>1</v>
      </c>
      <c r="B3954">
        <v>980</v>
      </c>
      <c r="C3954">
        <v>294</v>
      </c>
    </row>
    <row r="3955" spans="1:3" x14ac:dyDescent="0.25">
      <c r="A3955" t="s">
        <v>1</v>
      </c>
      <c r="B3955">
        <v>981</v>
      </c>
      <c r="C3955">
        <v>286</v>
      </c>
    </row>
    <row r="3956" spans="1:3" x14ac:dyDescent="0.25">
      <c r="A3956" t="s">
        <v>1</v>
      </c>
      <c r="B3956">
        <v>982</v>
      </c>
      <c r="C3956">
        <v>281</v>
      </c>
    </row>
    <row r="3957" spans="1:3" x14ac:dyDescent="0.25">
      <c r="A3957" t="s">
        <v>1</v>
      </c>
      <c r="B3957">
        <v>983</v>
      </c>
      <c r="C3957">
        <v>292</v>
      </c>
    </row>
    <row r="3958" spans="1:3" x14ac:dyDescent="0.25">
      <c r="A3958" t="s">
        <v>1</v>
      </c>
      <c r="B3958">
        <v>984</v>
      </c>
      <c r="C3958">
        <v>300</v>
      </c>
    </row>
    <row r="3959" spans="1:3" x14ac:dyDescent="0.25">
      <c r="A3959" t="s">
        <v>1</v>
      </c>
      <c r="B3959">
        <v>985</v>
      </c>
      <c r="C3959">
        <v>306</v>
      </c>
    </row>
    <row r="3960" spans="1:3" x14ac:dyDescent="0.25">
      <c r="A3960" t="s">
        <v>1</v>
      </c>
      <c r="B3960">
        <v>986</v>
      </c>
      <c r="C3960">
        <v>295</v>
      </c>
    </row>
    <row r="3961" spans="1:3" x14ac:dyDescent="0.25">
      <c r="A3961" t="s">
        <v>1</v>
      </c>
      <c r="B3961">
        <v>987</v>
      </c>
      <c r="C3961">
        <v>286</v>
      </c>
    </row>
    <row r="3962" spans="1:3" x14ac:dyDescent="0.25">
      <c r="A3962" t="s">
        <v>1</v>
      </c>
      <c r="B3962">
        <v>988</v>
      </c>
      <c r="C3962">
        <v>281</v>
      </c>
    </row>
    <row r="3963" spans="1:3" x14ac:dyDescent="0.25">
      <c r="A3963" t="s">
        <v>1</v>
      </c>
      <c r="B3963">
        <v>989</v>
      </c>
      <c r="C3963">
        <v>293</v>
      </c>
    </row>
    <row r="3964" spans="1:3" x14ac:dyDescent="0.25">
      <c r="A3964" t="s">
        <v>1</v>
      </c>
      <c r="B3964">
        <v>990</v>
      </c>
      <c r="C3964">
        <v>301</v>
      </c>
    </row>
    <row r="3965" spans="1:3" x14ac:dyDescent="0.25">
      <c r="A3965" t="s">
        <v>1</v>
      </c>
      <c r="B3965">
        <v>991</v>
      </c>
      <c r="C3965">
        <v>307</v>
      </c>
    </row>
    <row r="3966" spans="1:3" x14ac:dyDescent="0.25">
      <c r="A3966" t="s">
        <v>1</v>
      </c>
      <c r="B3966">
        <v>992</v>
      </c>
      <c r="C3966">
        <v>294</v>
      </c>
    </row>
    <row r="3967" spans="1:3" x14ac:dyDescent="0.25">
      <c r="A3967" t="s">
        <v>1</v>
      </c>
      <c r="B3967">
        <v>993</v>
      </c>
      <c r="C3967">
        <v>287</v>
      </c>
    </row>
    <row r="3968" spans="1:3" x14ac:dyDescent="0.25">
      <c r="A3968" t="s">
        <v>1</v>
      </c>
      <c r="B3968">
        <v>994</v>
      </c>
      <c r="C3968">
        <v>281</v>
      </c>
    </row>
    <row r="3969" spans="1:3" x14ac:dyDescent="0.25">
      <c r="A3969" t="s">
        <v>1</v>
      </c>
      <c r="B3969">
        <v>995</v>
      </c>
      <c r="C3969">
        <v>294</v>
      </c>
    </row>
    <row r="3970" spans="1:3" x14ac:dyDescent="0.25">
      <c r="A3970" t="s">
        <v>1</v>
      </c>
      <c r="B3970">
        <v>996</v>
      </c>
      <c r="C3970">
        <v>302</v>
      </c>
    </row>
    <row r="3971" spans="1:3" x14ac:dyDescent="0.25">
      <c r="A3971" t="s">
        <v>1</v>
      </c>
      <c r="B3971">
        <v>997</v>
      </c>
      <c r="C3971">
        <v>307</v>
      </c>
    </row>
    <row r="3972" spans="1:3" x14ac:dyDescent="0.25">
      <c r="A3972" t="s">
        <v>1</v>
      </c>
      <c r="B3972">
        <v>998</v>
      </c>
      <c r="C3972">
        <v>294</v>
      </c>
    </row>
    <row r="3973" spans="1:3" x14ac:dyDescent="0.25">
      <c r="A3973" t="s">
        <v>1</v>
      </c>
      <c r="B3973">
        <v>999</v>
      </c>
      <c r="C3973">
        <v>287</v>
      </c>
    </row>
    <row r="3974" spans="1:3" x14ac:dyDescent="0.25">
      <c r="A3974" t="s">
        <v>1</v>
      </c>
      <c r="B3974">
        <v>1000</v>
      </c>
      <c r="C3974">
        <v>283</v>
      </c>
    </row>
    <row r="3975" spans="1:3" x14ac:dyDescent="0.25">
      <c r="A3975" t="s">
        <v>1</v>
      </c>
      <c r="B3975">
        <v>1001</v>
      </c>
      <c r="C3975">
        <v>291</v>
      </c>
    </row>
    <row r="3976" spans="1:3" x14ac:dyDescent="0.25">
      <c r="A3976" t="s">
        <v>1</v>
      </c>
      <c r="B3976">
        <v>1002</v>
      </c>
      <c r="C3976">
        <v>297</v>
      </c>
    </row>
    <row r="3977" spans="1:3" x14ac:dyDescent="0.25">
      <c r="A3977" t="s">
        <v>1</v>
      </c>
      <c r="B3977">
        <v>1003</v>
      </c>
      <c r="C3977">
        <v>302</v>
      </c>
    </row>
    <row r="3978" spans="1:3" x14ac:dyDescent="0.25">
      <c r="A3978" t="s">
        <v>1</v>
      </c>
      <c r="B3978">
        <v>1004</v>
      </c>
      <c r="C3978">
        <v>304</v>
      </c>
    </row>
    <row r="3979" spans="1:3" x14ac:dyDescent="0.25">
      <c r="A3979" t="s">
        <v>1</v>
      </c>
      <c r="B3979">
        <v>1005</v>
      </c>
      <c r="C3979">
        <v>299</v>
      </c>
    </row>
    <row r="3980" spans="1:3" x14ac:dyDescent="0.25">
      <c r="A3980" t="s">
        <v>1</v>
      </c>
      <c r="B3980">
        <v>1006</v>
      </c>
      <c r="C3980">
        <v>291</v>
      </c>
    </row>
    <row r="3981" spans="1:3" x14ac:dyDescent="0.25">
      <c r="A3981" t="s">
        <v>1</v>
      </c>
      <c r="B3981">
        <v>1007</v>
      </c>
      <c r="C3981">
        <v>286</v>
      </c>
    </row>
    <row r="3982" spans="1:3" x14ac:dyDescent="0.25">
      <c r="A3982" t="s">
        <v>1</v>
      </c>
      <c r="B3982">
        <v>1008</v>
      </c>
      <c r="C3982">
        <v>283</v>
      </c>
    </row>
    <row r="3983" spans="1:3" x14ac:dyDescent="0.25">
      <c r="A3983" t="s">
        <v>1</v>
      </c>
      <c r="B3983">
        <v>1009</v>
      </c>
      <c r="C3983">
        <v>285</v>
      </c>
    </row>
    <row r="3984" spans="1:3" x14ac:dyDescent="0.25">
      <c r="A3984" t="s">
        <v>1</v>
      </c>
      <c r="B3984">
        <v>1010</v>
      </c>
      <c r="C3984">
        <v>292</v>
      </c>
    </row>
    <row r="3985" spans="1:3" x14ac:dyDescent="0.25">
      <c r="A3985" t="s">
        <v>1</v>
      </c>
      <c r="B3985">
        <v>1011</v>
      </c>
      <c r="C3985">
        <v>298</v>
      </c>
    </row>
    <row r="3986" spans="1:3" x14ac:dyDescent="0.25">
      <c r="A3986" t="s">
        <v>1</v>
      </c>
      <c r="B3986">
        <v>1012</v>
      </c>
      <c r="C3986">
        <v>302</v>
      </c>
    </row>
    <row r="3987" spans="1:3" x14ac:dyDescent="0.25">
      <c r="A3987" t="s">
        <v>1</v>
      </c>
      <c r="B3987">
        <v>1013</v>
      </c>
      <c r="C3987">
        <v>301</v>
      </c>
    </row>
    <row r="3988" spans="1:3" x14ac:dyDescent="0.25">
      <c r="A3988" t="s">
        <v>1</v>
      </c>
      <c r="B3988">
        <v>1014</v>
      </c>
      <c r="C3988">
        <v>295</v>
      </c>
    </row>
    <row r="3989" spans="1:3" x14ac:dyDescent="0.25">
      <c r="A3989" t="s">
        <v>1</v>
      </c>
      <c r="B3989">
        <v>1015</v>
      </c>
      <c r="C3989">
        <v>289</v>
      </c>
    </row>
    <row r="3990" spans="1:3" x14ac:dyDescent="0.25">
      <c r="A3990" t="s">
        <v>1</v>
      </c>
      <c r="B3990">
        <v>1016</v>
      </c>
      <c r="C3990">
        <v>284</v>
      </c>
    </row>
    <row r="3991" spans="1:3" x14ac:dyDescent="0.25">
      <c r="A3991" t="s">
        <v>1</v>
      </c>
      <c r="B3991">
        <v>1017</v>
      </c>
      <c r="C3991">
        <v>282</v>
      </c>
    </row>
    <row r="3992" spans="1:3" x14ac:dyDescent="0.25">
      <c r="A3992" t="s">
        <v>1</v>
      </c>
      <c r="B3992">
        <v>1018</v>
      </c>
      <c r="C3992">
        <v>287</v>
      </c>
    </row>
    <row r="3993" spans="1:3" x14ac:dyDescent="0.25">
      <c r="A3993" t="s">
        <v>1</v>
      </c>
      <c r="B3993">
        <v>1019</v>
      </c>
      <c r="C3993">
        <v>294</v>
      </c>
    </row>
    <row r="3994" spans="1:3" x14ac:dyDescent="0.25">
      <c r="A3994" t="s">
        <v>1</v>
      </c>
      <c r="B3994">
        <v>1020</v>
      </c>
      <c r="C3994">
        <v>300</v>
      </c>
    </row>
    <row r="3995" spans="1:3" x14ac:dyDescent="0.25">
      <c r="A3995" t="s">
        <v>1</v>
      </c>
      <c r="B3995">
        <v>1021</v>
      </c>
      <c r="C3995">
        <v>302</v>
      </c>
    </row>
    <row r="3996" spans="1:3" x14ac:dyDescent="0.25">
      <c r="A3996" t="s">
        <v>1</v>
      </c>
      <c r="B3996">
        <v>1022</v>
      </c>
      <c r="C3996">
        <v>300</v>
      </c>
    </row>
    <row r="3997" spans="1:3" x14ac:dyDescent="0.25">
      <c r="A3997" t="s">
        <v>1</v>
      </c>
      <c r="B3997">
        <v>1023</v>
      </c>
      <c r="C3997">
        <v>292</v>
      </c>
    </row>
    <row r="3998" spans="1:3" x14ac:dyDescent="0.25">
      <c r="A3998" t="s">
        <v>1</v>
      </c>
      <c r="B3998">
        <v>1024</v>
      </c>
      <c r="C3998">
        <v>287</v>
      </c>
    </row>
    <row r="3999" spans="1:3" x14ac:dyDescent="0.25">
      <c r="A3999" t="s">
        <v>1</v>
      </c>
      <c r="B3999">
        <v>1025</v>
      </c>
      <c r="C3999">
        <v>282</v>
      </c>
    </row>
    <row r="4000" spans="1:3" x14ac:dyDescent="0.25">
      <c r="A4000" t="s">
        <v>1</v>
      </c>
      <c r="B4000">
        <v>1026</v>
      </c>
      <c r="C4000">
        <v>284</v>
      </c>
    </row>
    <row r="4001" spans="1:3" x14ac:dyDescent="0.25">
      <c r="A4001" t="s">
        <v>1</v>
      </c>
      <c r="B4001">
        <v>1027</v>
      </c>
      <c r="C4001">
        <v>290</v>
      </c>
    </row>
    <row r="4002" spans="1:3" x14ac:dyDescent="0.25">
      <c r="A4002" t="s">
        <v>1</v>
      </c>
      <c r="B4002">
        <v>1028</v>
      </c>
      <c r="C4002">
        <v>296</v>
      </c>
    </row>
    <row r="4003" spans="1:3" x14ac:dyDescent="0.25">
      <c r="A4003" t="s">
        <v>1</v>
      </c>
      <c r="B4003">
        <v>1029</v>
      </c>
      <c r="C4003">
        <v>301</v>
      </c>
    </row>
    <row r="4004" spans="1:3" x14ac:dyDescent="0.25">
      <c r="A4004" t="s">
        <v>1</v>
      </c>
      <c r="B4004">
        <v>1030</v>
      </c>
      <c r="C4004">
        <v>303</v>
      </c>
    </row>
    <row r="4005" spans="1:3" x14ac:dyDescent="0.25">
      <c r="A4005" t="s">
        <v>1</v>
      </c>
      <c r="B4005">
        <v>1031</v>
      </c>
      <c r="C4005">
        <v>297</v>
      </c>
    </row>
    <row r="4006" spans="1:3" x14ac:dyDescent="0.25">
      <c r="A4006" t="s">
        <v>1</v>
      </c>
      <c r="B4006">
        <v>1032</v>
      </c>
      <c r="C4006">
        <v>290</v>
      </c>
    </row>
    <row r="4007" spans="1:3" x14ac:dyDescent="0.25">
      <c r="A4007" t="s">
        <v>1</v>
      </c>
      <c r="B4007">
        <v>1033</v>
      </c>
      <c r="C4007">
        <v>285</v>
      </c>
    </row>
    <row r="4008" spans="1:3" x14ac:dyDescent="0.25">
      <c r="A4008" t="s">
        <v>1</v>
      </c>
      <c r="B4008">
        <v>1034</v>
      </c>
      <c r="C4008">
        <v>282</v>
      </c>
    </row>
    <row r="4009" spans="1:3" x14ac:dyDescent="0.25">
      <c r="A4009" t="s">
        <v>1</v>
      </c>
      <c r="B4009">
        <v>1035</v>
      </c>
      <c r="C4009">
        <v>286</v>
      </c>
    </row>
    <row r="4010" spans="1:3" x14ac:dyDescent="0.25">
      <c r="A4010" t="s">
        <v>1</v>
      </c>
      <c r="B4010">
        <v>1036</v>
      </c>
      <c r="C4010">
        <v>293</v>
      </c>
    </row>
    <row r="4011" spans="1:3" x14ac:dyDescent="0.25">
      <c r="A4011" t="s">
        <v>1</v>
      </c>
      <c r="B4011">
        <v>1037</v>
      </c>
      <c r="C4011">
        <v>299</v>
      </c>
    </row>
    <row r="4012" spans="1:3" x14ac:dyDescent="0.25">
      <c r="A4012" t="s">
        <v>1</v>
      </c>
      <c r="B4012">
        <v>1038</v>
      </c>
      <c r="C4012">
        <v>302</v>
      </c>
    </row>
    <row r="4013" spans="1:3" x14ac:dyDescent="0.25">
      <c r="A4013" t="s">
        <v>1</v>
      </c>
      <c r="B4013">
        <v>1039</v>
      </c>
      <c r="C4013">
        <v>301</v>
      </c>
    </row>
    <row r="4014" spans="1:3" x14ac:dyDescent="0.25">
      <c r="A4014" t="s">
        <v>1</v>
      </c>
      <c r="B4014">
        <v>1040</v>
      </c>
      <c r="C4014">
        <v>294</v>
      </c>
    </row>
    <row r="4015" spans="1:3" x14ac:dyDescent="0.25">
      <c r="A4015" t="s">
        <v>1</v>
      </c>
      <c r="B4015">
        <v>1041</v>
      </c>
      <c r="C4015">
        <v>288</v>
      </c>
    </row>
    <row r="4016" spans="1:3" x14ac:dyDescent="0.25">
      <c r="A4016" t="s">
        <v>1</v>
      </c>
      <c r="B4016">
        <v>1042</v>
      </c>
      <c r="C4016">
        <v>283</v>
      </c>
    </row>
    <row r="4017" spans="1:3" x14ac:dyDescent="0.25">
      <c r="A4017" t="s">
        <v>1</v>
      </c>
      <c r="B4017">
        <v>1043</v>
      </c>
      <c r="C4017">
        <v>282</v>
      </c>
    </row>
    <row r="4018" spans="1:3" x14ac:dyDescent="0.25">
      <c r="A4018" t="s">
        <v>1</v>
      </c>
      <c r="B4018">
        <v>1044</v>
      </c>
      <c r="C4018">
        <v>288</v>
      </c>
    </row>
    <row r="4019" spans="1:3" x14ac:dyDescent="0.25">
      <c r="A4019" t="s">
        <v>1</v>
      </c>
      <c r="B4019">
        <v>1045</v>
      </c>
      <c r="C4019">
        <v>295</v>
      </c>
    </row>
    <row r="4020" spans="1:3" x14ac:dyDescent="0.25">
      <c r="A4020" t="s">
        <v>1</v>
      </c>
      <c r="B4020">
        <v>1046</v>
      </c>
      <c r="C4020">
        <v>300</v>
      </c>
    </row>
    <row r="4021" spans="1:3" x14ac:dyDescent="0.25">
      <c r="A4021" t="s">
        <v>1</v>
      </c>
      <c r="B4021">
        <v>1047</v>
      </c>
      <c r="C4021">
        <v>303</v>
      </c>
    </row>
    <row r="4022" spans="1:3" x14ac:dyDescent="0.25">
      <c r="A4022" t="s">
        <v>1</v>
      </c>
      <c r="B4022">
        <v>1048</v>
      </c>
      <c r="C4022">
        <v>299</v>
      </c>
    </row>
    <row r="4023" spans="1:3" x14ac:dyDescent="0.25">
      <c r="A4023" t="s">
        <v>1</v>
      </c>
      <c r="B4023">
        <v>1049</v>
      </c>
      <c r="C4023">
        <v>291</v>
      </c>
    </row>
    <row r="4024" spans="1:3" x14ac:dyDescent="0.25">
      <c r="A4024" t="s">
        <v>1</v>
      </c>
      <c r="B4024">
        <v>1050</v>
      </c>
      <c r="C4024">
        <v>286</v>
      </c>
    </row>
    <row r="4025" spans="1:3" x14ac:dyDescent="0.25">
      <c r="A4025" t="s">
        <v>1</v>
      </c>
      <c r="B4025">
        <v>1051</v>
      </c>
      <c r="C4025">
        <v>282</v>
      </c>
    </row>
    <row r="4026" spans="1:3" x14ac:dyDescent="0.25">
      <c r="A4026" t="s">
        <v>1</v>
      </c>
      <c r="B4026">
        <v>1052</v>
      </c>
      <c r="C4026">
        <v>284</v>
      </c>
    </row>
    <row r="4027" spans="1:3" x14ac:dyDescent="0.25">
      <c r="A4027" t="s">
        <v>1</v>
      </c>
      <c r="B4027">
        <v>1053</v>
      </c>
      <c r="C4027">
        <v>291</v>
      </c>
    </row>
    <row r="4028" spans="1:3" x14ac:dyDescent="0.25">
      <c r="A4028" t="s">
        <v>1</v>
      </c>
      <c r="B4028">
        <v>1054</v>
      </c>
      <c r="C4028">
        <v>297</v>
      </c>
    </row>
    <row r="4029" spans="1:3" x14ac:dyDescent="0.25">
      <c r="A4029" t="s">
        <v>1</v>
      </c>
      <c r="B4029">
        <v>1055</v>
      </c>
      <c r="C4029">
        <v>302</v>
      </c>
    </row>
    <row r="4030" spans="1:3" x14ac:dyDescent="0.25">
      <c r="A4030" t="s">
        <v>1</v>
      </c>
      <c r="B4030">
        <v>1056</v>
      </c>
      <c r="C4030">
        <v>303</v>
      </c>
    </row>
    <row r="4031" spans="1:3" x14ac:dyDescent="0.25">
      <c r="A4031" t="s">
        <v>1</v>
      </c>
      <c r="B4031">
        <v>1057</v>
      </c>
      <c r="C4031">
        <v>296</v>
      </c>
    </row>
    <row r="4032" spans="1:3" x14ac:dyDescent="0.25">
      <c r="A4032" t="s">
        <v>1</v>
      </c>
      <c r="B4032">
        <v>1058</v>
      </c>
      <c r="C4032">
        <v>289</v>
      </c>
    </row>
    <row r="4033" spans="1:3" x14ac:dyDescent="0.25">
      <c r="A4033" t="s">
        <v>1</v>
      </c>
      <c r="B4033">
        <v>1059</v>
      </c>
      <c r="C4033">
        <v>284</v>
      </c>
    </row>
    <row r="4034" spans="1:3" x14ac:dyDescent="0.25">
      <c r="A4034" t="s">
        <v>1</v>
      </c>
      <c r="B4034">
        <v>1060</v>
      </c>
      <c r="C4034">
        <v>282</v>
      </c>
    </row>
    <row r="4035" spans="1:3" x14ac:dyDescent="0.25">
      <c r="A4035" t="s">
        <v>1</v>
      </c>
      <c r="B4035">
        <v>1061</v>
      </c>
      <c r="C4035">
        <v>286</v>
      </c>
    </row>
    <row r="4036" spans="1:3" x14ac:dyDescent="0.25">
      <c r="A4036" t="s">
        <v>1</v>
      </c>
      <c r="B4036">
        <v>1062</v>
      </c>
      <c r="C4036">
        <v>294</v>
      </c>
    </row>
    <row r="4037" spans="1:3" x14ac:dyDescent="0.25">
      <c r="A4037" t="s">
        <v>1</v>
      </c>
      <c r="B4037">
        <v>1063</v>
      </c>
      <c r="C4037">
        <v>299</v>
      </c>
    </row>
    <row r="4038" spans="1:3" x14ac:dyDescent="0.25">
      <c r="A4038" t="s">
        <v>1</v>
      </c>
      <c r="B4038">
        <v>1064</v>
      </c>
      <c r="C4038">
        <v>303</v>
      </c>
    </row>
    <row r="4039" spans="1:3" x14ac:dyDescent="0.25">
      <c r="A4039" t="s">
        <v>1</v>
      </c>
      <c r="B4039">
        <v>1065</v>
      </c>
      <c r="C4039">
        <v>300</v>
      </c>
    </row>
    <row r="4040" spans="1:3" x14ac:dyDescent="0.25">
      <c r="A4040" t="s">
        <v>1</v>
      </c>
      <c r="B4040">
        <v>1066</v>
      </c>
      <c r="C4040">
        <v>293</v>
      </c>
    </row>
    <row r="4041" spans="1:3" x14ac:dyDescent="0.25">
      <c r="A4041" t="s">
        <v>1</v>
      </c>
      <c r="B4041">
        <v>1067</v>
      </c>
      <c r="C4041">
        <v>287</v>
      </c>
    </row>
    <row r="4042" spans="1:3" x14ac:dyDescent="0.25">
      <c r="A4042" t="s">
        <v>1</v>
      </c>
      <c r="B4042">
        <v>1068</v>
      </c>
      <c r="C4042">
        <v>283</v>
      </c>
    </row>
    <row r="4043" spans="1:3" x14ac:dyDescent="0.25">
      <c r="A4043" t="s">
        <v>1</v>
      </c>
      <c r="B4043">
        <v>1069</v>
      </c>
      <c r="C4043">
        <v>283</v>
      </c>
    </row>
    <row r="4044" spans="1:3" x14ac:dyDescent="0.25">
      <c r="A4044" t="s">
        <v>1</v>
      </c>
      <c r="B4044">
        <v>1070</v>
      </c>
      <c r="C4044">
        <v>289</v>
      </c>
    </row>
    <row r="4045" spans="1:3" x14ac:dyDescent="0.25">
      <c r="A4045" t="s">
        <v>1</v>
      </c>
      <c r="B4045">
        <v>1071</v>
      </c>
      <c r="C4045">
        <v>295</v>
      </c>
    </row>
    <row r="4046" spans="1:3" x14ac:dyDescent="0.25">
      <c r="A4046" t="s">
        <v>1</v>
      </c>
      <c r="B4046">
        <v>1072</v>
      </c>
      <c r="C4046">
        <v>300</v>
      </c>
    </row>
    <row r="4047" spans="1:3" x14ac:dyDescent="0.25">
      <c r="A4047" t="s">
        <v>1</v>
      </c>
      <c r="B4047">
        <v>1073</v>
      </c>
      <c r="C4047">
        <v>303</v>
      </c>
    </row>
    <row r="4048" spans="1:3" x14ac:dyDescent="0.25">
      <c r="A4048" t="s">
        <v>1</v>
      </c>
      <c r="B4048">
        <v>1074</v>
      </c>
      <c r="C4048">
        <v>298</v>
      </c>
    </row>
    <row r="4049" spans="1:3" x14ac:dyDescent="0.25">
      <c r="A4049" t="s">
        <v>1</v>
      </c>
      <c r="B4049">
        <v>1075</v>
      </c>
      <c r="C4049">
        <v>290</v>
      </c>
    </row>
    <row r="4050" spans="1:3" x14ac:dyDescent="0.25">
      <c r="A4050" t="s">
        <v>1</v>
      </c>
      <c r="B4050">
        <v>1076</v>
      </c>
      <c r="C4050">
        <v>285</v>
      </c>
    </row>
    <row r="4051" spans="1:3" x14ac:dyDescent="0.25">
      <c r="A4051" t="s">
        <v>1</v>
      </c>
      <c r="B4051">
        <v>1077</v>
      </c>
      <c r="C4051">
        <v>282</v>
      </c>
    </row>
    <row r="4052" spans="1:3" x14ac:dyDescent="0.25">
      <c r="A4052" t="s">
        <v>1</v>
      </c>
      <c r="B4052">
        <v>1078</v>
      </c>
      <c r="C4052">
        <v>285</v>
      </c>
    </row>
    <row r="4053" spans="1:3" x14ac:dyDescent="0.25">
      <c r="A4053" t="s">
        <v>1</v>
      </c>
      <c r="B4053">
        <v>1079</v>
      </c>
      <c r="C4053">
        <v>292</v>
      </c>
    </row>
    <row r="4054" spans="1:3" x14ac:dyDescent="0.25">
      <c r="A4054" t="s">
        <v>1</v>
      </c>
      <c r="B4054">
        <v>1080</v>
      </c>
      <c r="C4054">
        <v>298</v>
      </c>
    </row>
    <row r="4055" spans="1:3" x14ac:dyDescent="0.25">
      <c r="A4055" t="s">
        <v>1</v>
      </c>
      <c r="B4055">
        <v>1081</v>
      </c>
      <c r="C4055">
        <v>302</v>
      </c>
    </row>
    <row r="4056" spans="1:3" x14ac:dyDescent="0.25">
      <c r="A4056" t="s">
        <v>1</v>
      </c>
      <c r="B4056">
        <v>1082</v>
      </c>
      <c r="C4056">
        <v>301</v>
      </c>
    </row>
    <row r="4057" spans="1:3" x14ac:dyDescent="0.25">
      <c r="A4057" t="s">
        <v>1</v>
      </c>
      <c r="B4057">
        <v>1083</v>
      </c>
      <c r="C4057">
        <v>295</v>
      </c>
    </row>
    <row r="4058" spans="1:3" x14ac:dyDescent="0.25">
      <c r="A4058" t="s">
        <v>1</v>
      </c>
      <c r="B4058">
        <v>1084</v>
      </c>
      <c r="C4058">
        <v>289</v>
      </c>
    </row>
    <row r="4059" spans="1:3" x14ac:dyDescent="0.25">
      <c r="A4059" t="s">
        <v>1</v>
      </c>
      <c r="B4059">
        <v>1085</v>
      </c>
      <c r="C4059">
        <v>284</v>
      </c>
    </row>
    <row r="4060" spans="1:3" x14ac:dyDescent="0.25">
      <c r="A4060" t="s">
        <v>1</v>
      </c>
      <c r="B4060">
        <v>1086</v>
      </c>
      <c r="C4060">
        <v>282</v>
      </c>
    </row>
    <row r="4061" spans="1:3" x14ac:dyDescent="0.25">
      <c r="A4061" t="s">
        <v>1</v>
      </c>
      <c r="B4061">
        <v>1087</v>
      </c>
      <c r="C4061">
        <v>287</v>
      </c>
    </row>
    <row r="4062" spans="1:3" x14ac:dyDescent="0.25">
      <c r="A4062" t="s">
        <v>1</v>
      </c>
      <c r="B4062">
        <v>1088</v>
      </c>
      <c r="C4062">
        <v>294</v>
      </c>
    </row>
    <row r="4063" spans="1:3" x14ac:dyDescent="0.25">
      <c r="A4063" t="s">
        <v>1</v>
      </c>
      <c r="B4063">
        <v>1089</v>
      </c>
      <c r="C4063">
        <v>300</v>
      </c>
    </row>
    <row r="4064" spans="1:3" x14ac:dyDescent="0.25">
      <c r="A4064" t="s">
        <v>1</v>
      </c>
      <c r="B4064">
        <v>1090</v>
      </c>
      <c r="C4064">
        <v>302</v>
      </c>
    </row>
    <row r="4065" spans="1:3" x14ac:dyDescent="0.25">
      <c r="A4065" t="s">
        <v>1</v>
      </c>
      <c r="B4065">
        <v>1091</v>
      </c>
      <c r="C4065">
        <v>299</v>
      </c>
    </row>
    <row r="4066" spans="1:3" x14ac:dyDescent="0.25">
      <c r="A4066" t="s">
        <v>1</v>
      </c>
      <c r="B4066">
        <v>1092</v>
      </c>
      <c r="C4066">
        <v>292</v>
      </c>
    </row>
    <row r="4067" spans="1:3" x14ac:dyDescent="0.25">
      <c r="A4067" t="s">
        <v>1</v>
      </c>
      <c r="B4067">
        <v>1093</v>
      </c>
      <c r="C4067">
        <v>287</v>
      </c>
    </row>
    <row r="4068" spans="1:3" x14ac:dyDescent="0.25">
      <c r="A4068" t="s">
        <v>1</v>
      </c>
      <c r="B4068">
        <v>1094</v>
      </c>
      <c r="C4068">
        <v>282</v>
      </c>
    </row>
    <row r="4069" spans="1:3" x14ac:dyDescent="0.25">
      <c r="A4069" t="s">
        <v>1</v>
      </c>
      <c r="B4069">
        <v>1095</v>
      </c>
      <c r="C4069">
        <v>284</v>
      </c>
    </row>
    <row r="4070" spans="1:3" x14ac:dyDescent="0.25">
      <c r="A4070" t="s">
        <v>1</v>
      </c>
      <c r="B4070">
        <v>1096</v>
      </c>
      <c r="C4070">
        <v>290</v>
      </c>
    </row>
    <row r="4071" spans="1:3" x14ac:dyDescent="0.25">
      <c r="A4071" t="s">
        <v>1</v>
      </c>
      <c r="B4071">
        <v>1097</v>
      </c>
      <c r="C4071">
        <v>296</v>
      </c>
    </row>
    <row r="4072" spans="1:3" x14ac:dyDescent="0.25">
      <c r="A4072" t="s">
        <v>1</v>
      </c>
      <c r="B4072">
        <v>1098</v>
      </c>
      <c r="C4072">
        <v>301</v>
      </c>
    </row>
    <row r="4073" spans="1:3" x14ac:dyDescent="0.25">
      <c r="A4073" t="s">
        <v>1</v>
      </c>
      <c r="B4073">
        <v>1099</v>
      </c>
      <c r="C4073">
        <v>303</v>
      </c>
    </row>
    <row r="4074" spans="1:3" x14ac:dyDescent="0.25">
      <c r="A4074" t="s">
        <v>1</v>
      </c>
      <c r="B4074">
        <v>1100</v>
      </c>
      <c r="C4074">
        <v>297</v>
      </c>
    </row>
    <row r="4075" spans="1:3" x14ac:dyDescent="0.25">
      <c r="A4075" t="s">
        <v>1</v>
      </c>
      <c r="B4075">
        <v>1101</v>
      </c>
      <c r="C4075">
        <v>290</v>
      </c>
    </row>
    <row r="4076" spans="1:3" x14ac:dyDescent="0.25">
      <c r="A4076" t="s">
        <v>1</v>
      </c>
      <c r="B4076">
        <v>1102</v>
      </c>
      <c r="C4076">
        <v>285</v>
      </c>
    </row>
    <row r="4077" spans="1:3" x14ac:dyDescent="0.25">
      <c r="A4077" t="s">
        <v>1</v>
      </c>
      <c r="B4077">
        <v>1103</v>
      </c>
      <c r="C4077">
        <v>282</v>
      </c>
    </row>
    <row r="4078" spans="1:3" x14ac:dyDescent="0.25">
      <c r="A4078" t="s">
        <v>1</v>
      </c>
      <c r="B4078">
        <v>1104</v>
      </c>
      <c r="C4078">
        <v>286</v>
      </c>
    </row>
    <row r="4079" spans="1:3" x14ac:dyDescent="0.25">
      <c r="A4079" t="s">
        <v>1</v>
      </c>
      <c r="B4079">
        <v>1105</v>
      </c>
      <c r="C4079">
        <v>293</v>
      </c>
    </row>
    <row r="4080" spans="1:3" x14ac:dyDescent="0.25">
      <c r="A4080" t="s">
        <v>1</v>
      </c>
      <c r="B4080">
        <v>1106</v>
      </c>
      <c r="C4080">
        <v>298</v>
      </c>
    </row>
    <row r="4081" spans="1:3" x14ac:dyDescent="0.25">
      <c r="A4081" t="s">
        <v>1</v>
      </c>
      <c r="B4081">
        <v>1107</v>
      </c>
      <c r="C4081">
        <v>302</v>
      </c>
    </row>
    <row r="4082" spans="1:3" x14ac:dyDescent="0.25">
      <c r="A4082" t="s">
        <v>1</v>
      </c>
      <c r="B4082">
        <v>1108</v>
      </c>
      <c r="C4082">
        <v>301</v>
      </c>
    </row>
    <row r="4083" spans="1:3" x14ac:dyDescent="0.25">
      <c r="A4083" t="s">
        <v>1</v>
      </c>
      <c r="B4083">
        <v>1109</v>
      </c>
      <c r="C4083">
        <v>294</v>
      </c>
    </row>
    <row r="4084" spans="1:3" x14ac:dyDescent="0.25">
      <c r="A4084" t="s">
        <v>1</v>
      </c>
      <c r="B4084">
        <v>1110</v>
      </c>
      <c r="C4084">
        <v>288</v>
      </c>
    </row>
    <row r="4085" spans="1:3" x14ac:dyDescent="0.25">
      <c r="A4085" t="s">
        <v>1</v>
      </c>
      <c r="B4085">
        <v>1111</v>
      </c>
      <c r="C4085">
        <v>283</v>
      </c>
    </row>
    <row r="4086" spans="1:3" x14ac:dyDescent="0.25">
      <c r="A4086" t="s">
        <v>1</v>
      </c>
      <c r="B4086">
        <v>1112</v>
      </c>
      <c r="C4086">
        <v>281</v>
      </c>
    </row>
    <row r="4087" spans="1:3" x14ac:dyDescent="0.25">
      <c r="A4087" t="s">
        <v>1</v>
      </c>
      <c r="B4087">
        <v>1113</v>
      </c>
      <c r="C4087">
        <v>288</v>
      </c>
    </row>
    <row r="4088" spans="1:3" x14ac:dyDescent="0.25">
      <c r="A4088" t="s">
        <v>1</v>
      </c>
      <c r="B4088">
        <v>1114</v>
      </c>
      <c r="C4088">
        <v>295</v>
      </c>
    </row>
    <row r="4089" spans="1:3" x14ac:dyDescent="0.25">
      <c r="A4089" t="s">
        <v>1</v>
      </c>
      <c r="B4089">
        <v>1115</v>
      </c>
      <c r="C4089">
        <v>300</v>
      </c>
    </row>
    <row r="4090" spans="1:3" x14ac:dyDescent="0.25">
      <c r="A4090" t="s">
        <v>1</v>
      </c>
      <c r="B4090">
        <v>1116</v>
      </c>
      <c r="C4090">
        <v>302</v>
      </c>
    </row>
    <row r="4091" spans="1:3" x14ac:dyDescent="0.25">
      <c r="A4091" t="s">
        <v>1</v>
      </c>
      <c r="B4091">
        <v>1117</v>
      </c>
      <c r="C4091">
        <v>299</v>
      </c>
    </row>
    <row r="4092" spans="1:3" x14ac:dyDescent="0.25">
      <c r="A4092" t="s">
        <v>1</v>
      </c>
      <c r="B4092">
        <v>1118</v>
      </c>
      <c r="C4092">
        <v>291</v>
      </c>
    </row>
    <row r="4093" spans="1:3" x14ac:dyDescent="0.25">
      <c r="A4093" t="s">
        <v>1</v>
      </c>
      <c r="B4093">
        <v>1119</v>
      </c>
      <c r="C4093">
        <v>286</v>
      </c>
    </row>
    <row r="4094" spans="1:3" x14ac:dyDescent="0.25">
      <c r="A4094" t="s">
        <v>1</v>
      </c>
      <c r="B4094">
        <v>1120</v>
      </c>
      <c r="C4094">
        <v>282</v>
      </c>
    </row>
    <row r="4095" spans="1:3" x14ac:dyDescent="0.25">
      <c r="A4095" t="s">
        <v>1</v>
      </c>
      <c r="B4095">
        <v>1121</v>
      </c>
      <c r="C4095">
        <v>284</v>
      </c>
    </row>
    <row r="4096" spans="1:3" x14ac:dyDescent="0.25">
      <c r="A4096" t="s">
        <v>1</v>
      </c>
      <c r="B4096">
        <v>1122</v>
      </c>
      <c r="C4096">
        <v>291</v>
      </c>
    </row>
    <row r="4097" spans="1:3" x14ac:dyDescent="0.25">
      <c r="A4097" t="s">
        <v>1</v>
      </c>
      <c r="B4097">
        <v>1123</v>
      </c>
      <c r="C4097">
        <v>297</v>
      </c>
    </row>
    <row r="4098" spans="1:3" x14ac:dyDescent="0.25">
      <c r="A4098" t="s">
        <v>1</v>
      </c>
      <c r="B4098">
        <v>1124</v>
      </c>
      <c r="C4098">
        <v>301</v>
      </c>
    </row>
    <row r="4099" spans="1:3" x14ac:dyDescent="0.25">
      <c r="A4099" t="s">
        <v>1</v>
      </c>
      <c r="B4099">
        <v>1125</v>
      </c>
      <c r="C4099">
        <v>303</v>
      </c>
    </row>
    <row r="4100" spans="1:3" x14ac:dyDescent="0.25">
      <c r="A4100" t="s">
        <v>1</v>
      </c>
      <c r="B4100">
        <v>1126</v>
      </c>
      <c r="C4100">
        <v>296</v>
      </c>
    </row>
    <row r="4101" spans="1:3" x14ac:dyDescent="0.25">
      <c r="A4101" t="s">
        <v>1</v>
      </c>
      <c r="B4101">
        <v>1127</v>
      </c>
      <c r="C4101">
        <v>289</v>
      </c>
    </row>
    <row r="4102" spans="1:3" x14ac:dyDescent="0.25">
      <c r="A4102" t="s">
        <v>1</v>
      </c>
      <c r="B4102">
        <v>1128</v>
      </c>
      <c r="C4102">
        <v>284</v>
      </c>
    </row>
    <row r="4103" spans="1:3" x14ac:dyDescent="0.25">
      <c r="A4103" t="s">
        <v>1</v>
      </c>
      <c r="B4103">
        <v>1129</v>
      </c>
      <c r="C4103">
        <v>282</v>
      </c>
    </row>
    <row r="4104" spans="1:3" x14ac:dyDescent="0.25">
      <c r="A4104" t="s">
        <v>1</v>
      </c>
      <c r="B4104">
        <v>1130</v>
      </c>
      <c r="C4104">
        <v>286</v>
      </c>
    </row>
    <row r="4105" spans="1:3" x14ac:dyDescent="0.25">
      <c r="A4105" t="s">
        <v>1</v>
      </c>
      <c r="B4105">
        <v>1131</v>
      </c>
      <c r="C4105">
        <v>293</v>
      </c>
    </row>
    <row r="4106" spans="1:3" x14ac:dyDescent="0.25">
      <c r="A4106" t="s">
        <v>1</v>
      </c>
      <c r="B4106">
        <v>1132</v>
      </c>
      <c r="C4106">
        <v>299</v>
      </c>
    </row>
    <row r="4107" spans="1:3" x14ac:dyDescent="0.25">
      <c r="A4107" t="s">
        <v>1</v>
      </c>
      <c r="B4107">
        <v>1133</v>
      </c>
      <c r="C4107">
        <v>302</v>
      </c>
    </row>
    <row r="4108" spans="1:3" x14ac:dyDescent="0.25">
      <c r="A4108" t="s">
        <v>1</v>
      </c>
      <c r="B4108">
        <v>1134</v>
      </c>
      <c r="C4108">
        <v>300</v>
      </c>
    </row>
    <row r="4109" spans="1:3" x14ac:dyDescent="0.25">
      <c r="A4109" t="s">
        <v>1</v>
      </c>
      <c r="B4109">
        <v>1135</v>
      </c>
      <c r="C4109">
        <v>293</v>
      </c>
    </row>
    <row r="4110" spans="1:3" x14ac:dyDescent="0.25">
      <c r="A4110" t="s">
        <v>1</v>
      </c>
      <c r="B4110">
        <v>1136</v>
      </c>
      <c r="C4110">
        <v>287</v>
      </c>
    </row>
    <row r="4111" spans="1:3" x14ac:dyDescent="0.25">
      <c r="A4111" t="s">
        <v>1</v>
      </c>
      <c r="B4111">
        <v>1137</v>
      </c>
      <c r="C4111">
        <v>283</v>
      </c>
    </row>
    <row r="4112" spans="1:3" x14ac:dyDescent="0.25">
      <c r="A4112" t="s">
        <v>1</v>
      </c>
      <c r="B4112">
        <v>1138</v>
      </c>
      <c r="C4112">
        <v>283</v>
      </c>
    </row>
    <row r="4113" spans="1:3" x14ac:dyDescent="0.25">
      <c r="A4113" t="s">
        <v>1</v>
      </c>
      <c r="B4113">
        <v>1139</v>
      </c>
      <c r="C4113">
        <v>289</v>
      </c>
    </row>
    <row r="4114" spans="1:3" x14ac:dyDescent="0.25">
      <c r="A4114" t="s">
        <v>1</v>
      </c>
      <c r="B4114">
        <v>1140</v>
      </c>
      <c r="C4114">
        <v>295</v>
      </c>
    </row>
    <row r="4115" spans="1:3" x14ac:dyDescent="0.25">
      <c r="A4115" t="s">
        <v>1</v>
      </c>
      <c r="B4115">
        <v>1141</v>
      </c>
      <c r="C4115">
        <v>300</v>
      </c>
    </row>
    <row r="4116" spans="1:3" x14ac:dyDescent="0.25">
      <c r="A4116" t="s">
        <v>1</v>
      </c>
      <c r="B4116">
        <v>1142</v>
      </c>
      <c r="C4116">
        <v>303</v>
      </c>
    </row>
    <row r="4117" spans="1:3" x14ac:dyDescent="0.25">
      <c r="A4117" t="s">
        <v>1</v>
      </c>
      <c r="B4117">
        <v>1143</v>
      </c>
      <c r="C4117">
        <v>298</v>
      </c>
    </row>
    <row r="4118" spans="1:3" x14ac:dyDescent="0.25">
      <c r="A4118" t="s">
        <v>1</v>
      </c>
      <c r="B4118">
        <v>1144</v>
      </c>
      <c r="C4118">
        <v>291</v>
      </c>
    </row>
    <row r="4119" spans="1:3" x14ac:dyDescent="0.25">
      <c r="A4119" t="s">
        <v>1</v>
      </c>
      <c r="B4119">
        <v>1145</v>
      </c>
      <c r="C4119">
        <v>285</v>
      </c>
    </row>
    <row r="4120" spans="1:3" x14ac:dyDescent="0.25">
      <c r="A4120" t="s">
        <v>1</v>
      </c>
      <c r="B4120">
        <v>1146</v>
      </c>
      <c r="C4120">
        <v>282</v>
      </c>
    </row>
    <row r="4121" spans="1:3" x14ac:dyDescent="0.25">
      <c r="A4121" t="s">
        <v>1</v>
      </c>
      <c r="B4121">
        <v>1147</v>
      </c>
      <c r="C4121">
        <v>285</v>
      </c>
    </row>
    <row r="4122" spans="1:3" x14ac:dyDescent="0.25">
      <c r="A4122" t="s">
        <v>1</v>
      </c>
      <c r="B4122">
        <v>1148</v>
      </c>
      <c r="C4122">
        <v>292</v>
      </c>
    </row>
    <row r="4123" spans="1:3" x14ac:dyDescent="0.25">
      <c r="A4123" t="s">
        <v>1</v>
      </c>
      <c r="B4123">
        <v>1149</v>
      </c>
      <c r="C4123">
        <v>298</v>
      </c>
    </row>
    <row r="4124" spans="1:3" x14ac:dyDescent="0.25">
      <c r="A4124" t="s">
        <v>1</v>
      </c>
      <c r="B4124">
        <v>1150</v>
      </c>
      <c r="C4124">
        <v>302</v>
      </c>
    </row>
    <row r="4125" spans="1:3" x14ac:dyDescent="0.25">
      <c r="A4125" t="s">
        <v>1</v>
      </c>
      <c r="B4125">
        <v>1151</v>
      </c>
      <c r="C4125">
        <v>305</v>
      </c>
    </row>
    <row r="4126" spans="1:3" x14ac:dyDescent="0.25">
      <c r="A4126" t="s">
        <v>1</v>
      </c>
      <c r="B4126">
        <v>1152</v>
      </c>
      <c r="C4126">
        <v>296</v>
      </c>
    </row>
    <row r="4127" spans="1:3" x14ac:dyDescent="0.25">
      <c r="A4127" t="s">
        <v>1</v>
      </c>
      <c r="B4127">
        <v>1153</v>
      </c>
      <c r="C4127">
        <v>290</v>
      </c>
    </row>
    <row r="4128" spans="1:3" x14ac:dyDescent="0.25">
      <c r="A4128" t="s">
        <v>1</v>
      </c>
      <c r="B4128">
        <v>1154</v>
      </c>
      <c r="C4128">
        <v>285</v>
      </c>
    </row>
    <row r="4129" spans="1:3" x14ac:dyDescent="0.25">
      <c r="A4129" t="s">
        <v>1</v>
      </c>
      <c r="B4129">
        <v>1155</v>
      </c>
      <c r="C4129">
        <v>282</v>
      </c>
    </row>
    <row r="4130" spans="1:3" x14ac:dyDescent="0.25">
      <c r="A4130" t="s">
        <v>1</v>
      </c>
      <c r="B4130">
        <v>1156</v>
      </c>
      <c r="C4130">
        <v>289</v>
      </c>
    </row>
    <row r="4131" spans="1:3" x14ac:dyDescent="0.25">
      <c r="A4131" t="s">
        <v>1</v>
      </c>
      <c r="B4131">
        <v>1157</v>
      </c>
      <c r="C4131">
        <v>296</v>
      </c>
    </row>
    <row r="4132" spans="1:3" x14ac:dyDescent="0.25">
      <c r="A4132" t="s">
        <v>1</v>
      </c>
      <c r="B4132">
        <v>1158</v>
      </c>
      <c r="C4132">
        <v>302</v>
      </c>
    </row>
    <row r="4133" spans="1:3" x14ac:dyDescent="0.25">
      <c r="A4133" t="s">
        <v>1</v>
      </c>
      <c r="B4133">
        <v>1159</v>
      </c>
      <c r="C4133">
        <v>305</v>
      </c>
    </row>
    <row r="4134" spans="1:3" x14ac:dyDescent="0.25">
      <c r="A4134" t="s">
        <v>1</v>
      </c>
      <c r="B4134">
        <v>1160</v>
      </c>
      <c r="C4134">
        <v>302</v>
      </c>
    </row>
    <row r="4135" spans="1:3" x14ac:dyDescent="0.25">
      <c r="A4135" t="s">
        <v>1</v>
      </c>
      <c r="B4135">
        <v>1161</v>
      </c>
      <c r="C4135">
        <v>295</v>
      </c>
    </row>
    <row r="4136" spans="1:3" x14ac:dyDescent="0.25">
      <c r="A4136" t="s">
        <v>1</v>
      </c>
      <c r="B4136">
        <v>1162</v>
      </c>
      <c r="C4136">
        <v>289</v>
      </c>
    </row>
    <row r="4137" spans="1:3" x14ac:dyDescent="0.25">
      <c r="A4137" t="s">
        <v>1</v>
      </c>
      <c r="B4137">
        <v>1163</v>
      </c>
      <c r="C4137">
        <v>285</v>
      </c>
    </row>
    <row r="4138" spans="1:3" x14ac:dyDescent="0.25">
      <c r="A4138" t="s">
        <v>1</v>
      </c>
      <c r="B4138">
        <v>1164</v>
      </c>
      <c r="C4138">
        <v>285</v>
      </c>
    </row>
    <row r="4139" spans="1:3" x14ac:dyDescent="0.25">
      <c r="A4139" t="s">
        <v>1</v>
      </c>
      <c r="B4139">
        <v>1165</v>
      </c>
      <c r="C4139">
        <v>292</v>
      </c>
    </row>
    <row r="4140" spans="1:3" x14ac:dyDescent="0.25">
      <c r="A4140" t="s">
        <v>1</v>
      </c>
      <c r="B4140">
        <v>1166</v>
      </c>
      <c r="C4140">
        <v>299</v>
      </c>
    </row>
    <row r="4141" spans="1:3" x14ac:dyDescent="0.25">
      <c r="A4141" t="s">
        <v>1</v>
      </c>
      <c r="B4141">
        <v>1167</v>
      </c>
      <c r="C4141">
        <v>303</v>
      </c>
    </row>
    <row r="4142" spans="1:3" x14ac:dyDescent="0.25">
      <c r="A4142" t="s">
        <v>1</v>
      </c>
      <c r="B4142">
        <v>1168</v>
      </c>
      <c r="C4142">
        <v>307</v>
      </c>
    </row>
    <row r="4143" spans="1:3" x14ac:dyDescent="0.25">
      <c r="A4143" t="s">
        <v>1</v>
      </c>
      <c r="B4143">
        <v>1169</v>
      </c>
      <c r="C4143">
        <v>300</v>
      </c>
    </row>
    <row r="4144" spans="1:3" x14ac:dyDescent="0.25">
      <c r="A4144" t="s">
        <v>1</v>
      </c>
      <c r="B4144">
        <v>1170</v>
      </c>
      <c r="C4144">
        <v>293</v>
      </c>
    </row>
    <row r="4145" spans="1:3" x14ac:dyDescent="0.25">
      <c r="A4145" t="s">
        <v>1</v>
      </c>
      <c r="B4145">
        <v>1171</v>
      </c>
      <c r="C4145">
        <v>287</v>
      </c>
    </row>
    <row r="4146" spans="1:3" x14ac:dyDescent="0.25">
      <c r="A4146" t="s">
        <v>1</v>
      </c>
      <c r="B4146">
        <v>1172</v>
      </c>
      <c r="C4146">
        <v>284</v>
      </c>
    </row>
    <row r="4147" spans="1:3" x14ac:dyDescent="0.25">
      <c r="A4147" t="s">
        <v>1</v>
      </c>
      <c r="B4147">
        <v>1173</v>
      </c>
      <c r="C4147">
        <v>287</v>
      </c>
    </row>
    <row r="4148" spans="1:3" x14ac:dyDescent="0.25">
      <c r="A4148" t="s">
        <v>1</v>
      </c>
      <c r="B4148">
        <v>1174</v>
      </c>
      <c r="C4148">
        <v>294</v>
      </c>
    </row>
    <row r="4149" spans="1:3" x14ac:dyDescent="0.25">
      <c r="A4149" t="s">
        <v>1</v>
      </c>
      <c r="B4149">
        <v>1175</v>
      </c>
      <c r="C4149">
        <v>299</v>
      </c>
    </row>
    <row r="4150" spans="1:3" x14ac:dyDescent="0.25">
      <c r="A4150" t="s">
        <v>1</v>
      </c>
      <c r="B4150">
        <v>1176</v>
      </c>
      <c r="C4150">
        <v>303</v>
      </c>
    </row>
    <row r="4151" spans="1:3" x14ac:dyDescent="0.25">
      <c r="A4151" t="s">
        <v>1</v>
      </c>
      <c r="B4151">
        <v>1177</v>
      </c>
      <c r="C4151">
        <v>302</v>
      </c>
    </row>
    <row r="4152" spans="1:3" x14ac:dyDescent="0.25">
      <c r="A4152" t="s">
        <v>1</v>
      </c>
      <c r="B4152">
        <v>1178</v>
      </c>
      <c r="C4152">
        <v>295</v>
      </c>
    </row>
    <row r="4153" spans="1:3" x14ac:dyDescent="0.25">
      <c r="A4153" t="s">
        <v>1</v>
      </c>
      <c r="B4153">
        <v>1179</v>
      </c>
      <c r="C4153">
        <v>289</v>
      </c>
    </row>
    <row r="4154" spans="1:3" x14ac:dyDescent="0.25">
      <c r="A4154" t="s">
        <v>1</v>
      </c>
      <c r="B4154">
        <v>1180</v>
      </c>
      <c r="C4154">
        <v>284</v>
      </c>
    </row>
    <row r="4155" spans="1:3" x14ac:dyDescent="0.25">
      <c r="A4155" t="s">
        <v>1</v>
      </c>
      <c r="B4155">
        <v>1181</v>
      </c>
      <c r="C4155">
        <v>282</v>
      </c>
    </row>
    <row r="4156" spans="1:3" x14ac:dyDescent="0.25">
      <c r="A4156" t="s">
        <v>1</v>
      </c>
      <c r="B4156">
        <v>1182</v>
      </c>
      <c r="C4156">
        <v>289</v>
      </c>
    </row>
    <row r="4157" spans="1:3" x14ac:dyDescent="0.25">
      <c r="A4157" t="s">
        <v>1</v>
      </c>
      <c r="B4157">
        <v>1183</v>
      </c>
      <c r="C4157">
        <v>296</v>
      </c>
    </row>
    <row r="4158" spans="1:3" x14ac:dyDescent="0.25">
      <c r="A4158" t="s">
        <v>1</v>
      </c>
      <c r="B4158">
        <v>1184</v>
      </c>
      <c r="C4158">
        <v>301</v>
      </c>
    </row>
    <row r="4159" spans="1:3" x14ac:dyDescent="0.25">
      <c r="A4159" t="s">
        <v>1</v>
      </c>
      <c r="B4159">
        <v>1185</v>
      </c>
      <c r="C4159">
        <v>303</v>
      </c>
    </row>
    <row r="4160" spans="1:3" x14ac:dyDescent="0.25">
      <c r="A4160" t="s">
        <v>1</v>
      </c>
      <c r="B4160">
        <v>1186</v>
      </c>
      <c r="C4160">
        <v>300</v>
      </c>
    </row>
    <row r="4161" spans="1:3" x14ac:dyDescent="0.25">
      <c r="A4161" t="s">
        <v>1</v>
      </c>
      <c r="B4161">
        <v>1187</v>
      </c>
      <c r="C4161">
        <v>292</v>
      </c>
    </row>
    <row r="4162" spans="1:3" x14ac:dyDescent="0.25">
      <c r="A4162" t="s">
        <v>1</v>
      </c>
      <c r="B4162">
        <v>1188</v>
      </c>
      <c r="C4162">
        <v>287</v>
      </c>
    </row>
    <row r="4163" spans="1:3" x14ac:dyDescent="0.25">
      <c r="A4163" t="s">
        <v>1</v>
      </c>
      <c r="B4163">
        <v>1189</v>
      </c>
      <c r="C4163">
        <v>283</v>
      </c>
    </row>
    <row r="4164" spans="1:3" x14ac:dyDescent="0.25">
      <c r="A4164" t="s">
        <v>1</v>
      </c>
      <c r="B4164">
        <v>1190</v>
      </c>
      <c r="C4164">
        <v>285</v>
      </c>
    </row>
    <row r="4165" spans="1:3" x14ac:dyDescent="0.25">
      <c r="A4165" t="s">
        <v>1</v>
      </c>
      <c r="B4165">
        <v>1191</v>
      </c>
      <c r="C4165">
        <v>291</v>
      </c>
    </row>
    <row r="4166" spans="1:3" x14ac:dyDescent="0.25">
      <c r="A4166" t="s">
        <v>1</v>
      </c>
      <c r="B4166">
        <v>1192</v>
      </c>
      <c r="C4166">
        <v>297</v>
      </c>
    </row>
    <row r="4167" spans="1:3" x14ac:dyDescent="0.25">
      <c r="A4167" t="s">
        <v>1</v>
      </c>
      <c r="B4167">
        <v>1193</v>
      </c>
      <c r="C4167">
        <v>302</v>
      </c>
    </row>
    <row r="4168" spans="1:3" x14ac:dyDescent="0.25">
      <c r="A4168" t="s">
        <v>1</v>
      </c>
      <c r="B4168">
        <v>1194</v>
      </c>
      <c r="C4168">
        <v>304</v>
      </c>
    </row>
    <row r="4169" spans="1:3" x14ac:dyDescent="0.25">
      <c r="A4169" t="s">
        <v>1</v>
      </c>
      <c r="B4169">
        <v>1195</v>
      </c>
      <c r="C4169">
        <v>297</v>
      </c>
    </row>
    <row r="4170" spans="1:3" x14ac:dyDescent="0.25">
      <c r="A4170" t="s">
        <v>1</v>
      </c>
      <c r="B4170">
        <v>1196</v>
      </c>
      <c r="C4170">
        <v>290</v>
      </c>
    </row>
    <row r="4171" spans="1:3" x14ac:dyDescent="0.25">
      <c r="A4171" t="s">
        <v>1</v>
      </c>
      <c r="B4171">
        <v>1197</v>
      </c>
      <c r="C4171">
        <v>285</v>
      </c>
    </row>
    <row r="4172" spans="1:3" x14ac:dyDescent="0.25">
      <c r="A4172" t="s">
        <v>1</v>
      </c>
      <c r="B4172">
        <v>1198</v>
      </c>
      <c r="C4172">
        <v>283</v>
      </c>
    </row>
    <row r="4173" spans="1:3" x14ac:dyDescent="0.25">
      <c r="A4173" t="s">
        <v>1</v>
      </c>
      <c r="B4173">
        <v>1199</v>
      </c>
      <c r="C4173">
        <v>287</v>
      </c>
    </row>
    <row r="4174" spans="1:3" x14ac:dyDescent="0.25">
      <c r="A4174" t="s">
        <v>1</v>
      </c>
      <c r="B4174">
        <v>1200</v>
      </c>
      <c r="C4174">
        <v>294</v>
      </c>
    </row>
    <row r="4175" spans="1:3" x14ac:dyDescent="0.25">
      <c r="A4175" t="s">
        <v>1</v>
      </c>
      <c r="B4175">
        <v>1201</v>
      </c>
      <c r="C4175">
        <v>299</v>
      </c>
    </row>
    <row r="4176" spans="1:3" x14ac:dyDescent="0.25">
      <c r="A4176" t="s">
        <v>1</v>
      </c>
      <c r="B4176">
        <v>1202</v>
      </c>
      <c r="C4176">
        <v>303</v>
      </c>
    </row>
    <row r="4177" spans="1:3" x14ac:dyDescent="0.25">
      <c r="A4177" t="s">
        <v>1</v>
      </c>
      <c r="B4177">
        <v>1203</v>
      </c>
      <c r="C4177">
        <v>301</v>
      </c>
    </row>
    <row r="4178" spans="1:3" x14ac:dyDescent="0.25">
      <c r="A4178" t="s">
        <v>1</v>
      </c>
      <c r="B4178">
        <v>1204</v>
      </c>
      <c r="C4178">
        <v>294</v>
      </c>
    </row>
    <row r="4179" spans="1:3" x14ac:dyDescent="0.25">
      <c r="A4179" t="s">
        <v>1</v>
      </c>
      <c r="B4179">
        <v>1205</v>
      </c>
      <c r="C4179">
        <v>288</v>
      </c>
    </row>
    <row r="4180" spans="1:3" x14ac:dyDescent="0.25">
      <c r="A4180" t="s">
        <v>1</v>
      </c>
      <c r="B4180">
        <v>1206</v>
      </c>
      <c r="C4180">
        <v>283</v>
      </c>
    </row>
    <row r="4181" spans="1:3" x14ac:dyDescent="0.25">
      <c r="A4181" t="s">
        <v>1</v>
      </c>
      <c r="B4181">
        <v>1207</v>
      </c>
      <c r="C4181">
        <v>283</v>
      </c>
    </row>
    <row r="4182" spans="1:3" x14ac:dyDescent="0.25">
      <c r="A4182" t="s">
        <v>1</v>
      </c>
      <c r="B4182">
        <v>1208</v>
      </c>
      <c r="C4182">
        <v>289</v>
      </c>
    </row>
    <row r="4183" spans="1:3" x14ac:dyDescent="0.25">
      <c r="A4183" t="s">
        <v>1</v>
      </c>
      <c r="B4183">
        <v>1209</v>
      </c>
      <c r="C4183">
        <v>296</v>
      </c>
    </row>
    <row r="4184" spans="1:3" x14ac:dyDescent="0.25">
      <c r="A4184" t="s">
        <v>1</v>
      </c>
      <c r="B4184">
        <v>1210</v>
      </c>
      <c r="C4184">
        <v>301</v>
      </c>
    </row>
    <row r="4185" spans="1:3" x14ac:dyDescent="0.25">
      <c r="A4185" t="s">
        <v>1</v>
      </c>
      <c r="B4185">
        <v>1211</v>
      </c>
      <c r="C4185">
        <v>303</v>
      </c>
    </row>
    <row r="4186" spans="1:3" x14ac:dyDescent="0.25">
      <c r="A4186" t="s">
        <v>1</v>
      </c>
      <c r="B4186">
        <v>1212</v>
      </c>
      <c r="C4186">
        <v>299</v>
      </c>
    </row>
    <row r="4187" spans="1:3" x14ac:dyDescent="0.25">
      <c r="A4187" t="s">
        <v>1</v>
      </c>
      <c r="B4187">
        <v>1213</v>
      </c>
      <c r="C4187">
        <v>291</v>
      </c>
    </row>
    <row r="4188" spans="1:3" x14ac:dyDescent="0.25">
      <c r="A4188" t="s">
        <v>1</v>
      </c>
      <c r="B4188">
        <v>1214</v>
      </c>
      <c r="C4188">
        <v>286</v>
      </c>
    </row>
    <row r="4189" spans="1:3" x14ac:dyDescent="0.25">
      <c r="A4189" t="s">
        <v>1</v>
      </c>
      <c r="B4189">
        <v>1215</v>
      </c>
      <c r="C4189">
        <v>283</v>
      </c>
    </row>
    <row r="4190" spans="1:3" x14ac:dyDescent="0.25">
      <c r="A4190" t="s">
        <v>1</v>
      </c>
      <c r="B4190">
        <v>1216</v>
      </c>
      <c r="C4190">
        <v>285</v>
      </c>
    </row>
    <row r="4191" spans="1:3" x14ac:dyDescent="0.25">
      <c r="A4191" t="s">
        <v>1</v>
      </c>
      <c r="B4191">
        <v>1217</v>
      </c>
      <c r="C4191">
        <v>292</v>
      </c>
    </row>
    <row r="4192" spans="1:3" x14ac:dyDescent="0.25">
      <c r="A4192" t="s">
        <v>1</v>
      </c>
      <c r="B4192">
        <v>1218</v>
      </c>
      <c r="C4192">
        <v>298</v>
      </c>
    </row>
    <row r="4193" spans="1:3" x14ac:dyDescent="0.25">
      <c r="A4193" t="s">
        <v>1</v>
      </c>
      <c r="B4193">
        <v>1219</v>
      </c>
      <c r="C4193">
        <v>302</v>
      </c>
    </row>
    <row r="4194" spans="1:3" x14ac:dyDescent="0.25">
      <c r="A4194" t="s">
        <v>1</v>
      </c>
      <c r="B4194">
        <v>1220</v>
      </c>
      <c r="C4194">
        <v>302</v>
      </c>
    </row>
    <row r="4195" spans="1:3" x14ac:dyDescent="0.25">
      <c r="A4195" t="s">
        <v>1</v>
      </c>
      <c r="B4195">
        <v>1221</v>
      </c>
      <c r="C4195">
        <v>296</v>
      </c>
    </row>
    <row r="4196" spans="1:3" x14ac:dyDescent="0.25">
      <c r="A4196" t="s">
        <v>1</v>
      </c>
      <c r="B4196">
        <v>1222</v>
      </c>
      <c r="C4196">
        <v>289</v>
      </c>
    </row>
    <row r="4197" spans="1:3" x14ac:dyDescent="0.25">
      <c r="A4197" t="s">
        <v>1</v>
      </c>
      <c r="B4197">
        <v>1223</v>
      </c>
      <c r="C4197">
        <v>284</v>
      </c>
    </row>
    <row r="4198" spans="1:3" x14ac:dyDescent="0.25">
      <c r="A4198" t="s">
        <v>1</v>
      </c>
      <c r="B4198">
        <v>1224</v>
      </c>
      <c r="C4198">
        <v>282</v>
      </c>
    </row>
    <row r="4199" spans="1:3" x14ac:dyDescent="0.25">
      <c r="A4199" t="s">
        <v>1</v>
      </c>
      <c r="B4199">
        <v>1225</v>
      </c>
      <c r="C4199">
        <v>287</v>
      </c>
    </row>
    <row r="4200" spans="1:3" x14ac:dyDescent="0.25">
      <c r="A4200" t="s">
        <v>1</v>
      </c>
      <c r="B4200">
        <v>1226</v>
      </c>
      <c r="C4200">
        <v>294</v>
      </c>
    </row>
    <row r="4201" spans="1:3" x14ac:dyDescent="0.25">
      <c r="A4201" t="s">
        <v>1</v>
      </c>
      <c r="B4201">
        <v>1227</v>
      </c>
      <c r="C4201">
        <v>300</v>
      </c>
    </row>
    <row r="4202" spans="1:3" x14ac:dyDescent="0.25">
      <c r="A4202" t="s">
        <v>1</v>
      </c>
      <c r="B4202">
        <v>1228</v>
      </c>
      <c r="C4202">
        <v>303</v>
      </c>
    </row>
    <row r="4203" spans="1:3" x14ac:dyDescent="0.25">
      <c r="A4203" t="s">
        <v>1</v>
      </c>
      <c r="B4203">
        <v>1229</v>
      </c>
      <c r="C4203">
        <v>300</v>
      </c>
    </row>
    <row r="4204" spans="1:3" x14ac:dyDescent="0.25">
      <c r="A4204" t="s">
        <v>1</v>
      </c>
      <c r="B4204">
        <v>1230</v>
      </c>
      <c r="C4204">
        <v>293</v>
      </c>
    </row>
    <row r="4205" spans="1:3" x14ac:dyDescent="0.25">
      <c r="A4205" t="s">
        <v>1</v>
      </c>
      <c r="B4205">
        <v>1231</v>
      </c>
      <c r="C4205">
        <v>287</v>
      </c>
    </row>
    <row r="4206" spans="1:3" x14ac:dyDescent="0.25">
      <c r="A4206" t="s">
        <v>1</v>
      </c>
      <c r="B4206">
        <v>1232</v>
      </c>
      <c r="C4206">
        <v>282</v>
      </c>
    </row>
    <row r="4207" spans="1:3" x14ac:dyDescent="0.25">
      <c r="A4207" t="s">
        <v>1</v>
      </c>
      <c r="B4207">
        <v>1233</v>
      </c>
      <c r="C4207">
        <v>284</v>
      </c>
    </row>
    <row r="4208" spans="1:3" x14ac:dyDescent="0.25">
      <c r="A4208" t="s">
        <v>1</v>
      </c>
      <c r="B4208">
        <v>1234</v>
      </c>
      <c r="C4208">
        <v>290</v>
      </c>
    </row>
    <row r="4209" spans="1:3" x14ac:dyDescent="0.25">
      <c r="A4209" t="s">
        <v>1</v>
      </c>
      <c r="B4209">
        <v>1235</v>
      </c>
      <c r="C4209">
        <v>296</v>
      </c>
    </row>
    <row r="4210" spans="1:3" x14ac:dyDescent="0.25">
      <c r="A4210" t="s">
        <v>1</v>
      </c>
      <c r="B4210">
        <v>1236</v>
      </c>
      <c r="C4210">
        <v>301</v>
      </c>
    </row>
    <row r="4211" spans="1:3" x14ac:dyDescent="0.25">
      <c r="A4211" t="s">
        <v>1</v>
      </c>
      <c r="B4211">
        <v>1237</v>
      </c>
      <c r="C4211">
        <v>303</v>
      </c>
    </row>
    <row r="4212" spans="1:3" x14ac:dyDescent="0.25">
      <c r="A4212" t="s">
        <v>1</v>
      </c>
      <c r="B4212">
        <v>1238</v>
      </c>
      <c r="C4212">
        <v>297</v>
      </c>
    </row>
    <row r="4213" spans="1:3" x14ac:dyDescent="0.25">
      <c r="A4213" t="s">
        <v>1</v>
      </c>
      <c r="B4213">
        <v>1239</v>
      </c>
      <c r="C4213">
        <v>290</v>
      </c>
    </row>
    <row r="4214" spans="1:3" x14ac:dyDescent="0.25">
      <c r="A4214" t="s">
        <v>1</v>
      </c>
      <c r="B4214">
        <v>1240</v>
      </c>
      <c r="C4214">
        <v>285</v>
      </c>
    </row>
    <row r="4215" spans="1:3" x14ac:dyDescent="0.25">
      <c r="A4215" t="s">
        <v>1</v>
      </c>
      <c r="B4215">
        <v>1241</v>
      </c>
      <c r="C4215">
        <v>282</v>
      </c>
    </row>
    <row r="4216" spans="1:3" x14ac:dyDescent="0.25">
      <c r="A4216" t="s">
        <v>1</v>
      </c>
      <c r="B4216">
        <v>1242</v>
      </c>
      <c r="C4216">
        <v>285</v>
      </c>
    </row>
    <row r="4217" spans="1:3" x14ac:dyDescent="0.25">
      <c r="A4217" t="s">
        <v>1</v>
      </c>
      <c r="B4217">
        <v>1243</v>
      </c>
      <c r="C4217">
        <v>292</v>
      </c>
    </row>
    <row r="4218" spans="1:3" x14ac:dyDescent="0.25">
      <c r="A4218" t="s">
        <v>1</v>
      </c>
      <c r="B4218">
        <v>1244</v>
      </c>
      <c r="C4218">
        <v>298</v>
      </c>
    </row>
    <row r="4219" spans="1:3" x14ac:dyDescent="0.25">
      <c r="A4219" t="s">
        <v>1</v>
      </c>
      <c r="B4219">
        <v>1245</v>
      </c>
      <c r="C4219">
        <v>302</v>
      </c>
    </row>
    <row r="4220" spans="1:3" x14ac:dyDescent="0.25">
      <c r="A4220" t="s">
        <v>1</v>
      </c>
      <c r="B4220">
        <v>1246</v>
      </c>
      <c r="C4220">
        <v>301</v>
      </c>
    </row>
    <row r="4221" spans="1:3" x14ac:dyDescent="0.25">
      <c r="A4221" t="s">
        <v>1</v>
      </c>
      <c r="B4221">
        <v>1247</v>
      </c>
      <c r="C4221">
        <v>294</v>
      </c>
    </row>
    <row r="4222" spans="1:3" x14ac:dyDescent="0.25">
      <c r="A4222" t="s">
        <v>1</v>
      </c>
      <c r="B4222">
        <v>1248</v>
      </c>
      <c r="C4222">
        <v>288</v>
      </c>
    </row>
    <row r="4223" spans="1:3" x14ac:dyDescent="0.25">
      <c r="A4223" t="s">
        <v>1</v>
      </c>
      <c r="B4223">
        <v>1249</v>
      </c>
      <c r="C4223">
        <v>283</v>
      </c>
    </row>
    <row r="4224" spans="1:3" x14ac:dyDescent="0.25">
      <c r="A4224" t="s">
        <v>1</v>
      </c>
      <c r="B4224">
        <v>1250</v>
      </c>
      <c r="C4224">
        <v>281</v>
      </c>
    </row>
    <row r="4225" spans="1:3" x14ac:dyDescent="0.25">
      <c r="A4225" t="s">
        <v>1</v>
      </c>
      <c r="B4225">
        <v>1251</v>
      </c>
      <c r="C4225">
        <v>287</v>
      </c>
    </row>
    <row r="4226" spans="1:3" x14ac:dyDescent="0.25">
      <c r="A4226" t="s">
        <v>1</v>
      </c>
      <c r="B4226">
        <v>1252</v>
      </c>
      <c r="C4226">
        <v>294</v>
      </c>
    </row>
    <row r="4227" spans="1:3" x14ac:dyDescent="0.25">
      <c r="A4227" t="s">
        <v>1</v>
      </c>
      <c r="B4227">
        <v>1253</v>
      </c>
      <c r="C4227">
        <v>299</v>
      </c>
    </row>
    <row r="4228" spans="1:3" x14ac:dyDescent="0.25">
      <c r="A4228" t="s">
        <v>1</v>
      </c>
      <c r="B4228">
        <v>1254</v>
      </c>
      <c r="C4228">
        <v>302</v>
      </c>
    </row>
    <row r="4229" spans="1:3" x14ac:dyDescent="0.25">
      <c r="A4229" t="s">
        <v>1</v>
      </c>
      <c r="B4229">
        <v>1255</v>
      </c>
      <c r="C4229">
        <v>299</v>
      </c>
    </row>
    <row r="4230" spans="1:3" x14ac:dyDescent="0.25">
      <c r="A4230" t="s">
        <v>1</v>
      </c>
      <c r="B4230">
        <v>1256</v>
      </c>
      <c r="C4230">
        <v>291</v>
      </c>
    </row>
    <row r="4231" spans="1:3" x14ac:dyDescent="0.25">
      <c r="A4231" t="s">
        <v>1</v>
      </c>
      <c r="B4231">
        <v>1257</v>
      </c>
      <c r="C4231">
        <v>286</v>
      </c>
    </row>
    <row r="4232" spans="1:3" x14ac:dyDescent="0.25">
      <c r="A4232" t="s">
        <v>1</v>
      </c>
      <c r="B4232">
        <v>1258</v>
      </c>
      <c r="C4232">
        <v>282</v>
      </c>
    </row>
    <row r="4233" spans="1:3" x14ac:dyDescent="0.25">
      <c r="A4233" t="s">
        <v>1</v>
      </c>
      <c r="B4233">
        <v>1259</v>
      </c>
      <c r="C4233">
        <v>284</v>
      </c>
    </row>
    <row r="4234" spans="1:3" x14ac:dyDescent="0.25">
      <c r="A4234" t="s">
        <v>1</v>
      </c>
      <c r="B4234">
        <v>1260</v>
      </c>
      <c r="C4234">
        <v>290</v>
      </c>
    </row>
    <row r="4235" spans="1:3" x14ac:dyDescent="0.25">
      <c r="A4235" t="s">
        <v>1</v>
      </c>
      <c r="B4235">
        <v>1261</v>
      </c>
      <c r="C4235">
        <v>296</v>
      </c>
    </row>
    <row r="4236" spans="1:3" x14ac:dyDescent="0.25">
      <c r="A4236" t="s">
        <v>1</v>
      </c>
      <c r="B4236">
        <v>1262</v>
      </c>
      <c r="C4236">
        <v>301</v>
      </c>
    </row>
    <row r="4237" spans="1:3" x14ac:dyDescent="0.25">
      <c r="A4237" t="s">
        <v>1</v>
      </c>
      <c r="B4237">
        <v>1263</v>
      </c>
      <c r="C4237">
        <v>303</v>
      </c>
    </row>
    <row r="4238" spans="1:3" x14ac:dyDescent="0.25">
      <c r="A4238" t="s">
        <v>1</v>
      </c>
      <c r="B4238">
        <v>1264</v>
      </c>
      <c r="C4238">
        <v>296</v>
      </c>
    </row>
    <row r="4239" spans="1:3" x14ac:dyDescent="0.25">
      <c r="A4239" t="s">
        <v>1</v>
      </c>
      <c r="B4239">
        <v>1265</v>
      </c>
      <c r="C4239">
        <v>289</v>
      </c>
    </row>
    <row r="4240" spans="1:3" x14ac:dyDescent="0.25">
      <c r="A4240" t="s">
        <v>1</v>
      </c>
      <c r="B4240">
        <v>1266</v>
      </c>
      <c r="C4240">
        <v>284</v>
      </c>
    </row>
    <row r="4241" spans="1:3" x14ac:dyDescent="0.25">
      <c r="A4241" t="s">
        <v>1</v>
      </c>
      <c r="B4241">
        <v>1267</v>
      </c>
      <c r="C4241">
        <v>282</v>
      </c>
    </row>
    <row r="4242" spans="1:3" x14ac:dyDescent="0.25">
      <c r="A4242" t="s">
        <v>1</v>
      </c>
      <c r="B4242">
        <v>1268</v>
      </c>
      <c r="C4242">
        <v>286</v>
      </c>
    </row>
    <row r="4243" spans="1:3" x14ac:dyDescent="0.25">
      <c r="A4243" t="s">
        <v>1</v>
      </c>
      <c r="B4243">
        <v>1269</v>
      </c>
      <c r="C4243">
        <v>293</v>
      </c>
    </row>
    <row r="4244" spans="1:3" x14ac:dyDescent="0.25">
      <c r="A4244" t="s">
        <v>1</v>
      </c>
      <c r="B4244">
        <v>1270</v>
      </c>
      <c r="C4244">
        <v>298</v>
      </c>
    </row>
    <row r="4245" spans="1:3" x14ac:dyDescent="0.25">
      <c r="A4245" t="s">
        <v>1</v>
      </c>
      <c r="B4245">
        <v>1271</v>
      </c>
      <c r="C4245">
        <v>302</v>
      </c>
    </row>
    <row r="4246" spans="1:3" x14ac:dyDescent="0.25">
      <c r="A4246" t="s">
        <v>1</v>
      </c>
      <c r="B4246">
        <v>1272</v>
      </c>
      <c r="C4246">
        <v>300</v>
      </c>
    </row>
    <row r="4247" spans="1:3" x14ac:dyDescent="0.25">
      <c r="A4247" t="s">
        <v>1</v>
      </c>
      <c r="B4247">
        <v>1273</v>
      </c>
      <c r="C4247">
        <v>293</v>
      </c>
    </row>
    <row r="4248" spans="1:3" x14ac:dyDescent="0.25">
      <c r="A4248" t="s">
        <v>1</v>
      </c>
      <c r="B4248">
        <v>1274</v>
      </c>
      <c r="C4248">
        <v>288</v>
      </c>
    </row>
    <row r="4249" spans="1:3" x14ac:dyDescent="0.25">
      <c r="A4249" t="s">
        <v>1</v>
      </c>
      <c r="B4249">
        <v>1275</v>
      </c>
      <c r="C4249">
        <v>283</v>
      </c>
    </row>
    <row r="4250" spans="1:3" x14ac:dyDescent="0.25">
      <c r="A4250" t="s">
        <v>1</v>
      </c>
      <c r="B4250">
        <v>1276</v>
      </c>
      <c r="C4250">
        <v>282</v>
      </c>
    </row>
    <row r="4251" spans="1:3" x14ac:dyDescent="0.25">
      <c r="A4251" t="s">
        <v>1</v>
      </c>
      <c r="B4251">
        <v>1277</v>
      </c>
      <c r="C4251">
        <v>288</v>
      </c>
    </row>
    <row r="4252" spans="1:3" x14ac:dyDescent="0.25">
      <c r="A4252" t="s">
        <v>1</v>
      </c>
      <c r="B4252">
        <v>1278</v>
      </c>
      <c r="C4252">
        <v>295</v>
      </c>
    </row>
    <row r="4253" spans="1:3" x14ac:dyDescent="0.25">
      <c r="A4253" t="s">
        <v>1</v>
      </c>
      <c r="B4253">
        <v>1279</v>
      </c>
      <c r="C4253">
        <v>300</v>
      </c>
    </row>
    <row r="4254" spans="1:3" x14ac:dyDescent="0.25">
      <c r="A4254" t="s">
        <v>1</v>
      </c>
      <c r="B4254">
        <v>1280</v>
      </c>
      <c r="C4254">
        <v>303</v>
      </c>
    </row>
    <row r="4255" spans="1:3" x14ac:dyDescent="0.25">
      <c r="A4255" t="s">
        <v>1</v>
      </c>
      <c r="B4255">
        <v>1281</v>
      </c>
      <c r="C4255">
        <v>298</v>
      </c>
    </row>
    <row r="4256" spans="1:3" x14ac:dyDescent="0.25">
      <c r="A4256" t="s">
        <v>1</v>
      </c>
      <c r="B4256">
        <v>1282</v>
      </c>
      <c r="C4256">
        <v>291</v>
      </c>
    </row>
    <row r="4257" spans="1:3" x14ac:dyDescent="0.25">
      <c r="A4257" t="s">
        <v>1</v>
      </c>
      <c r="B4257">
        <v>1283</v>
      </c>
      <c r="C4257">
        <v>285</v>
      </c>
    </row>
    <row r="4258" spans="1:3" x14ac:dyDescent="0.25">
      <c r="A4258" t="s">
        <v>1</v>
      </c>
      <c r="B4258">
        <v>1284</v>
      </c>
      <c r="C4258">
        <v>282</v>
      </c>
    </row>
    <row r="4259" spans="1:3" x14ac:dyDescent="0.25">
      <c r="A4259" t="s">
        <v>1</v>
      </c>
      <c r="B4259">
        <v>1285</v>
      </c>
      <c r="C4259">
        <v>284</v>
      </c>
    </row>
    <row r="4260" spans="1:3" x14ac:dyDescent="0.25">
      <c r="A4260" t="s">
        <v>1</v>
      </c>
      <c r="B4260">
        <v>1286</v>
      </c>
      <c r="C4260">
        <v>291</v>
      </c>
    </row>
    <row r="4261" spans="1:3" x14ac:dyDescent="0.25">
      <c r="A4261" t="s">
        <v>1</v>
      </c>
      <c r="B4261">
        <v>1287</v>
      </c>
      <c r="C4261">
        <v>297</v>
      </c>
    </row>
    <row r="4262" spans="1:3" x14ac:dyDescent="0.25">
      <c r="A4262" t="s">
        <v>1</v>
      </c>
      <c r="B4262">
        <v>1288</v>
      </c>
      <c r="C4262">
        <v>301</v>
      </c>
    </row>
    <row r="4263" spans="1:3" x14ac:dyDescent="0.25">
      <c r="A4263" t="s">
        <v>1</v>
      </c>
      <c r="B4263">
        <v>1289</v>
      </c>
      <c r="C4263">
        <v>301</v>
      </c>
    </row>
    <row r="4264" spans="1:3" x14ac:dyDescent="0.25">
      <c r="A4264" t="s">
        <v>1</v>
      </c>
      <c r="B4264">
        <v>1290</v>
      </c>
      <c r="C4264">
        <v>295</v>
      </c>
    </row>
    <row r="4265" spans="1:3" x14ac:dyDescent="0.25">
      <c r="A4265" t="s">
        <v>1</v>
      </c>
      <c r="B4265">
        <v>1291</v>
      </c>
      <c r="C4265">
        <v>289</v>
      </c>
    </row>
    <row r="4266" spans="1:3" x14ac:dyDescent="0.25">
      <c r="A4266" t="s">
        <v>1</v>
      </c>
      <c r="B4266">
        <v>1292</v>
      </c>
      <c r="C4266">
        <v>284</v>
      </c>
    </row>
    <row r="4267" spans="1:3" x14ac:dyDescent="0.25">
      <c r="A4267" t="s">
        <v>1</v>
      </c>
      <c r="B4267">
        <v>1293</v>
      </c>
      <c r="C4267">
        <v>281</v>
      </c>
    </row>
    <row r="4268" spans="1:3" x14ac:dyDescent="0.25">
      <c r="A4268" t="s">
        <v>1</v>
      </c>
      <c r="B4268">
        <v>1294</v>
      </c>
      <c r="C4268">
        <v>286</v>
      </c>
    </row>
    <row r="4269" spans="1:3" x14ac:dyDescent="0.25">
      <c r="A4269" t="s">
        <v>1</v>
      </c>
      <c r="B4269">
        <v>1295</v>
      </c>
      <c r="C4269">
        <v>294</v>
      </c>
    </row>
    <row r="4270" spans="1:3" x14ac:dyDescent="0.25">
      <c r="A4270" t="s">
        <v>1</v>
      </c>
      <c r="B4270">
        <v>1296</v>
      </c>
      <c r="C4270">
        <v>299</v>
      </c>
    </row>
    <row r="4271" spans="1:3" x14ac:dyDescent="0.25">
      <c r="A4271" t="s">
        <v>1</v>
      </c>
      <c r="B4271">
        <v>1297</v>
      </c>
      <c r="C4271">
        <v>302</v>
      </c>
    </row>
    <row r="4272" spans="1:3" x14ac:dyDescent="0.25">
      <c r="A4272" t="s">
        <v>1</v>
      </c>
      <c r="B4272">
        <v>1298</v>
      </c>
      <c r="C4272">
        <v>300</v>
      </c>
    </row>
    <row r="4273" spans="1:3" x14ac:dyDescent="0.25">
      <c r="A4273" t="s">
        <v>1</v>
      </c>
      <c r="B4273">
        <v>1299</v>
      </c>
      <c r="C4273">
        <v>293</v>
      </c>
    </row>
    <row r="4274" spans="1:3" x14ac:dyDescent="0.25">
      <c r="A4274" t="s">
        <v>1</v>
      </c>
      <c r="B4274">
        <v>1300</v>
      </c>
      <c r="C4274">
        <v>287</v>
      </c>
    </row>
    <row r="4275" spans="1:3" x14ac:dyDescent="0.25">
      <c r="A4275" t="s">
        <v>1</v>
      </c>
      <c r="B4275">
        <v>1301</v>
      </c>
      <c r="C4275">
        <v>282</v>
      </c>
    </row>
    <row r="4276" spans="1:3" x14ac:dyDescent="0.25">
      <c r="A4276" t="s">
        <v>1</v>
      </c>
      <c r="B4276">
        <v>1302</v>
      </c>
      <c r="C4276">
        <v>283</v>
      </c>
    </row>
    <row r="4277" spans="1:3" x14ac:dyDescent="0.25">
      <c r="A4277" t="s">
        <v>1</v>
      </c>
      <c r="B4277">
        <v>1303</v>
      </c>
      <c r="C4277">
        <v>289</v>
      </c>
    </row>
    <row r="4278" spans="1:3" x14ac:dyDescent="0.25">
      <c r="A4278" t="s">
        <v>1</v>
      </c>
      <c r="B4278">
        <v>1304</v>
      </c>
      <c r="C4278">
        <v>295</v>
      </c>
    </row>
    <row r="4279" spans="1:3" x14ac:dyDescent="0.25">
      <c r="A4279" t="s">
        <v>1</v>
      </c>
      <c r="B4279">
        <v>1305</v>
      </c>
      <c r="C4279">
        <v>301</v>
      </c>
    </row>
    <row r="4280" spans="1:3" x14ac:dyDescent="0.25">
      <c r="A4280" t="s">
        <v>1</v>
      </c>
      <c r="B4280">
        <v>1306</v>
      </c>
      <c r="C4280">
        <v>303</v>
      </c>
    </row>
    <row r="4281" spans="1:3" x14ac:dyDescent="0.25">
      <c r="A4281" t="s">
        <v>1</v>
      </c>
      <c r="B4281">
        <v>1307</v>
      </c>
      <c r="C4281">
        <v>297</v>
      </c>
    </row>
    <row r="4282" spans="1:3" x14ac:dyDescent="0.25">
      <c r="A4282" t="s">
        <v>1</v>
      </c>
      <c r="B4282">
        <v>1308</v>
      </c>
      <c r="C4282">
        <v>290</v>
      </c>
    </row>
    <row r="4283" spans="1:3" x14ac:dyDescent="0.25">
      <c r="A4283" t="s">
        <v>1</v>
      </c>
      <c r="B4283">
        <v>1309</v>
      </c>
      <c r="C4283">
        <v>285</v>
      </c>
    </row>
    <row r="4284" spans="1:3" x14ac:dyDescent="0.25">
      <c r="A4284" t="s">
        <v>1</v>
      </c>
      <c r="B4284">
        <v>1310</v>
      </c>
      <c r="C4284">
        <v>282</v>
      </c>
    </row>
    <row r="4285" spans="1:3" x14ac:dyDescent="0.25">
      <c r="A4285" t="s">
        <v>1</v>
      </c>
      <c r="B4285">
        <v>1311</v>
      </c>
      <c r="C4285">
        <v>285</v>
      </c>
    </row>
    <row r="4286" spans="1:3" x14ac:dyDescent="0.25">
      <c r="A4286" t="s">
        <v>1</v>
      </c>
      <c r="B4286">
        <v>1312</v>
      </c>
      <c r="C4286">
        <v>292</v>
      </c>
    </row>
    <row r="4287" spans="1:3" x14ac:dyDescent="0.25">
      <c r="A4287" t="s">
        <v>1</v>
      </c>
      <c r="B4287">
        <v>1313</v>
      </c>
      <c r="C4287">
        <v>298</v>
      </c>
    </row>
    <row r="4288" spans="1:3" x14ac:dyDescent="0.25">
      <c r="A4288" t="s">
        <v>1</v>
      </c>
      <c r="B4288">
        <v>1314</v>
      </c>
      <c r="C4288">
        <v>302</v>
      </c>
    </row>
    <row r="4289" spans="1:3" x14ac:dyDescent="0.25">
      <c r="A4289" t="s">
        <v>1</v>
      </c>
      <c r="B4289">
        <v>1315</v>
      </c>
      <c r="C4289">
        <v>301</v>
      </c>
    </row>
    <row r="4290" spans="1:3" x14ac:dyDescent="0.25">
      <c r="A4290" t="s">
        <v>1</v>
      </c>
      <c r="B4290">
        <v>1316</v>
      </c>
      <c r="C4290">
        <v>295</v>
      </c>
    </row>
    <row r="4291" spans="1:3" x14ac:dyDescent="0.25">
      <c r="A4291" t="s">
        <v>1</v>
      </c>
      <c r="B4291">
        <v>1317</v>
      </c>
      <c r="C4291">
        <v>288</v>
      </c>
    </row>
    <row r="4292" spans="1:3" x14ac:dyDescent="0.25">
      <c r="A4292" t="s">
        <v>1</v>
      </c>
      <c r="B4292">
        <v>1318</v>
      </c>
      <c r="C4292">
        <v>283</v>
      </c>
    </row>
    <row r="4293" spans="1:3" x14ac:dyDescent="0.25">
      <c r="A4293" t="s">
        <v>1</v>
      </c>
      <c r="B4293">
        <v>1319</v>
      </c>
      <c r="C4293">
        <v>281</v>
      </c>
    </row>
    <row r="4294" spans="1:3" x14ac:dyDescent="0.25">
      <c r="A4294" t="s">
        <v>1</v>
      </c>
      <c r="B4294">
        <v>1320</v>
      </c>
      <c r="C4294">
        <v>288</v>
      </c>
    </row>
    <row r="4295" spans="1:3" x14ac:dyDescent="0.25">
      <c r="A4295" t="s">
        <v>1</v>
      </c>
      <c r="B4295">
        <v>1321</v>
      </c>
      <c r="C4295">
        <v>295</v>
      </c>
    </row>
    <row r="4296" spans="1:3" x14ac:dyDescent="0.25">
      <c r="A4296" t="s">
        <v>1</v>
      </c>
      <c r="B4296">
        <v>1322</v>
      </c>
      <c r="C4296">
        <v>300</v>
      </c>
    </row>
    <row r="4297" spans="1:3" x14ac:dyDescent="0.25">
      <c r="A4297" t="s">
        <v>1</v>
      </c>
      <c r="B4297">
        <v>1323</v>
      </c>
      <c r="C4297">
        <v>303</v>
      </c>
    </row>
    <row r="4298" spans="1:3" x14ac:dyDescent="0.25">
      <c r="A4298" t="s">
        <v>1</v>
      </c>
      <c r="B4298">
        <v>1324</v>
      </c>
      <c r="C4298">
        <v>301</v>
      </c>
    </row>
    <row r="4299" spans="1:3" x14ac:dyDescent="0.25">
      <c r="A4299" t="s">
        <v>1</v>
      </c>
      <c r="B4299">
        <v>1325</v>
      </c>
      <c r="C4299">
        <v>293</v>
      </c>
    </row>
    <row r="4300" spans="1:3" x14ac:dyDescent="0.25">
      <c r="A4300" t="s">
        <v>1</v>
      </c>
      <c r="B4300">
        <v>1326</v>
      </c>
      <c r="C4300">
        <v>288</v>
      </c>
    </row>
    <row r="4301" spans="1:3" x14ac:dyDescent="0.25">
      <c r="A4301" t="s">
        <v>1</v>
      </c>
      <c r="B4301">
        <v>1327</v>
      </c>
      <c r="C4301">
        <v>284</v>
      </c>
    </row>
    <row r="4302" spans="1:3" x14ac:dyDescent="0.25">
      <c r="A4302" t="s">
        <v>1</v>
      </c>
      <c r="B4302">
        <v>1328</v>
      </c>
      <c r="C4302">
        <v>286</v>
      </c>
    </row>
    <row r="4303" spans="1:3" x14ac:dyDescent="0.25">
      <c r="A4303" t="s">
        <v>1</v>
      </c>
      <c r="B4303">
        <v>1329</v>
      </c>
      <c r="C4303">
        <v>292</v>
      </c>
    </row>
    <row r="4304" spans="1:3" x14ac:dyDescent="0.25">
      <c r="A4304" t="s">
        <v>1</v>
      </c>
      <c r="B4304">
        <v>1330</v>
      </c>
      <c r="C4304">
        <v>298</v>
      </c>
    </row>
    <row r="4305" spans="1:3" x14ac:dyDescent="0.25">
      <c r="A4305" t="s">
        <v>1</v>
      </c>
      <c r="B4305">
        <v>1331</v>
      </c>
      <c r="C4305">
        <v>303</v>
      </c>
    </row>
    <row r="4306" spans="1:3" x14ac:dyDescent="0.25">
      <c r="A4306" t="s">
        <v>1</v>
      </c>
      <c r="B4306">
        <v>1332</v>
      </c>
      <c r="C4306">
        <v>307</v>
      </c>
    </row>
    <row r="4307" spans="1:3" x14ac:dyDescent="0.25">
      <c r="A4307" t="s">
        <v>1</v>
      </c>
      <c r="B4307">
        <v>1333</v>
      </c>
      <c r="C4307">
        <v>299</v>
      </c>
    </row>
    <row r="4308" spans="1:3" x14ac:dyDescent="0.25">
      <c r="A4308" t="s">
        <v>1</v>
      </c>
      <c r="B4308">
        <v>1334</v>
      </c>
      <c r="C4308">
        <v>292</v>
      </c>
    </row>
    <row r="4309" spans="1:3" x14ac:dyDescent="0.25">
      <c r="A4309" t="s">
        <v>1</v>
      </c>
      <c r="B4309">
        <v>1335</v>
      </c>
      <c r="C4309">
        <v>287</v>
      </c>
    </row>
    <row r="4310" spans="1:3" x14ac:dyDescent="0.25">
      <c r="A4310" t="s">
        <v>1</v>
      </c>
      <c r="B4310">
        <v>1336</v>
      </c>
      <c r="C4310">
        <v>284</v>
      </c>
    </row>
    <row r="4311" spans="1:3" x14ac:dyDescent="0.25">
      <c r="A4311" t="s">
        <v>1</v>
      </c>
      <c r="B4311">
        <v>1337</v>
      </c>
      <c r="C4311">
        <v>288</v>
      </c>
    </row>
    <row r="4312" spans="1:3" x14ac:dyDescent="0.25">
      <c r="A4312" t="s">
        <v>1</v>
      </c>
      <c r="B4312">
        <v>1338</v>
      </c>
      <c r="C4312">
        <v>295</v>
      </c>
    </row>
    <row r="4313" spans="1:3" x14ac:dyDescent="0.25">
      <c r="A4313" t="s">
        <v>1</v>
      </c>
      <c r="B4313">
        <v>1339</v>
      </c>
      <c r="C4313">
        <v>301</v>
      </c>
    </row>
    <row r="4314" spans="1:3" x14ac:dyDescent="0.25">
      <c r="A4314" t="s">
        <v>1</v>
      </c>
      <c r="B4314">
        <v>1340</v>
      </c>
      <c r="C4314">
        <v>304</v>
      </c>
    </row>
    <row r="4315" spans="1:3" x14ac:dyDescent="0.25">
      <c r="A4315" t="s">
        <v>1</v>
      </c>
      <c r="B4315">
        <v>1341</v>
      </c>
      <c r="C4315">
        <v>302</v>
      </c>
    </row>
    <row r="4316" spans="1:3" x14ac:dyDescent="0.25">
      <c r="A4316" t="s">
        <v>1</v>
      </c>
      <c r="B4316">
        <v>1342</v>
      </c>
      <c r="C4316">
        <v>295</v>
      </c>
    </row>
    <row r="4317" spans="1:3" x14ac:dyDescent="0.25">
      <c r="A4317" t="s">
        <v>1</v>
      </c>
      <c r="B4317">
        <v>1343</v>
      </c>
      <c r="C4317">
        <v>289</v>
      </c>
    </row>
    <row r="4318" spans="1:3" x14ac:dyDescent="0.25">
      <c r="A4318" t="s">
        <v>1</v>
      </c>
      <c r="B4318">
        <v>1344</v>
      </c>
      <c r="C4318">
        <v>284</v>
      </c>
    </row>
    <row r="4319" spans="1:3" x14ac:dyDescent="0.25">
      <c r="A4319" t="s">
        <v>1</v>
      </c>
      <c r="B4319">
        <v>1345</v>
      </c>
      <c r="C4319">
        <v>283</v>
      </c>
    </row>
    <row r="4320" spans="1:3" x14ac:dyDescent="0.25">
      <c r="A4320" t="s">
        <v>1</v>
      </c>
      <c r="B4320">
        <v>1346</v>
      </c>
      <c r="C4320">
        <v>289</v>
      </c>
    </row>
    <row r="4321" spans="1:3" x14ac:dyDescent="0.25">
      <c r="A4321" t="s">
        <v>1</v>
      </c>
      <c r="B4321">
        <v>1347</v>
      </c>
      <c r="C4321">
        <v>296</v>
      </c>
    </row>
    <row r="4322" spans="1:3" x14ac:dyDescent="0.25">
      <c r="A4322" t="s">
        <v>1</v>
      </c>
      <c r="B4322">
        <v>1348</v>
      </c>
      <c r="C4322">
        <v>301</v>
      </c>
    </row>
    <row r="4323" spans="1:3" x14ac:dyDescent="0.25">
      <c r="A4323" t="s">
        <v>1</v>
      </c>
      <c r="B4323">
        <v>1349</v>
      </c>
      <c r="C4323">
        <v>303</v>
      </c>
    </row>
    <row r="4324" spans="1:3" x14ac:dyDescent="0.25">
      <c r="A4324" t="s">
        <v>1</v>
      </c>
      <c r="B4324">
        <v>1350</v>
      </c>
      <c r="C4324">
        <v>299</v>
      </c>
    </row>
    <row r="4325" spans="1:3" x14ac:dyDescent="0.25">
      <c r="A4325" t="s">
        <v>1</v>
      </c>
      <c r="B4325">
        <v>1351</v>
      </c>
      <c r="C4325">
        <v>292</v>
      </c>
    </row>
    <row r="4326" spans="1:3" x14ac:dyDescent="0.25">
      <c r="A4326" t="s">
        <v>1</v>
      </c>
      <c r="B4326">
        <v>1352</v>
      </c>
      <c r="C4326">
        <v>286</v>
      </c>
    </row>
    <row r="4327" spans="1:3" x14ac:dyDescent="0.25">
      <c r="A4327" t="s">
        <v>1</v>
      </c>
      <c r="B4327">
        <v>1353</v>
      </c>
      <c r="C4327">
        <v>282</v>
      </c>
    </row>
    <row r="4328" spans="1:3" x14ac:dyDescent="0.25">
      <c r="A4328" t="s">
        <v>1</v>
      </c>
      <c r="B4328">
        <v>1354</v>
      </c>
      <c r="C4328">
        <v>285</v>
      </c>
    </row>
    <row r="4329" spans="1:3" x14ac:dyDescent="0.25">
      <c r="A4329" t="s">
        <v>1</v>
      </c>
      <c r="B4329">
        <v>1355</v>
      </c>
      <c r="C4329">
        <v>292</v>
      </c>
    </row>
    <row r="4330" spans="1:3" x14ac:dyDescent="0.25">
      <c r="A4330" t="s">
        <v>1</v>
      </c>
      <c r="B4330">
        <v>1356</v>
      </c>
      <c r="C4330">
        <v>297</v>
      </c>
    </row>
    <row r="4331" spans="1:3" x14ac:dyDescent="0.25">
      <c r="A4331" t="s">
        <v>1</v>
      </c>
      <c r="B4331">
        <v>1357</v>
      </c>
      <c r="C4331">
        <v>302</v>
      </c>
    </row>
    <row r="4332" spans="1:3" x14ac:dyDescent="0.25">
      <c r="A4332" t="s">
        <v>1</v>
      </c>
      <c r="B4332">
        <v>1358</v>
      </c>
      <c r="C4332">
        <v>302</v>
      </c>
    </row>
    <row r="4333" spans="1:3" x14ac:dyDescent="0.25">
      <c r="A4333" t="s">
        <v>1</v>
      </c>
      <c r="B4333">
        <v>1359</v>
      </c>
      <c r="C4333">
        <v>296</v>
      </c>
    </row>
    <row r="4334" spans="1:3" x14ac:dyDescent="0.25">
      <c r="A4334" t="s">
        <v>1</v>
      </c>
      <c r="B4334">
        <v>1360</v>
      </c>
      <c r="C4334">
        <v>289</v>
      </c>
    </row>
    <row r="4335" spans="1:3" x14ac:dyDescent="0.25">
      <c r="A4335" t="s">
        <v>1</v>
      </c>
      <c r="B4335">
        <v>1361</v>
      </c>
      <c r="C4335">
        <v>284</v>
      </c>
    </row>
    <row r="4336" spans="1:3" x14ac:dyDescent="0.25">
      <c r="A4336" t="s">
        <v>1</v>
      </c>
      <c r="B4336">
        <v>1362</v>
      </c>
      <c r="C4336">
        <v>282</v>
      </c>
    </row>
    <row r="4337" spans="1:3" x14ac:dyDescent="0.25">
      <c r="A4337" t="s">
        <v>1</v>
      </c>
      <c r="B4337">
        <v>1363</v>
      </c>
      <c r="C4337">
        <v>286</v>
      </c>
    </row>
    <row r="4338" spans="1:3" x14ac:dyDescent="0.25">
      <c r="A4338" t="s">
        <v>1</v>
      </c>
      <c r="B4338">
        <v>1364</v>
      </c>
      <c r="C4338">
        <v>294</v>
      </c>
    </row>
    <row r="4339" spans="1:3" x14ac:dyDescent="0.25">
      <c r="A4339" t="s">
        <v>1</v>
      </c>
      <c r="B4339">
        <v>1365</v>
      </c>
      <c r="C4339">
        <v>299</v>
      </c>
    </row>
    <row r="4340" spans="1:3" x14ac:dyDescent="0.25">
      <c r="A4340" t="s">
        <v>1</v>
      </c>
      <c r="B4340">
        <v>1366</v>
      </c>
      <c r="C4340">
        <v>303</v>
      </c>
    </row>
    <row r="4341" spans="1:3" x14ac:dyDescent="0.25">
      <c r="A4341" t="s">
        <v>1</v>
      </c>
      <c r="B4341">
        <v>1367</v>
      </c>
      <c r="C4341">
        <v>300</v>
      </c>
    </row>
    <row r="4342" spans="1:3" x14ac:dyDescent="0.25">
      <c r="A4342" t="s">
        <v>1</v>
      </c>
      <c r="B4342">
        <v>1368</v>
      </c>
      <c r="C4342">
        <v>293</v>
      </c>
    </row>
    <row r="4343" spans="1:3" x14ac:dyDescent="0.25">
      <c r="A4343" t="s">
        <v>1</v>
      </c>
      <c r="B4343">
        <v>1369</v>
      </c>
      <c r="C4343">
        <v>287</v>
      </c>
    </row>
    <row r="4344" spans="1:3" x14ac:dyDescent="0.25">
      <c r="A4344" t="s">
        <v>1</v>
      </c>
      <c r="B4344">
        <v>1370</v>
      </c>
      <c r="C4344">
        <v>283</v>
      </c>
    </row>
    <row r="4345" spans="1:3" x14ac:dyDescent="0.25">
      <c r="A4345" t="s">
        <v>1</v>
      </c>
      <c r="B4345">
        <v>1371</v>
      </c>
      <c r="C4345">
        <v>284</v>
      </c>
    </row>
    <row r="4346" spans="1:3" x14ac:dyDescent="0.25">
      <c r="A4346" t="s">
        <v>1</v>
      </c>
      <c r="B4346">
        <v>1372</v>
      </c>
      <c r="C4346">
        <v>289</v>
      </c>
    </row>
    <row r="4347" spans="1:3" x14ac:dyDescent="0.25">
      <c r="A4347" t="s">
        <v>1</v>
      </c>
      <c r="B4347">
        <v>1373</v>
      </c>
      <c r="C4347">
        <v>296</v>
      </c>
    </row>
    <row r="4348" spans="1:3" x14ac:dyDescent="0.25">
      <c r="A4348" t="s">
        <v>1</v>
      </c>
      <c r="B4348">
        <v>1374</v>
      </c>
      <c r="C4348">
        <v>301</v>
      </c>
    </row>
    <row r="4349" spans="1:3" x14ac:dyDescent="0.25">
      <c r="A4349" t="s">
        <v>1</v>
      </c>
      <c r="B4349">
        <v>1375</v>
      </c>
      <c r="C4349">
        <v>303</v>
      </c>
    </row>
    <row r="4350" spans="1:3" x14ac:dyDescent="0.25">
      <c r="A4350" t="s">
        <v>1</v>
      </c>
      <c r="B4350">
        <v>1376</v>
      </c>
      <c r="C4350">
        <v>298</v>
      </c>
    </row>
    <row r="4351" spans="1:3" x14ac:dyDescent="0.25">
      <c r="A4351" t="s">
        <v>1</v>
      </c>
      <c r="B4351">
        <v>1377</v>
      </c>
      <c r="C4351">
        <v>290</v>
      </c>
    </row>
    <row r="4352" spans="1:3" x14ac:dyDescent="0.25">
      <c r="A4352" t="s">
        <v>1</v>
      </c>
      <c r="B4352">
        <v>1378</v>
      </c>
      <c r="C4352">
        <v>285</v>
      </c>
    </row>
    <row r="4353" spans="1:3" x14ac:dyDescent="0.25">
      <c r="A4353" t="s">
        <v>1</v>
      </c>
      <c r="B4353">
        <v>1379</v>
      </c>
      <c r="C4353">
        <v>282</v>
      </c>
    </row>
    <row r="4354" spans="1:3" x14ac:dyDescent="0.25">
      <c r="A4354" t="s">
        <v>1</v>
      </c>
      <c r="B4354">
        <v>1380</v>
      </c>
      <c r="C4354">
        <v>285</v>
      </c>
    </row>
    <row r="4355" spans="1:3" x14ac:dyDescent="0.25">
      <c r="A4355" t="s">
        <v>1</v>
      </c>
      <c r="B4355">
        <v>1381</v>
      </c>
      <c r="C4355">
        <v>292</v>
      </c>
    </row>
    <row r="4356" spans="1:3" x14ac:dyDescent="0.25">
      <c r="A4356" t="s">
        <v>1</v>
      </c>
      <c r="B4356">
        <v>1382</v>
      </c>
      <c r="C4356">
        <v>298</v>
      </c>
    </row>
    <row r="4357" spans="1:3" x14ac:dyDescent="0.25">
      <c r="A4357" t="s">
        <v>1</v>
      </c>
      <c r="B4357">
        <v>1383</v>
      </c>
      <c r="C4357">
        <v>302</v>
      </c>
    </row>
    <row r="4358" spans="1:3" x14ac:dyDescent="0.25">
      <c r="A4358" t="s">
        <v>1</v>
      </c>
      <c r="B4358">
        <v>1384</v>
      </c>
      <c r="C4358">
        <v>301</v>
      </c>
    </row>
    <row r="4359" spans="1:3" x14ac:dyDescent="0.25">
      <c r="A4359" t="s">
        <v>1</v>
      </c>
      <c r="B4359">
        <v>1385</v>
      </c>
      <c r="C4359">
        <v>295</v>
      </c>
    </row>
    <row r="4360" spans="1:3" x14ac:dyDescent="0.25">
      <c r="A4360" t="s">
        <v>1</v>
      </c>
      <c r="B4360">
        <v>1386</v>
      </c>
      <c r="C4360">
        <v>289</v>
      </c>
    </row>
    <row r="4361" spans="1:3" x14ac:dyDescent="0.25">
      <c r="A4361" t="s">
        <v>1</v>
      </c>
      <c r="B4361">
        <v>1387</v>
      </c>
      <c r="C4361">
        <v>284</v>
      </c>
    </row>
    <row r="4362" spans="1:3" x14ac:dyDescent="0.25">
      <c r="A4362" t="s">
        <v>1</v>
      </c>
      <c r="B4362">
        <v>1388</v>
      </c>
      <c r="C4362">
        <v>282</v>
      </c>
    </row>
    <row r="4363" spans="1:3" x14ac:dyDescent="0.25">
      <c r="A4363" t="s">
        <v>1</v>
      </c>
      <c r="B4363">
        <v>1389</v>
      </c>
      <c r="C4363">
        <v>287</v>
      </c>
    </row>
    <row r="4364" spans="1:3" x14ac:dyDescent="0.25">
      <c r="A4364" t="s">
        <v>1</v>
      </c>
      <c r="B4364">
        <v>1390</v>
      </c>
      <c r="C4364">
        <v>295</v>
      </c>
    </row>
    <row r="4365" spans="1:3" x14ac:dyDescent="0.25">
      <c r="A4365" t="s">
        <v>1</v>
      </c>
      <c r="B4365">
        <v>1391</v>
      </c>
      <c r="C4365">
        <v>300</v>
      </c>
    </row>
    <row r="4366" spans="1:3" x14ac:dyDescent="0.25">
      <c r="A4366" t="s">
        <v>1</v>
      </c>
      <c r="B4366">
        <v>1392</v>
      </c>
      <c r="C4366">
        <v>303</v>
      </c>
    </row>
    <row r="4367" spans="1:3" x14ac:dyDescent="0.25">
      <c r="A4367" t="s">
        <v>1</v>
      </c>
      <c r="B4367">
        <v>1393</v>
      </c>
      <c r="C4367">
        <v>300</v>
      </c>
    </row>
    <row r="4368" spans="1:3" x14ac:dyDescent="0.25">
      <c r="A4368" t="s">
        <v>1</v>
      </c>
      <c r="B4368">
        <v>1394</v>
      </c>
      <c r="C4368">
        <v>292</v>
      </c>
    </row>
    <row r="4369" spans="1:3" x14ac:dyDescent="0.25">
      <c r="A4369" t="s">
        <v>1</v>
      </c>
      <c r="B4369">
        <v>1395</v>
      </c>
      <c r="C4369">
        <v>287</v>
      </c>
    </row>
    <row r="4370" spans="1:3" x14ac:dyDescent="0.25">
      <c r="A4370" t="s">
        <v>1</v>
      </c>
      <c r="B4370">
        <v>1396</v>
      </c>
      <c r="C4370">
        <v>283</v>
      </c>
    </row>
    <row r="4371" spans="1:3" x14ac:dyDescent="0.25">
      <c r="A4371" t="s">
        <v>1</v>
      </c>
      <c r="B4371">
        <v>1397</v>
      </c>
      <c r="C4371">
        <v>284</v>
      </c>
    </row>
    <row r="4372" spans="1:3" x14ac:dyDescent="0.25">
      <c r="A4372" t="s">
        <v>1</v>
      </c>
      <c r="B4372">
        <v>1398</v>
      </c>
      <c r="C4372">
        <v>290</v>
      </c>
    </row>
    <row r="4373" spans="1:3" x14ac:dyDescent="0.25">
      <c r="A4373" t="s">
        <v>1</v>
      </c>
      <c r="B4373">
        <v>1399</v>
      </c>
      <c r="C4373">
        <v>296</v>
      </c>
    </row>
    <row r="4374" spans="1:3" x14ac:dyDescent="0.25">
      <c r="A4374" t="s">
        <v>1</v>
      </c>
      <c r="B4374">
        <v>1400</v>
      </c>
      <c r="C4374">
        <v>301</v>
      </c>
    </row>
    <row r="4375" spans="1:3" x14ac:dyDescent="0.25">
      <c r="A4375" t="s">
        <v>1</v>
      </c>
      <c r="B4375">
        <v>1401</v>
      </c>
      <c r="C4375">
        <v>304</v>
      </c>
    </row>
    <row r="4376" spans="1:3" x14ac:dyDescent="0.25">
      <c r="A4376" t="s">
        <v>1</v>
      </c>
      <c r="B4376">
        <v>1402</v>
      </c>
      <c r="C4376">
        <v>297</v>
      </c>
    </row>
    <row r="4377" spans="1:3" x14ac:dyDescent="0.25">
      <c r="A4377" t="s">
        <v>1</v>
      </c>
      <c r="B4377">
        <v>1403</v>
      </c>
      <c r="C4377">
        <v>290</v>
      </c>
    </row>
    <row r="4378" spans="1:3" x14ac:dyDescent="0.25">
      <c r="A4378" t="s">
        <v>1</v>
      </c>
      <c r="B4378">
        <v>1404</v>
      </c>
      <c r="C4378">
        <v>285</v>
      </c>
    </row>
    <row r="4379" spans="1:3" x14ac:dyDescent="0.25">
      <c r="A4379" t="s">
        <v>1</v>
      </c>
      <c r="B4379">
        <v>1405</v>
      </c>
      <c r="C4379">
        <v>282</v>
      </c>
    </row>
    <row r="4380" spans="1:3" x14ac:dyDescent="0.25">
      <c r="A4380" t="s">
        <v>1</v>
      </c>
      <c r="B4380">
        <v>1406</v>
      </c>
      <c r="C4380">
        <v>286</v>
      </c>
    </row>
    <row r="4381" spans="1:3" x14ac:dyDescent="0.25">
      <c r="A4381" t="s">
        <v>1</v>
      </c>
      <c r="B4381">
        <v>1407</v>
      </c>
      <c r="C4381">
        <v>293</v>
      </c>
    </row>
    <row r="4382" spans="1:3" x14ac:dyDescent="0.25">
      <c r="A4382" t="s">
        <v>1</v>
      </c>
      <c r="B4382">
        <v>1408</v>
      </c>
      <c r="C4382">
        <v>299</v>
      </c>
    </row>
    <row r="4383" spans="1:3" x14ac:dyDescent="0.25">
      <c r="A4383" t="s">
        <v>1</v>
      </c>
      <c r="B4383">
        <v>1409</v>
      </c>
      <c r="C4383">
        <v>303</v>
      </c>
    </row>
    <row r="4384" spans="1:3" x14ac:dyDescent="0.25">
      <c r="A4384" t="s">
        <v>1</v>
      </c>
      <c r="B4384">
        <v>1410</v>
      </c>
      <c r="C4384">
        <v>301</v>
      </c>
    </row>
    <row r="4385" spans="1:3" x14ac:dyDescent="0.25">
      <c r="A4385" t="s">
        <v>1</v>
      </c>
      <c r="B4385">
        <v>1411</v>
      </c>
      <c r="C4385">
        <v>294</v>
      </c>
    </row>
    <row r="4386" spans="1:3" x14ac:dyDescent="0.25">
      <c r="A4386" t="s">
        <v>1</v>
      </c>
      <c r="B4386">
        <v>1412</v>
      </c>
      <c r="C4386">
        <v>288</v>
      </c>
    </row>
    <row r="4387" spans="1:3" x14ac:dyDescent="0.25">
      <c r="A4387" t="s">
        <v>1</v>
      </c>
      <c r="B4387">
        <v>1413</v>
      </c>
      <c r="C4387">
        <v>283</v>
      </c>
    </row>
    <row r="4388" spans="1:3" x14ac:dyDescent="0.25">
      <c r="A4388" t="s">
        <v>1</v>
      </c>
      <c r="B4388">
        <v>1414</v>
      </c>
      <c r="C4388">
        <v>282</v>
      </c>
    </row>
    <row r="4389" spans="1:3" x14ac:dyDescent="0.25">
      <c r="A4389" t="s">
        <v>1</v>
      </c>
      <c r="B4389">
        <v>1415</v>
      </c>
      <c r="C4389">
        <v>289</v>
      </c>
    </row>
    <row r="4390" spans="1:3" x14ac:dyDescent="0.25">
      <c r="A4390" t="s">
        <v>1</v>
      </c>
      <c r="B4390">
        <v>1416</v>
      </c>
      <c r="C4390">
        <v>295</v>
      </c>
    </row>
    <row r="4391" spans="1:3" x14ac:dyDescent="0.25">
      <c r="A4391" t="s">
        <v>1</v>
      </c>
      <c r="B4391">
        <v>1417</v>
      </c>
      <c r="C4391">
        <v>301</v>
      </c>
    </row>
    <row r="4392" spans="1:3" x14ac:dyDescent="0.25">
      <c r="A4392" t="s">
        <v>1</v>
      </c>
      <c r="B4392">
        <v>1418</v>
      </c>
      <c r="C4392">
        <v>303</v>
      </c>
    </row>
    <row r="4393" spans="1:3" x14ac:dyDescent="0.25">
      <c r="A4393" t="s">
        <v>1</v>
      </c>
      <c r="B4393">
        <v>1419</v>
      </c>
      <c r="C4393">
        <v>299</v>
      </c>
    </row>
    <row r="4394" spans="1:3" x14ac:dyDescent="0.25">
      <c r="A4394" t="s">
        <v>1</v>
      </c>
      <c r="B4394">
        <v>1420</v>
      </c>
      <c r="C4394">
        <v>292</v>
      </c>
    </row>
    <row r="4395" spans="1:3" x14ac:dyDescent="0.25">
      <c r="A4395" t="s">
        <v>1</v>
      </c>
      <c r="B4395">
        <v>1421</v>
      </c>
      <c r="C4395">
        <v>286</v>
      </c>
    </row>
    <row r="4396" spans="1:3" x14ac:dyDescent="0.25">
      <c r="A4396" t="s">
        <v>1</v>
      </c>
      <c r="B4396">
        <v>1422</v>
      </c>
      <c r="C4396">
        <v>282</v>
      </c>
    </row>
    <row r="4397" spans="1:3" x14ac:dyDescent="0.25">
      <c r="A4397" t="s">
        <v>1</v>
      </c>
      <c r="B4397">
        <v>1423</v>
      </c>
      <c r="C4397">
        <v>285</v>
      </c>
    </row>
    <row r="4398" spans="1:3" x14ac:dyDescent="0.25">
      <c r="A4398" t="s">
        <v>1</v>
      </c>
      <c r="B4398">
        <v>1424</v>
      </c>
      <c r="C4398">
        <v>291</v>
      </c>
    </row>
    <row r="4399" spans="1:3" x14ac:dyDescent="0.25">
      <c r="A4399" t="s">
        <v>1</v>
      </c>
      <c r="B4399">
        <v>1425</v>
      </c>
      <c r="C4399">
        <v>297</v>
      </c>
    </row>
    <row r="4400" spans="1:3" x14ac:dyDescent="0.25">
      <c r="A4400" t="s">
        <v>1</v>
      </c>
      <c r="B4400">
        <v>1426</v>
      </c>
      <c r="C4400">
        <v>302</v>
      </c>
    </row>
    <row r="4401" spans="1:3" x14ac:dyDescent="0.25">
      <c r="A4401" t="s">
        <v>1</v>
      </c>
      <c r="B4401">
        <v>1427</v>
      </c>
      <c r="C4401">
        <v>303</v>
      </c>
    </row>
    <row r="4402" spans="1:3" x14ac:dyDescent="0.25">
      <c r="A4402" t="s">
        <v>1</v>
      </c>
      <c r="B4402">
        <v>1428</v>
      </c>
      <c r="C4402">
        <v>296</v>
      </c>
    </row>
    <row r="4403" spans="1:3" x14ac:dyDescent="0.25">
      <c r="A4403" t="s">
        <v>1</v>
      </c>
      <c r="B4403">
        <v>1429</v>
      </c>
      <c r="C4403">
        <v>289</v>
      </c>
    </row>
    <row r="4404" spans="1:3" x14ac:dyDescent="0.25">
      <c r="A4404" t="s">
        <v>1</v>
      </c>
      <c r="B4404">
        <v>1430</v>
      </c>
      <c r="C4404">
        <v>284</v>
      </c>
    </row>
    <row r="4405" spans="1:3" x14ac:dyDescent="0.25">
      <c r="A4405" t="s">
        <v>1</v>
      </c>
      <c r="B4405">
        <v>1431</v>
      </c>
      <c r="C4405">
        <v>282</v>
      </c>
    </row>
    <row r="4406" spans="1:3" x14ac:dyDescent="0.25">
      <c r="A4406" t="s">
        <v>1</v>
      </c>
      <c r="B4406">
        <v>1432</v>
      </c>
      <c r="C4406">
        <v>287</v>
      </c>
    </row>
    <row r="4407" spans="1:3" x14ac:dyDescent="0.25">
      <c r="A4407" t="s">
        <v>1</v>
      </c>
      <c r="B4407">
        <v>1433</v>
      </c>
      <c r="C4407">
        <v>294</v>
      </c>
    </row>
    <row r="4408" spans="1:3" x14ac:dyDescent="0.25">
      <c r="A4408" t="s">
        <v>1</v>
      </c>
      <c r="B4408">
        <v>1434</v>
      </c>
      <c r="C4408">
        <v>299</v>
      </c>
    </row>
    <row r="4409" spans="1:3" x14ac:dyDescent="0.25">
      <c r="A4409" t="s">
        <v>1</v>
      </c>
      <c r="B4409">
        <v>1435</v>
      </c>
      <c r="C4409">
        <v>303</v>
      </c>
    </row>
    <row r="4410" spans="1:3" x14ac:dyDescent="0.25">
      <c r="A4410" t="s">
        <v>1</v>
      </c>
      <c r="B4410">
        <v>1436</v>
      </c>
      <c r="C4410">
        <v>300</v>
      </c>
    </row>
    <row r="4411" spans="1:3" x14ac:dyDescent="0.25">
      <c r="A4411" t="s">
        <v>1</v>
      </c>
      <c r="B4411">
        <v>1437</v>
      </c>
      <c r="C4411">
        <v>293</v>
      </c>
    </row>
    <row r="4412" spans="1:3" x14ac:dyDescent="0.25">
      <c r="A4412" t="s">
        <v>1</v>
      </c>
      <c r="B4412">
        <v>1438</v>
      </c>
      <c r="C4412">
        <v>287</v>
      </c>
    </row>
    <row r="4413" spans="1:3" x14ac:dyDescent="0.25">
      <c r="A4413" t="s">
        <v>1</v>
      </c>
      <c r="B4413">
        <v>1439</v>
      </c>
      <c r="C4413">
        <v>283</v>
      </c>
    </row>
    <row r="4414" spans="1:3" x14ac:dyDescent="0.25">
      <c r="A4414" t="s">
        <v>1</v>
      </c>
      <c r="B4414">
        <v>1440</v>
      </c>
      <c r="C4414">
        <v>284</v>
      </c>
    </row>
    <row r="4415" spans="1:3" x14ac:dyDescent="0.25">
      <c r="A4415" t="s">
        <v>1</v>
      </c>
      <c r="B4415">
        <v>1441</v>
      </c>
      <c r="C4415">
        <v>289</v>
      </c>
    </row>
    <row r="4416" spans="1:3" x14ac:dyDescent="0.25">
      <c r="A4416" t="s">
        <v>1</v>
      </c>
      <c r="B4416">
        <v>1442</v>
      </c>
      <c r="C4416">
        <v>296</v>
      </c>
    </row>
    <row r="4417" spans="1:3" x14ac:dyDescent="0.25">
      <c r="A4417" t="s">
        <v>1</v>
      </c>
      <c r="B4417">
        <v>1443</v>
      </c>
      <c r="C4417">
        <v>301</v>
      </c>
    </row>
    <row r="4418" spans="1:3" x14ac:dyDescent="0.25">
      <c r="A4418" t="s">
        <v>1</v>
      </c>
      <c r="B4418">
        <v>1444</v>
      </c>
      <c r="C4418">
        <v>303</v>
      </c>
    </row>
    <row r="4419" spans="1:3" x14ac:dyDescent="0.25">
      <c r="A4419" t="s">
        <v>1</v>
      </c>
      <c r="B4419">
        <v>1445</v>
      </c>
      <c r="C4419">
        <v>298</v>
      </c>
    </row>
    <row r="4420" spans="1:3" x14ac:dyDescent="0.25">
      <c r="A4420" t="s">
        <v>1</v>
      </c>
      <c r="B4420">
        <v>1446</v>
      </c>
      <c r="C4420">
        <v>291</v>
      </c>
    </row>
    <row r="4421" spans="1:3" x14ac:dyDescent="0.25">
      <c r="A4421" t="s">
        <v>1</v>
      </c>
      <c r="B4421">
        <v>1447</v>
      </c>
      <c r="C4421">
        <v>285</v>
      </c>
    </row>
    <row r="4422" spans="1:3" x14ac:dyDescent="0.25">
      <c r="A4422" t="s">
        <v>1</v>
      </c>
      <c r="B4422">
        <v>1448</v>
      </c>
      <c r="C4422">
        <v>282</v>
      </c>
    </row>
    <row r="4423" spans="1:3" x14ac:dyDescent="0.25">
      <c r="A4423" t="s">
        <v>1</v>
      </c>
      <c r="B4423">
        <v>1449</v>
      </c>
      <c r="C4423">
        <v>285</v>
      </c>
    </row>
    <row r="4424" spans="1:3" x14ac:dyDescent="0.25">
      <c r="A4424" t="s">
        <v>1</v>
      </c>
      <c r="B4424">
        <v>1450</v>
      </c>
      <c r="C4424">
        <v>292</v>
      </c>
    </row>
    <row r="4425" spans="1:3" x14ac:dyDescent="0.25">
      <c r="A4425" t="s">
        <v>1</v>
      </c>
      <c r="B4425">
        <v>1451</v>
      </c>
      <c r="C4425">
        <v>298</v>
      </c>
    </row>
    <row r="4426" spans="1:3" x14ac:dyDescent="0.25">
      <c r="A4426" t="s">
        <v>1</v>
      </c>
      <c r="B4426">
        <v>1452</v>
      </c>
      <c r="C4426">
        <v>302</v>
      </c>
    </row>
    <row r="4427" spans="1:3" x14ac:dyDescent="0.25">
      <c r="A4427" t="s">
        <v>1</v>
      </c>
      <c r="B4427">
        <v>1453</v>
      </c>
      <c r="C4427">
        <v>301</v>
      </c>
    </row>
    <row r="4428" spans="1:3" x14ac:dyDescent="0.25">
      <c r="A4428" t="s">
        <v>1</v>
      </c>
      <c r="B4428">
        <v>1454</v>
      </c>
      <c r="C4428">
        <v>295</v>
      </c>
    </row>
    <row r="4429" spans="1:3" x14ac:dyDescent="0.25">
      <c r="A4429" t="s">
        <v>1</v>
      </c>
      <c r="B4429">
        <v>1455</v>
      </c>
      <c r="C4429">
        <v>289</v>
      </c>
    </row>
    <row r="4430" spans="1:3" x14ac:dyDescent="0.25">
      <c r="A4430" t="s">
        <v>1</v>
      </c>
      <c r="B4430">
        <v>1456</v>
      </c>
      <c r="C4430">
        <v>284</v>
      </c>
    </row>
    <row r="4431" spans="1:3" x14ac:dyDescent="0.25">
      <c r="A4431" t="s">
        <v>1</v>
      </c>
      <c r="B4431">
        <v>1457</v>
      </c>
      <c r="C4431">
        <v>282</v>
      </c>
    </row>
    <row r="4432" spans="1:3" x14ac:dyDescent="0.25">
      <c r="A4432" t="s">
        <v>1</v>
      </c>
      <c r="B4432">
        <v>1458</v>
      </c>
      <c r="C4432">
        <v>287</v>
      </c>
    </row>
    <row r="4433" spans="1:3" x14ac:dyDescent="0.25">
      <c r="A4433" t="s">
        <v>1</v>
      </c>
      <c r="B4433">
        <v>1459</v>
      </c>
      <c r="C4433">
        <v>294</v>
      </c>
    </row>
    <row r="4434" spans="1:3" x14ac:dyDescent="0.25">
      <c r="A4434" t="s">
        <v>1</v>
      </c>
      <c r="B4434">
        <v>1460</v>
      </c>
      <c r="C4434">
        <v>300</v>
      </c>
    </row>
    <row r="4435" spans="1:3" x14ac:dyDescent="0.25">
      <c r="A4435" t="s">
        <v>1</v>
      </c>
      <c r="B4435">
        <v>1461</v>
      </c>
      <c r="C4435">
        <v>303</v>
      </c>
    </row>
    <row r="4436" spans="1:3" x14ac:dyDescent="0.25">
      <c r="A4436" t="s">
        <v>1</v>
      </c>
      <c r="B4436">
        <v>1462</v>
      </c>
      <c r="C4436">
        <v>300</v>
      </c>
    </row>
    <row r="4437" spans="1:3" x14ac:dyDescent="0.25">
      <c r="A4437" t="s">
        <v>1</v>
      </c>
      <c r="B4437">
        <v>1463</v>
      </c>
      <c r="C4437">
        <v>292</v>
      </c>
    </row>
    <row r="4438" spans="1:3" x14ac:dyDescent="0.25">
      <c r="A4438" t="s">
        <v>1</v>
      </c>
      <c r="B4438">
        <v>1464</v>
      </c>
      <c r="C4438">
        <v>287</v>
      </c>
    </row>
    <row r="4439" spans="1:3" x14ac:dyDescent="0.25">
      <c r="A4439" t="s">
        <v>1</v>
      </c>
      <c r="B4439">
        <v>1465</v>
      </c>
      <c r="C4439">
        <v>283</v>
      </c>
    </row>
    <row r="4440" spans="1:3" x14ac:dyDescent="0.25">
      <c r="A4440" t="s">
        <v>1</v>
      </c>
      <c r="B4440">
        <v>1466</v>
      </c>
      <c r="C4440">
        <v>284</v>
      </c>
    </row>
    <row r="4441" spans="1:3" x14ac:dyDescent="0.25">
      <c r="A4441" t="s">
        <v>1</v>
      </c>
      <c r="B4441">
        <v>1467</v>
      </c>
      <c r="C4441">
        <v>290</v>
      </c>
    </row>
    <row r="4442" spans="1:3" x14ac:dyDescent="0.25">
      <c r="A4442" t="s">
        <v>1</v>
      </c>
      <c r="B4442">
        <v>1468</v>
      </c>
      <c r="C4442">
        <v>297</v>
      </c>
    </row>
    <row r="4443" spans="1:3" x14ac:dyDescent="0.25">
      <c r="A4443" t="s">
        <v>1</v>
      </c>
      <c r="B4443">
        <v>1469</v>
      </c>
      <c r="C4443">
        <v>301</v>
      </c>
    </row>
    <row r="4444" spans="1:3" x14ac:dyDescent="0.25">
      <c r="A4444" t="s">
        <v>1</v>
      </c>
      <c r="B4444">
        <v>1470</v>
      </c>
      <c r="C4444">
        <v>304</v>
      </c>
    </row>
    <row r="4445" spans="1:3" x14ac:dyDescent="0.25">
      <c r="A4445" t="s">
        <v>1</v>
      </c>
      <c r="B4445">
        <v>1471</v>
      </c>
      <c r="C4445">
        <v>297</v>
      </c>
    </row>
    <row r="4446" spans="1:3" x14ac:dyDescent="0.25">
      <c r="A4446" t="s">
        <v>1</v>
      </c>
      <c r="B4446">
        <v>1472</v>
      </c>
      <c r="C4446">
        <v>290</v>
      </c>
    </row>
    <row r="4447" spans="1:3" x14ac:dyDescent="0.25">
      <c r="A4447" t="s">
        <v>1</v>
      </c>
      <c r="B4447">
        <v>1473</v>
      </c>
      <c r="C4447">
        <v>285</v>
      </c>
    </row>
    <row r="4448" spans="1:3" x14ac:dyDescent="0.25">
      <c r="A4448" t="s">
        <v>1</v>
      </c>
      <c r="B4448">
        <v>1474</v>
      </c>
      <c r="C4448">
        <v>282</v>
      </c>
    </row>
    <row r="4449" spans="1:14" x14ac:dyDescent="0.25">
      <c r="A4449" t="s">
        <v>1</v>
      </c>
      <c r="B4449">
        <v>1475</v>
      </c>
      <c r="C4449">
        <v>286</v>
      </c>
    </row>
    <row r="4450" spans="1:14" x14ac:dyDescent="0.25">
      <c r="A4450" t="s">
        <v>1</v>
      </c>
      <c r="B4450">
        <v>1476</v>
      </c>
      <c r="C4450">
        <v>293</v>
      </c>
    </row>
    <row r="4451" spans="1:14" x14ac:dyDescent="0.25">
      <c r="A4451" t="s">
        <v>1</v>
      </c>
      <c r="B4451">
        <v>1477</v>
      </c>
      <c r="C4451">
        <v>299</v>
      </c>
    </row>
    <row r="4452" spans="1:14" x14ac:dyDescent="0.25">
      <c r="A4452" t="s">
        <v>1</v>
      </c>
      <c r="B4452">
        <v>1478</v>
      </c>
      <c r="C4452">
        <v>303</v>
      </c>
    </row>
    <row r="4453" spans="1:14" x14ac:dyDescent="0.25">
      <c r="A4453" t="s">
        <v>1</v>
      </c>
      <c r="B4453">
        <v>1479</v>
      </c>
      <c r="C4453">
        <v>301</v>
      </c>
    </row>
    <row r="4454" spans="1:14" x14ac:dyDescent="0.25">
      <c r="A4454" t="s">
        <v>2</v>
      </c>
      <c r="B4454" t="s">
        <v>5</v>
      </c>
    </row>
    <row r="4458" spans="1:14" x14ac:dyDescent="0.25">
      <c r="C4458" t="s">
        <v>11</v>
      </c>
      <c r="D4458" t="s">
        <v>8</v>
      </c>
      <c r="E4458" t="s">
        <v>9</v>
      </c>
      <c r="F4458" t="s">
        <v>10</v>
      </c>
      <c r="H4458" t="s">
        <v>12</v>
      </c>
      <c r="I4458" t="s">
        <v>13</v>
      </c>
      <c r="J4458" t="s">
        <v>14</v>
      </c>
      <c r="K4458" t="s">
        <v>15</v>
      </c>
      <c r="L4458" t="s">
        <v>2</v>
      </c>
      <c r="M4458" t="s">
        <v>16</v>
      </c>
      <c r="N4458" t="s">
        <v>17</v>
      </c>
    </row>
    <row r="4459" spans="1:14" x14ac:dyDescent="0.25">
      <c r="A4459" t="s">
        <v>0</v>
      </c>
      <c r="B4459">
        <v>4732</v>
      </c>
      <c r="D4459">
        <v>1021</v>
      </c>
      <c r="E4459">
        <f>D5939</f>
        <v>1021.6924346663244</v>
      </c>
      <c r="H4459">
        <f>SUM(G4460:G5939)</f>
        <v>16562.104511131718</v>
      </c>
      <c r="I4459">
        <v>29.03</v>
      </c>
      <c r="J4459">
        <v>1024</v>
      </c>
      <c r="K4459">
        <f>I4459*((B4459/1000)/J4459)</f>
        <v>0.13415035156250002</v>
      </c>
      <c r="L4459">
        <f>K4459*SQRT(H4459/B5939)</f>
        <v>0.44891641761790574</v>
      </c>
      <c r="M4459">
        <v>230</v>
      </c>
      <c r="N4459">
        <f>M4459*L4459</f>
        <v>103.25077605211833</v>
      </c>
    </row>
    <row r="4460" spans="1:14" x14ac:dyDescent="0.25">
      <c r="A4460" t="s">
        <v>1</v>
      </c>
      <c r="B4460">
        <v>0</v>
      </c>
      <c r="C4460">
        <v>1023</v>
      </c>
      <c r="D4460">
        <f>D4459+(C4460-D4459)/1024</f>
        <v>1021.001953125</v>
      </c>
      <c r="F4460">
        <f>C4460-D4460</f>
        <v>1.998046875</v>
      </c>
      <c r="G4460">
        <f>POWER(F4460,2)</f>
        <v>3.9921913146972656</v>
      </c>
    </row>
    <row r="4461" spans="1:14" x14ac:dyDescent="0.25">
      <c r="A4461" t="s">
        <v>1</v>
      </c>
      <c r="B4461">
        <v>1</v>
      </c>
      <c r="C4461">
        <v>1023</v>
      </c>
      <c r="D4461">
        <f t="shared" ref="D4461:D4524" si="0">D4460+(C4461-D4460)/1024</f>
        <v>1021.0039043426514</v>
      </c>
      <c r="F4461">
        <f t="shared" ref="F4461:F4524" si="1">C4461-D4461</f>
        <v>1.9960956573486328</v>
      </c>
      <c r="G4461">
        <f t="shared" ref="G4461:G4524" si="2">POWER(F4461,2)</f>
        <v>3.9843978732860705</v>
      </c>
    </row>
    <row r="4462" spans="1:14" x14ac:dyDescent="0.25">
      <c r="A4462" t="s">
        <v>1</v>
      </c>
      <c r="B4462">
        <v>2</v>
      </c>
      <c r="C4462">
        <v>1023</v>
      </c>
      <c r="D4462">
        <f t="shared" si="0"/>
        <v>1021.0058536548167</v>
      </c>
      <c r="F4462">
        <f t="shared" si="1"/>
        <v>1.9941463451832533</v>
      </c>
      <c r="G4462">
        <f t="shared" si="2"/>
        <v>3.9766196460077268</v>
      </c>
    </row>
    <row r="4463" spans="1:14" x14ac:dyDescent="0.25">
      <c r="A4463" t="s">
        <v>1</v>
      </c>
      <c r="B4463">
        <v>3</v>
      </c>
      <c r="C4463">
        <v>1023</v>
      </c>
      <c r="D4463">
        <f t="shared" si="0"/>
        <v>1021.007801063357</v>
      </c>
      <c r="F4463">
        <f t="shared" si="1"/>
        <v>1.9921989366430353</v>
      </c>
      <c r="G4463">
        <f t="shared" si="2"/>
        <v>3.9688566031616404</v>
      </c>
    </row>
    <row r="4464" spans="1:14" x14ac:dyDescent="0.25">
      <c r="A4464" t="s">
        <v>1</v>
      </c>
      <c r="B4464">
        <v>4</v>
      </c>
      <c r="C4464">
        <v>1023</v>
      </c>
      <c r="D4464">
        <f t="shared" si="0"/>
        <v>1021.009746570131</v>
      </c>
      <c r="F4464">
        <f t="shared" si="1"/>
        <v>1.9902534298689716</v>
      </c>
      <c r="G4464">
        <f t="shared" si="2"/>
        <v>3.9611087151052056</v>
      </c>
    </row>
    <row r="4465" spans="1:7" x14ac:dyDescent="0.25">
      <c r="A4465" t="s">
        <v>1</v>
      </c>
      <c r="B4465">
        <v>5</v>
      </c>
      <c r="C4465">
        <v>1021</v>
      </c>
      <c r="D4465">
        <f t="shared" si="0"/>
        <v>1021.0097370519961</v>
      </c>
      <c r="F4465">
        <f t="shared" si="1"/>
        <v>-9.7370519961259561E-3</v>
      </c>
      <c r="G4465">
        <f t="shared" si="2"/>
        <v>9.4810181575260465E-5</v>
      </c>
    </row>
    <row r="4466" spans="1:7" x14ac:dyDescent="0.25">
      <c r="A4466" t="s">
        <v>1</v>
      </c>
      <c r="B4466">
        <v>6</v>
      </c>
      <c r="C4466">
        <v>1023</v>
      </c>
      <c r="D4466">
        <f t="shared" si="0"/>
        <v>1021.0116806681563</v>
      </c>
      <c r="F4466">
        <f t="shared" si="1"/>
        <v>1.9883193318437407</v>
      </c>
      <c r="G4466">
        <f t="shared" si="2"/>
        <v>3.9534137653835391</v>
      </c>
    </row>
    <row r="4467" spans="1:7" x14ac:dyDescent="0.25">
      <c r="A4467" t="s">
        <v>1</v>
      </c>
      <c r="B4467">
        <v>7</v>
      </c>
      <c r="C4467">
        <v>1023</v>
      </c>
      <c r="D4467">
        <f t="shared" si="0"/>
        <v>1021.0136223862538</v>
      </c>
      <c r="F4467">
        <f t="shared" si="1"/>
        <v>1.9863776137461855</v>
      </c>
      <c r="G4467">
        <f t="shared" si="2"/>
        <v>3.9456960243919901</v>
      </c>
    </row>
    <row r="4468" spans="1:7" x14ac:dyDescent="0.25">
      <c r="A4468" t="s">
        <v>1</v>
      </c>
      <c r="B4468">
        <v>8</v>
      </c>
      <c r="C4468">
        <v>1023</v>
      </c>
      <c r="D4468">
        <f t="shared" si="0"/>
        <v>1021.0155622081422</v>
      </c>
      <c r="F4468">
        <f t="shared" si="1"/>
        <v>1.984437791857772</v>
      </c>
      <c r="G4468">
        <f t="shared" si="2"/>
        <v>3.9379933497533499</v>
      </c>
    </row>
    <row r="4469" spans="1:7" x14ac:dyDescent="0.25">
      <c r="A4469" t="s">
        <v>1</v>
      </c>
      <c r="B4469">
        <v>9</v>
      </c>
      <c r="C4469">
        <v>1023</v>
      </c>
      <c r="D4469">
        <f t="shared" si="0"/>
        <v>1021.0175001356733</v>
      </c>
      <c r="F4469">
        <f t="shared" si="1"/>
        <v>1.9824998643266554</v>
      </c>
      <c r="G4469">
        <f t="shared" si="2"/>
        <v>3.930305712055207</v>
      </c>
    </row>
    <row r="4470" spans="1:7" x14ac:dyDescent="0.25">
      <c r="A4470" t="s">
        <v>1</v>
      </c>
      <c r="B4470">
        <v>10</v>
      </c>
      <c r="C4470">
        <v>1023</v>
      </c>
      <c r="D4470">
        <f t="shared" si="0"/>
        <v>1021.0194361706971</v>
      </c>
      <c r="F4470">
        <f t="shared" si="1"/>
        <v>1.9805638293029233</v>
      </c>
      <c r="G4470">
        <f t="shared" si="2"/>
        <v>3.9226330819430593</v>
      </c>
    </row>
    <row r="4471" spans="1:7" x14ac:dyDescent="0.25">
      <c r="A4471" t="s">
        <v>1</v>
      </c>
      <c r="B4471">
        <v>11</v>
      </c>
      <c r="C4471">
        <v>1023</v>
      </c>
      <c r="D4471">
        <f t="shared" si="0"/>
        <v>1021.0213703150616</v>
      </c>
      <c r="F4471">
        <f t="shared" si="1"/>
        <v>1.9786296849383689</v>
      </c>
      <c r="G4471">
        <f t="shared" si="2"/>
        <v>3.9149754301193087</v>
      </c>
    </row>
    <row r="4472" spans="1:7" x14ac:dyDescent="0.25">
      <c r="A4472" t="s">
        <v>1</v>
      </c>
      <c r="B4472">
        <v>12</v>
      </c>
      <c r="C4472">
        <v>1023</v>
      </c>
      <c r="D4472">
        <f t="shared" si="0"/>
        <v>1021.0233025706133</v>
      </c>
      <c r="F4472">
        <f t="shared" si="1"/>
        <v>1.9766974293867179</v>
      </c>
      <c r="G4472">
        <f t="shared" si="2"/>
        <v>3.9073327273440586</v>
      </c>
    </row>
    <row r="4473" spans="1:7" x14ac:dyDescent="0.25">
      <c r="A4473" t="s">
        <v>1</v>
      </c>
      <c r="B4473">
        <v>13</v>
      </c>
      <c r="C4473">
        <v>1023</v>
      </c>
      <c r="D4473">
        <f t="shared" si="0"/>
        <v>1021.0252329391967</v>
      </c>
      <c r="F4473">
        <f t="shared" si="1"/>
        <v>1.9747670608032877</v>
      </c>
      <c r="G4473">
        <f t="shared" si="2"/>
        <v>3.8997049444336556</v>
      </c>
    </row>
    <row r="4474" spans="1:7" x14ac:dyDescent="0.25">
      <c r="A4474" t="s">
        <v>1</v>
      </c>
      <c r="B4474">
        <v>14</v>
      </c>
      <c r="C4474">
        <v>1023</v>
      </c>
      <c r="D4474">
        <f t="shared" si="0"/>
        <v>1021.0271614226546</v>
      </c>
      <c r="F4474">
        <f t="shared" si="1"/>
        <v>1.972838577345442</v>
      </c>
      <c r="G4474">
        <f t="shared" si="2"/>
        <v>3.8920920522623876</v>
      </c>
    </row>
    <row r="4475" spans="1:7" x14ac:dyDescent="0.25">
      <c r="A4475" t="s">
        <v>1</v>
      </c>
      <c r="B4475">
        <v>15</v>
      </c>
      <c r="C4475">
        <v>1023</v>
      </c>
      <c r="D4475">
        <f t="shared" si="0"/>
        <v>1021.0290880228278</v>
      </c>
      <c r="F4475">
        <f t="shared" si="1"/>
        <v>1.9709119771722499</v>
      </c>
      <c r="G4475">
        <f t="shared" si="2"/>
        <v>3.8844940217610273</v>
      </c>
    </row>
    <row r="4476" spans="1:7" x14ac:dyDescent="0.25">
      <c r="A4476" t="s">
        <v>1</v>
      </c>
      <c r="B4476">
        <v>16</v>
      </c>
      <c r="C4476">
        <v>1022</v>
      </c>
      <c r="D4476">
        <f t="shared" si="0"/>
        <v>1021.0300361790554</v>
      </c>
      <c r="F4476">
        <f t="shared" si="1"/>
        <v>0.96996382094459932</v>
      </c>
      <c r="G4476">
        <f t="shared" si="2"/>
        <v>0.94082981394144671</v>
      </c>
    </row>
    <row r="4477" spans="1:7" x14ac:dyDescent="0.25">
      <c r="A4477" t="s">
        <v>1</v>
      </c>
      <c r="B4477">
        <v>17</v>
      </c>
      <c r="C4477">
        <v>1023</v>
      </c>
      <c r="D4477">
        <f t="shared" si="0"/>
        <v>1021.0319599718493</v>
      </c>
      <c r="F4477">
        <f t="shared" si="1"/>
        <v>1.9680400281506536</v>
      </c>
      <c r="G4477">
        <f t="shared" si="2"/>
        <v>3.8731815524032256</v>
      </c>
    </row>
    <row r="4478" spans="1:7" x14ac:dyDescent="0.25">
      <c r="A4478" t="s">
        <v>1</v>
      </c>
      <c r="B4478">
        <v>18</v>
      </c>
      <c r="C4478">
        <v>1023</v>
      </c>
      <c r="D4478">
        <f t="shared" si="0"/>
        <v>1021.0338818859393</v>
      </c>
      <c r="F4478">
        <f t="shared" si="1"/>
        <v>1.9661181140606914</v>
      </c>
      <c r="G4478">
        <f t="shared" si="2"/>
        <v>3.8656204384375696</v>
      </c>
    </row>
    <row r="4479" spans="1:7" x14ac:dyDescent="0.25">
      <c r="A4479" t="s">
        <v>1</v>
      </c>
      <c r="B4479">
        <v>19</v>
      </c>
      <c r="C4479">
        <v>1023</v>
      </c>
      <c r="D4479">
        <f t="shared" si="0"/>
        <v>1021.0358019231601</v>
      </c>
      <c r="F4479">
        <f t="shared" si="1"/>
        <v>1.9641980768399208</v>
      </c>
      <c r="G4479">
        <f t="shared" si="2"/>
        <v>3.8580740850616433</v>
      </c>
    </row>
    <row r="4480" spans="1:7" x14ac:dyDescent="0.25">
      <c r="A4480" t="s">
        <v>1</v>
      </c>
      <c r="B4480">
        <v>20</v>
      </c>
      <c r="C4480">
        <v>1022</v>
      </c>
      <c r="D4480">
        <f t="shared" si="0"/>
        <v>1021.0367435228445</v>
      </c>
      <c r="F4480">
        <f t="shared" si="1"/>
        <v>0.96325647715548257</v>
      </c>
      <c r="G4480">
        <f t="shared" si="2"/>
        <v>0.92786304078199067</v>
      </c>
    </row>
    <row r="4481" spans="1:7" x14ac:dyDescent="0.25">
      <c r="A4481" t="s">
        <v>1</v>
      </c>
      <c r="B4481">
        <v>21</v>
      </c>
      <c r="C4481">
        <v>1019</v>
      </c>
      <c r="D4481">
        <f t="shared" si="0"/>
        <v>1021.034754515498</v>
      </c>
      <c r="F4481">
        <f t="shared" si="1"/>
        <v>-2.0347545154979798</v>
      </c>
      <c r="G4481">
        <f t="shared" si="2"/>
        <v>4.1402259383394187</v>
      </c>
    </row>
    <row r="4482" spans="1:7" x14ac:dyDescent="0.25">
      <c r="A4482" t="s">
        <v>1</v>
      </c>
      <c r="B4482">
        <v>22</v>
      </c>
      <c r="C4482">
        <v>1023</v>
      </c>
      <c r="D4482">
        <f t="shared" si="0"/>
        <v>1021.0366737005414</v>
      </c>
      <c r="F4482">
        <f t="shared" si="1"/>
        <v>1.9633262994585721</v>
      </c>
      <c r="G4482">
        <f t="shared" si="2"/>
        <v>3.8546501581456907</v>
      </c>
    </row>
    <row r="4483" spans="1:7" x14ac:dyDescent="0.25">
      <c r="A4483" t="s">
        <v>1</v>
      </c>
      <c r="B4483">
        <v>23</v>
      </c>
      <c r="C4483">
        <v>1023</v>
      </c>
      <c r="D4483">
        <f t="shared" si="0"/>
        <v>1021.0385910113807</v>
      </c>
      <c r="F4483">
        <f t="shared" si="1"/>
        <v>1.9614089886192687</v>
      </c>
      <c r="G4483">
        <f t="shared" si="2"/>
        <v>3.8471252206364626</v>
      </c>
    </row>
    <row r="4484" spans="1:7" x14ac:dyDescent="0.25">
      <c r="A4484" t="s">
        <v>1</v>
      </c>
      <c r="B4484">
        <v>24</v>
      </c>
      <c r="C4484">
        <v>1023</v>
      </c>
      <c r="D4484">
        <f t="shared" si="0"/>
        <v>1021.0405064498461</v>
      </c>
      <c r="F4484">
        <f t="shared" si="1"/>
        <v>1.9594935501538657</v>
      </c>
      <c r="G4484">
        <f t="shared" si="2"/>
        <v>3.8396149730946001</v>
      </c>
    </row>
    <row r="4485" spans="1:7" x14ac:dyDescent="0.25">
      <c r="A4485" t="s">
        <v>1</v>
      </c>
      <c r="B4485">
        <v>25</v>
      </c>
      <c r="C4485">
        <v>1023</v>
      </c>
      <c r="D4485">
        <f t="shared" si="0"/>
        <v>1021.0424200177662</v>
      </c>
      <c r="F4485">
        <f t="shared" si="1"/>
        <v>1.957579982233824</v>
      </c>
      <c r="G4485">
        <f t="shared" si="2"/>
        <v>3.8321193868425789</v>
      </c>
    </row>
    <row r="4486" spans="1:7" x14ac:dyDescent="0.25">
      <c r="A4486" t="s">
        <v>1</v>
      </c>
      <c r="B4486">
        <v>26</v>
      </c>
      <c r="C4486">
        <v>1023</v>
      </c>
      <c r="D4486">
        <f t="shared" si="0"/>
        <v>1021.0443317169676</v>
      </c>
      <c r="F4486">
        <f t="shared" si="1"/>
        <v>1.9556682830324235</v>
      </c>
      <c r="G4486">
        <f t="shared" si="2"/>
        <v>3.8246384332589871</v>
      </c>
    </row>
    <row r="4487" spans="1:7" x14ac:dyDescent="0.25">
      <c r="A4487" t="s">
        <v>1</v>
      </c>
      <c r="B4487">
        <v>27</v>
      </c>
      <c r="C4487">
        <v>1022</v>
      </c>
      <c r="D4487">
        <f t="shared" si="0"/>
        <v>1021.0452649867752</v>
      </c>
      <c r="F4487">
        <f t="shared" si="1"/>
        <v>0.95473501322476295</v>
      </c>
      <c r="G4487">
        <f t="shared" si="2"/>
        <v>0.91151894547728829</v>
      </c>
    </row>
    <row r="4488" spans="1:7" x14ac:dyDescent="0.25">
      <c r="A4488" t="s">
        <v>1</v>
      </c>
      <c r="B4488">
        <v>28</v>
      </c>
      <c r="C4488">
        <v>1023</v>
      </c>
      <c r="D4488">
        <f t="shared" si="0"/>
        <v>1021.0471739076866</v>
      </c>
      <c r="F4488">
        <f t="shared" si="1"/>
        <v>1.952826092313444</v>
      </c>
      <c r="G4488">
        <f t="shared" si="2"/>
        <v>3.8135297468201954</v>
      </c>
    </row>
    <row r="4489" spans="1:7" x14ac:dyDescent="0.25">
      <c r="A4489" t="s">
        <v>1</v>
      </c>
      <c r="B4489">
        <v>29</v>
      </c>
      <c r="C4489">
        <v>1016</v>
      </c>
      <c r="D4489">
        <f t="shared" si="0"/>
        <v>1021.0422450269174</v>
      </c>
      <c r="F4489">
        <f t="shared" si="1"/>
        <v>-5.0422450269173851</v>
      </c>
      <c r="G4489">
        <f t="shared" si="2"/>
        <v>25.4242349114731</v>
      </c>
    </row>
    <row r="4490" spans="1:7" x14ac:dyDescent="0.25">
      <c r="A4490" t="s">
        <v>1</v>
      </c>
      <c r="B4490">
        <v>30</v>
      </c>
      <c r="C4490">
        <v>1018</v>
      </c>
      <c r="D4490">
        <f t="shared" si="0"/>
        <v>1021.0392740845083</v>
      </c>
      <c r="F4490">
        <f t="shared" si="1"/>
        <v>-3.0392740845082926</v>
      </c>
      <c r="G4490">
        <f t="shared" si="2"/>
        <v>9.2371869607637205</v>
      </c>
    </row>
    <row r="4491" spans="1:7" x14ac:dyDescent="0.25">
      <c r="A4491" t="s">
        <v>1</v>
      </c>
      <c r="B4491">
        <v>31</v>
      </c>
      <c r="C4491">
        <v>1020</v>
      </c>
      <c r="D4491">
        <f t="shared" si="0"/>
        <v>1021.0382591684101</v>
      </c>
      <c r="F4491">
        <f t="shared" si="1"/>
        <v>-1.0382591684101499</v>
      </c>
      <c r="G4491">
        <f t="shared" si="2"/>
        <v>1.0779821007877359</v>
      </c>
    </row>
    <row r="4492" spans="1:7" x14ac:dyDescent="0.25">
      <c r="A4492" t="s">
        <v>1</v>
      </c>
      <c r="B4492">
        <v>32</v>
      </c>
      <c r="C4492">
        <v>1018</v>
      </c>
      <c r="D4492">
        <f t="shared" si="0"/>
        <v>1021.035292118441</v>
      </c>
      <c r="F4492">
        <f t="shared" si="1"/>
        <v>-3.0352921184410206</v>
      </c>
      <c r="G4492">
        <f t="shared" si="2"/>
        <v>9.2129982442701781</v>
      </c>
    </row>
    <row r="4493" spans="1:7" x14ac:dyDescent="0.25">
      <c r="A4493" t="s">
        <v>1</v>
      </c>
      <c r="B4493">
        <v>33</v>
      </c>
      <c r="C4493">
        <v>1020</v>
      </c>
      <c r="D4493">
        <f t="shared" si="0"/>
        <v>1021.0342810909816</v>
      </c>
      <c r="F4493">
        <f t="shared" si="1"/>
        <v>-1.034281090981608</v>
      </c>
      <c r="G4493">
        <f t="shared" si="2"/>
        <v>1.0697373751621053</v>
      </c>
    </row>
    <row r="4494" spans="1:7" x14ac:dyDescent="0.25">
      <c r="A4494" t="s">
        <v>1</v>
      </c>
      <c r="B4494">
        <v>34</v>
      </c>
      <c r="C4494">
        <v>1018</v>
      </c>
      <c r="D4494">
        <f t="shared" si="0"/>
        <v>1021.0313179258537</v>
      </c>
      <c r="F4494">
        <f t="shared" si="1"/>
        <v>-3.0313179258537275</v>
      </c>
      <c r="G4494">
        <f t="shared" si="2"/>
        <v>9.1888883676021447</v>
      </c>
    </row>
    <row r="4495" spans="1:7" x14ac:dyDescent="0.25">
      <c r="A4495" t="s">
        <v>1</v>
      </c>
      <c r="B4495">
        <v>35</v>
      </c>
      <c r="C4495">
        <v>1023</v>
      </c>
      <c r="D4495">
        <f t="shared" si="0"/>
        <v>1021.0332404669417</v>
      </c>
      <c r="F4495">
        <f t="shared" si="1"/>
        <v>1.9667595330582799</v>
      </c>
      <c r="G4495">
        <f t="shared" si="2"/>
        <v>3.8681430608756231</v>
      </c>
    </row>
    <row r="4496" spans="1:7" x14ac:dyDescent="0.25">
      <c r="A4496" t="s">
        <v>1</v>
      </c>
      <c r="B4496">
        <v>36</v>
      </c>
      <c r="C4496">
        <v>1023</v>
      </c>
      <c r="D4496">
        <f t="shared" si="0"/>
        <v>1021.0351611305482</v>
      </c>
      <c r="F4496">
        <f t="shared" si="1"/>
        <v>1.9648388694517962</v>
      </c>
      <c r="G4496">
        <f t="shared" si="2"/>
        <v>3.8605917829086125</v>
      </c>
    </row>
    <row r="4497" spans="1:7" x14ac:dyDescent="0.25">
      <c r="A4497" t="s">
        <v>1</v>
      </c>
      <c r="B4497">
        <v>37</v>
      </c>
      <c r="C4497">
        <v>1023</v>
      </c>
      <c r="D4497">
        <f t="shared" si="0"/>
        <v>1021.0370799185066</v>
      </c>
      <c r="F4497">
        <f t="shared" si="1"/>
        <v>1.9629200814933938</v>
      </c>
      <c r="G4497">
        <f t="shared" si="2"/>
        <v>3.8530552463300318</v>
      </c>
    </row>
    <row r="4498" spans="1:7" x14ac:dyDescent="0.25">
      <c r="A4498" t="s">
        <v>1</v>
      </c>
      <c r="B4498">
        <v>38</v>
      </c>
      <c r="C4498">
        <v>1023</v>
      </c>
      <c r="D4498">
        <f t="shared" si="0"/>
        <v>1021.0389968326486</v>
      </c>
      <c r="F4498">
        <f t="shared" si="1"/>
        <v>1.9610031673513504</v>
      </c>
      <c r="G4498">
        <f t="shared" si="2"/>
        <v>3.8455334223620281</v>
      </c>
    </row>
    <row r="4499" spans="1:7" x14ac:dyDescent="0.25">
      <c r="A4499" t="s">
        <v>1</v>
      </c>
      <c r="B4499">
        <v>39</v>
      </c>
      <c r="C4499">
        <v>1023</v>
      </c>
      <c r="D4499">
        <f t="shared" si="0"/>
        <v>1021.0409118748042</v>
      </c>
      <c r="F4499">
        <f t="shared" si="1"/>
        <v>1.9590881251957626</v>
      </c>
      <c r="G4499">
        <f t="shared" si="2"/>
        <v>3.8380262822830478</v>
      </c>
    </row>
    <row r="4500" spans="1:7" x14ac:dyDescent="0.25">
      <c r="A4500" t="s">
        <v>1</v>
      </c>
      <c r="B4500">
        <v>40</v>
      </c>
      <c r="C4500">
        <v>1023</v>
      </c>
      <c r="D4500">
        <f t="shared" si="0"/>
        <v>1021.0428250468015</v>
      </c>
      <c r="F4500">
        <f t="shared" si="1"/>
        <v>1.9571749531985461</v>
      </c>
      <c r="G4500">
        <f t="shared" si="2"/>
        <v>3.8305337974277309</v>
      </c>
    </row>
    <row r="4501" spans="1:7" x14ac:dyDescent="0.25">
      <c r="A4501" t="s">
        <v>1</v>
      </c>
      <c r="B4501">
        <v>41</v>
      </c>
      <c r="C4501">
        <v>1023</v>
      </c>
      <c r="D4501">
        <f t="shared" si="0"/>
        <v>1021.0447363504667</v>
      </c>
      <c r="F4501">
        <f t="shared" si="1"/>
        <v>1.9552636495333218</v>
      </c>
      <c r="G4501">
        <f t="shared" si="2"/>
        <v>3.8230559391863643</v>
      </c>
    </row>
    <row r="4502" spans="1:7" x14ac:dyDescent="0.25">
      <c r="A4502" t="s">
        <v>1</v>
      </c>
      <c r="B4502">
        <v>42</v>
      </c>
      <c r="C4502">
        <v>1023</v>
      </c>
      <c r="D4502">
        <f t="shared" si="0"/>
        <v>1021.0466457876245</v>
      </c>
      <c r="F4502">
        <f t="shared" si="1"/>
        <v>1.9533542123755296</v>
      </c>
      <c r="G4502">
        <f t="shared" si="2"/>
        <v>3.8155926790052259</v>
      </c>
    </row>
    <row r="4503" spans="1:7" x14ac:dyDescent="0.25">
      <c r="A4503" t="s">
        <v>1</v>
      </c>
      <c r="B4503">
        <v>43</v>
      </c>
      <c r="C4503">
        <v>1023</v>
      </c>
      <c r="D4503">
        <f t="shared" si="0"/>
        <v>1021.0485533600975</v>
      </c>
      <c r="F4503">
        <f t="shared" si="1"/>
        <v>1.9514466399025423</v>
      </c>
      <c r="G4503">
        <f t="shared" si="2"/>
        <v>3.8081439883869228</v>
      </c>
    </row>
    <row r="4504" spans="1:7" x14ac:dyDescent="0.25">
      <c r="A4504" t="s">
        <v>1</v>
      </c>
      <c r="B4504">
        <v>44</v>
      </c>
      <c r="C4504">
        <v>1023</v>
      </c>
      <c r="D4504">
        <f t="shared" si="0"/>
        <v>1021.0504590697068</v>
      </c>
      <c r="F4504">
        <f t="shared" si="1"/>
        <v>1.9495409302932103</v>
      </c>
      <c r="G4504">
        <f t="shared" si="2"/>
        <v>3.8007098388885159</v>
      </c>
    </row>
    <row r="4505" spans="1:7" x14ac:dyDescent="0.25">
      <c r="A4505" t="s">
        <v>1</v>
      </c>
      <c r="B4505">
        <v>45</v>
      </c>
      <c r="C4505">
        <v>1023</v>
      </c>
      <c r="D4505">
        <f t="shared" si="0"/>
        <v>1021.0523629182716</v>
      </c>
      <c r="F4505">
        <f t="shared" si="1"/>
        <v>1.9476370817284305</v>
      </c>
      <c r="G4505">
        <f t="shared" si="2"/>
        <v>3.7932902021236372</v>
      </c>
    </row>
    <row r="4506" spans="1:7" x14ac:dyDescent="0.25">
      <c r="A4506" t="s">
        <v>1</v>
      </c>
      <c r="B4506">
        <v>46</v>
      </c>
      <c r="C4506">
        <v>1023</v>
      </c>
      <c r="D4506">
        <f t="shared" si="0"/>
        <v>1021.0542649076092</v>
      </c>
      <c r="F4506">
        <f t="shared" si="1"/>
        <v>1.9457350923908052</v>
      </c>
      <c r="G4506">
        <f t="shared" si="2"/>
        <v>3.7858850497610552</v>
      </c>
    </row>
    <row r="4507" spans="1:7" x14ac:dyDescent="0.25">
      <c r="A4507" t="s">
        <v>1</v>
      </c>
      <c r="B4507">
        <v>47</v>
      </c>
      <c r="C4507">
        <v>1023</v>
      </c>
      <c r="D4507">
        <f t="shared" si="0"/>
        <v>1021.0561650395354</v>
      </c>
      <c r="F4507">
        <f t="shared" si="1"/>
        <v>1.9438349604646419</v>
      </c>
      <c r="G4507">
        <f t="shared" si="2"/>
        <v>3.7784943535245761</v>
      </c>
    </row>
    <row r="4508" spans="1:7" x14ac:dyDescent="0.25">
      <c r="A4508" t="s">
        <v>1</v>
      </c>
      <c r="B4508">
        <v>48</v>
      </c>
      <c r="C4508">
        <v>1023</v>
      </c>
      <c r="D4508">
        <f t="shared" si="0"/>
        <v>1021.0580633158639</v>
      </c>
      <c r="F4508">
        <f t="shared" si="1"/>
        <v>1.941936684136067</v>
      </c>
      <c r="G4508">
        <f t="shared" si="2"/>
        <v>3.771118085193383</v>
      </c>
    </row>
    <row r="4509" spans="1:7" x14ac:dyDescent="0.25">
      <c r="A4509" t="s">
        <v>1</v>
      </c>
      <c r="B4509">
        <v>49</v>
      </c>
      <c r="C4509">
        <v>1023</v>
      </c>
      <c r="D4509">
        <f t="shared" si="0"/>
        <v>1021.0599597384071</v>
      </c>
      <c r="F4509">
        <f t="shared" si="1"/>
        <v>1.9400402615929124</v>
      </c>
      <c r="G4509">
        <f t="shared" si="2"/>
        <v>3.7637562166014962</v>
      </c>
    </row>
    <row r="4510" spans="1:7" x14ac:dyDescent="0.25">
      <c r="A4510" t="s">
        <v>1</v>
      </c>
      <c r="B4510">
        <v>50</v>
      </c>
      <c r="C4510">
        <v>1023</v>
      </c>
      <c r="D4510">
        <f t="shared" si="0"/>
        <v>1021.0618543089751</v>
      </c>
      <c r="F4510">
        <f t="shared" si="1"/>
        <v>1.9381456910249426</v>
      </c>
      <c r="G4510">
        <f t="shared" si="2"/>
        <v>3.7564087196385523</v>
      </c>
    </row>
    <row r="4511" spans="1:7" x14ac:dyDescent="0.25">
      <c r="A4511" t="s">
        <v>1</v>
      </c>
      <c r="B4511">
        <v>51</v>
      </c>
      <c r="C4511">
        <v>1023</v>
      </c>
      <c r="D4511">
        <f t="shared" si="0"/>
        <v>1021.0637470293765</v>
      </c>
      <c r="F4511">
        <f t="shared" si="1"/>
        <v>1.9362529706235136</v>
      </c>
      <c r="G4511">
        <f t="shared" si="2"/>
        <v>3.749075566248381</v>
      </c>
    </row>
    <row r="4512" spans="1:7" x14ac:dyDescent="0.25">
      <c r="A4512" t="s">
        <v>1</v>
      </c>
      <c r="B4512">
        <v>52</v>
      </c>
      <c r="C4512">
        <v>1023</v>
      </c>
      <c r="D4512">
        <f t="shared" si="0"/>
        <v>1021.0656379014181</v>
      </c>
      <c r="F4512">
        <f t="shared" si="1"/>
        <v>1.9343620985819143</v>
      </c>
      <c r="G4512">
        <f t="shared" si="2"/>
        <v>3.7417567284302278</v>
      </c>
    </row>
    <row r="4513" spans="1:7" x14ac:dyDescent="0.25">
      <c r="A4513" t="s">
        <v>1</v>
      </c>
      <c r="B4513">
        <v>53</v>
      </c>
      <c r="C4513">
        <v>1023</v>
      </c>
      <c r="D4513">
        <f t="shared" si="0"/>
        <v>1021.067526926905</v>
      </c>
      <c r="F4513">
        <f t="shared" si="1"/>
        <v>1.932473073095025</v>
      </c>
      <c r="G4513">
        <f t="shared" si="2"/>
        <v>3.7344521782373299</v>
      </c>
    </row>
    <row r="4514" spans="1:7" x14ac:dyDescent="0.25">
      <c r="A4514" t="s">
        <v>1</v>
      </c>
      <c r="B4514">
        <v>54</v>
      </c>
      <c r="C4514">
        <v>1023</v>
      </c>
      <c r="D4514">
        <f t="shared" si="0"/>
        <v>1021.0694141076405</v>
      </c>
      <c r="F4514">
        <f t="shared" si="1"/>
        <v>1.9305858923595451</v>
      </c>
      <c r="G4514">
        <f t="shared" si="2"/>
        <v>3.7271618877777013</v>
      </c>
    </row>
    <row r="4515" spans="1:7" x14ac:dyDescent="0.25">
      <c r="A4515" t="s">
        <v>1</v>
      </c>
      <c r="B4515">
        <v>55</v>
      </c>
      <c r="C4515">
        <v>1022</v>
      </c>
      <c r="D4515">
        <f t="shared" si="0"/>
        <v>1021.070322882926</v>
      </c>
      <c r="F4515">
        <f t="shared" si="1"/>
        <v>0.92967711707399303</v>
      </c>
      <c r="G4515">
        <f t="shared" si="2"/>
        <v>0.86429954201101089</v>
      </c>
    </row>
    <row r="4516" spans="1:7" x14ac:dyDescent="0.25">
      <c r="A4516" t="s">
        <v>1</v>
      </c>
      <c r="B4516">
        <v>56</v>
      </c>
      <c r="C4516">
        <v>1023</v>
      </c>
      <c r="D4516">
        <f t="shared" si="0"/>
        <v>1021.0722073332356</v>
      </c>
      <c r="F4516">
        <f t="shared" si="1"/>
        <v>1.9277926667643897</v>
      </c>
      <c r="G4516">
        <f t="shared" si="2"/>
        <v>3.7163845660305572</v>
      </c>
    </row>
    <row r="4517" spans="1:7" x14ac:dyDescent="0.25">
      <c r="A4517" t="s">
        <v>1</v>
      </c>
      <c r="B4517">
        <v>57</v>
      </c>
      <c r="C4517">
        <v>1023</v>
      </c>
      <c r="D4517">
        <f t="shared" si="0"/>
        <v>1021.0740899432617</v>
      </c>
      <c r="F4517">
        <f t="shared" si="1"/>
        <v>1.925910056738303</v>
      </c>
      <c r="G4517">
        <f t="shared" si="2"/>
        <v>3.7091295466457335</v>
      </c>
    </row>
    <row r="4518" spans="1:7" x14ac:dyDescent="0.25">
      <c r="A4518" t="s">
        <v>1</v>
      </c>
      <c r="B4518">
        <v>58</v>
      </c>
      <c r="C4518">
        <v>1023</v>
      </c>
      <c r="D4518">
        <f t="shared" si="0"/>
        <v>1021.0759707148014</v>
      </c>
      <c r="F4518">
        <f t="shared" si="1"/>
        <v>1.9240292851985714</v>
      </c>
      <c r="G4518">
        <f t="shared" si="2"/>
        <v>3.7018886903017258</v>
      </c>
    </row>
    <row r="4519" spans="1:7" x14ac:dyDescent="0.25">
      <c r="A4519" t="s">
        <v>1</v>
      </c>
      <c r="B4519">
        <v>59</v>
      </c>
      <c r="C4519">
        <v>1023</v>
      </c>
      <c r="D4519">
        <f t="shared" si="0"/>
        <v>1021.0778496496503</v>
      </c>
      <c r="F4519">
        <f t="shared" si="1"/>
        <v>1.9221503503497388</v>
      </c>
      <c r="G4519">
        <f t="shared" si="2"/>
        <v>3.6946619693496237</v>
      </c>
    </row>
    <row r="4520" spans="1:7" x14ac:dyDescent="0.25">
      <c r="A4520" t="s">
        <v>1</v>
      </c>
      <c r="B4520">
        <v>60</v>
      </c>
      <c r="C4520">
        <v>1023</v>
      </c>
      <c r="D4520">
        <f t="shared" si="0"/>
        <v>1021.0797267496017</v>
      </c>
      <c r="F4520">
        <f t="shared" si="1"/>
        <v>1.9202732503982816</v>
      </c>
      <c r="G4520">
        <f t="shared" si="2"/>
        <v>3.6874493561951813</v>
      </c>
    </row>
    <row r="4521" spans="1:7" x14ac:dyDescent="0.25">
      <c r="A4521" t="s">
        <v>1</v>
      </c>
      <c r="B4521">
        <v>61</v>
      </c>
      <c r="C4521">
        <v>1022</v>
      </c>
      <c r="D4521">
        <f t="shared" si="0"/>
        <v>1021.0806254539478</v>
      </c>
      <c r="F4521">
        <f t="shared" si="1"/>
        <v>0.91937454605215407</v>
      </c>
      <c r="G4521">
        <f t="shared" si="2"/>
        <v>0.8452495559286044</v>
      </c>
    </row>
    <row r="4522" spans="1:7" x14ac:dyDescent="0.25">
      <c r="A4522" t="s">
        <v>1</v>
      </c>
      <c r="B4522">
        <v>62</v>
      </c>
      <c r="C4522">
        <v>1023</v>
      </c>
      <c r="D4522">
        <f t="shared" si="0"/>
        <v>1021.082499843153</v>
      </c>
      <c r="F4522">
        <f t="shared" si="1"/>
        <v>1.9175001568470407</v>
      </c>
      <c r="G4522">
        <f t="shared" si="2"/>
        <v>3.6768068515084256</v>
      </c>
    </row>
    <row r="4523" spans="1:7" x14ac:dyDescent="0.25">
      <c r="A4523" t="s">
        <v>1</v>
      </c>
      <c r="B4523">
        <v>63</v>
      </c>
      <c r="C4523">
        <v>1022</v>
      </c>
      <c r="D4523">
        <f t="shared" si="0"/>
        <v>1021.0833958393998</v>
      </c>
      <c r="F4523">
        <f t="shared" si="1"/>
        <v>0.91660416060017269</v>
      </c>
      <c r="G4523">
        <f t="shared" si="2"/>
        <v>0.84016318722954719</v>
      </c>
    </row>
    <row r="4524" spans="1:7" x14ac:dyDescent="0.25">
      <c r="A4524" t="s">
        <v>1</v>
      </c>
      <c r="B4524">
        <v>64</v>
      </c>
      <c r="C4524">
        <v>1023</v>
      </c>
      <c r="D4524">
        <f t="shared" si="0"/>
        <v>1021.0852675231504</v>
      </c>
      <c r="F4524">
        <f t="shared" si="1"/>
        <v>1.9147324768496219</v>
      </c>
      <c r="G4524">
        <f t="shared" si="2"/>
        <v>3.6662004579026877</v>
      </c>
    </row>
    <row r="4525" spans="1:7" x14ac:dyDescent="0.25">
      <c r="A4525" t="s">
        <v>1</v>
      </c>
      <c r="B4525">
        <v>65</v>
      </c>
      <c r="C4525">
        <v>1023</v>
      </c>
      <c r="D4525">
        <f t="shared" ref="D4525:D4588" si="3">D4524+(C4525-D4524)/1024</f>
        <v>1021.0871373790848</v>
      </c>
      <c r="F4525">
        <f t="shared" ref="F4525:F4588" si="4">C4525-D4525</f>
        <v>1.9128626209152344</v>
      </c>
      <c r="G4525">
        <f t="shared" ref="G4525:G4588" si="5">POWER(F4525,2)</f>
        <v>3.6590434064946997</v>
      </c>
    </row>
    <row r="4526" spans="1:7" x14ac:dyDescent="0.25">
      <c r="A4526" t="s">
        <v>1</v>
      </c>
      <c r="B4526">
        <v>66</v>
      </c>
      <c r="C4526">
        <v>1023</v>
      </c>
      <c r="D4526">
        <f t="shared" si="3"/>
        <v>1021.089005408988</v>
      </c>
      <c r="F4526">
        <f t="shared" si="4"/>
        <v>1.9109945910120132</v>
      </c>
      <c r="G4526">
        <f t="shared" si="5"/>
        <v>3.6519003268771715</v>
      </c>
    </row>
    <row r="4527" spans="1:7" x14ac:dyDescent="0.25">
      <c r="A4527" t="s">
        <v>1</v>
      </c>
      <c r="B4527">
        <v>67</v>
      </c>
      <c r="C4527">
        <v>1021</v>
      </c>
      <c r="D4527">
        <f t="shared" si="3"/>
        <v>1021.0889184896432</v>
      </c>
      <c r="F4527">
        <f t="shared" si="4"/>
        <v>-8.89184896432198E-2</v>
      </c>
      <c r="G4527">
        <f t="shared" si="5"/>
        <v>7.9064978004313863E-3</v>
      </c>
    </row>
    <row r="4528" spans="1:7" x14ac:dyDescent="0.25">
      <c r="A4528" t="s">
        <v>1</v>
      </c>
      <c r="B4528">
        <v>68</v>
      </c>
      <c r="C4528">
        <v>1023</v>
      </c>
      <c r="D4528">
        <f t="shared" si="3"/>
        <v>1021.0907847801807</v>
      </c>
      <c r="F4528">
        <f t="shared" si="4"/>
        <v>1.9092152198193162</v>
      </c>
      <c r="G4528">
        <f t="shared" si="5"/>
        <v>3.6451027555897197</v>
      </c>
    </row>
    <row r="4529" spans="1:7" x14ac:dyDescent="0.25">
      <c r="A4529" t="s">
        <v>1</v>
      </c>
      <c r="B4529">
        <v>69</v>
      </c>
      <c r="C4529">
        <v>1023</v>
      </c>
      <c r="D4529">
        <f t="shared" si="3"/>
        <v>1021.0926492481688</v>
      </c>
      <c r="F4529">
        <f t="shared" si="4"/>
        <v>1.9073507518312454</v>
      </c>
      <c r="G4529">
        <f t="shared" si="5"/>
        <v>3.6379868905112169</v>
      </c>
    </row>
    <row r="4530" spans="1:7" x14ac:dyDescent="0.25">
      <c r="A4530" t="s">
        <v>1</v>
      </c>
      <c r="B4530">
        <v>70</v>
      </c>
      <c r="C4530">
        <v>1023</v>
      </c>
      <c r="D4530">
        <f t="shared" si="3"/>
        <v>1021.0945118953873</v>
      </c>
      <c r="F4530">
        <f t="shared" si="4"/>
        <v>1.9054881046126866</v>
      </c>
      <c r="G4530">
        <f t="shared" si="5"/>
        <v>3.6308849168204489</v>
      </c>
    </row>
    <row r="4531" spans="1:7" x14ac:dyDescent="0.25">
      <c r="A4531" t="s">
        <v>1</v>
      </c>
      <c r="B4531">
        <v>71</v>
      </c>
      <c r="C4531">
        <v>1023</v>
      </c>
      <c r="D4531">
        <f t="shared" si="3"/>
        <v>1021.0963727236144</v>
      </c>
      <c r="F4531">
        <f t="shared" si="4"/>
        <v>1.9036272763855777</v>
      </c>
      <c r="G4531">
        <f t="shared" si="5"/>
        <v>3.6237968073991729</v>
      </c>
    </row>
    <row r="4532" spans="1:7" x14ac:dyDescent="0.25">
      <c r="A4532" t="s">
        <v>1</v>
      </c>
      <c r="B4532">
        <v>72</v>
      </c>
      <c r="C4532">
        <v>1023</v>
      </c>
      <c r="D4532">
        <f t="shared" si="3"/>
        <v>1021.0982317346266</v>
      </c>
      <c r="F4532">
        <f t="shared" si="4"/>
        <v>1.9017682653734482</v>
      </c>
      <c r="G4532">
        <f t="shared" si="5"/>
        <v>3.6167225351815344</v>
      </c>
    </row>
    <row r="4533" spans="1:7" x14ac:dyDescent="0.25">
      <c r="A4533" t="s">
        <v>1</v>
      </c>
      <c r="B4533">
        <v>73</v>
      </c>
      <c r="C4533">
        <v>1021</v>
      </c>
      <c r="D4533">
        <f t="shared" si="3"/>
        <v>1021.0981358051982</v>
      </c>
      <c r="F4533">
        <f t="shared" si="4"/>
        <v>-9.8135805198239723E-2</v>
      </c>
      <c r="G4533">
        <f t="shared" si="5"/>
        <v>9.6306362619068553E-3</v>
      </c>
    </row>
    <row r="4534" spans="1:7" x14ac:dyDescent="0.25">
      <c r="A4534" t="s">
        <v>1</v>
      </c>
      <c r="B4534">
        <v>74</v>
      </c>
      <c r="C4534">
        <v>1023</v>
      </c>
      <c r="D4534">
        <f t="shared" si="3"/>
        <v>1021.099993094451</v>
      </c>
      <c r="F4534">
        <f t="shared" si="4"/>
        <v>1.9000069055490485</v>
      </c>
      <c r="G4534">
        <f t="shared" si="5"/>
        <v>3.6100262411340709</v>
      </c>
    </row>
    <row r="4535" spans="1:7" x14ac:dyDescent="0.25">
      <c r="A4535" t="s">
        <v>1</v>
      </c>
      <c r="B4535">
        <v>75</v>
      </c>
      <c r="C4535">
        <v>1023</v>
      </c>
      <c r="D4535">
        <f t="shared" si="3"/>
        <v>1021.1018485699447</v>
      </c>
      <c r="F4535">
        <f t="shared" si="4"/>
        <v>1.8981514300553499</v>
      </c>
      <c r="G4535">
        <f t="shared" si="5"/>
        <v>3.6029788514211698</v>
      </c>
    </row>
    <row r="4536" spans="1:7" x14ac:dyDescent="0.25">
      <c r="A4536" t="s">
        <v>1</v>
      </c>
      <c r="B4536">
        <v>76</v>
      </c>
      <c r="C4536">
        <v>1023</v>
      </c>
      <c r="D4536">
        <f t="shared" si="3"/>
        <v>1021.1037022334506</v>
      </c>
      <c r="F4536">
        <f t="shared" si="4"/>
        <v>1.8962977665494236</v>
      </c>
      <c r="G4536">
        <f t="shared" si="5"/>
        <v>3.5959452194203325</v>
      </c>
    </row>
    <row r="4537" spans="1:7" x14ac:dyDescent="0.25">
      <c r="A4537" t="s">
        <v>1</v>
      </c>
      <c r="B4537">
        <v>77</v>
      </c>
      <c r="C4537">
        <v>1023</v>
      </c>
      <c r="D4537">
        <f t="shared" si="3"/>
        <v>1021.1055540867383</v>
      </c>
      <c r="F4537">
        <f t="shared" si="4"/>
        <v>1.8944459132617339</v>
      </c>
      <c r="G4537">
        <f t="shared" si="5"/>
        <v>3.588925318274085</v>
      </c>
    </row>
    <row r="4538" spans="1:7" x14ac:dyDescent="0.25">
      <c r="A4538" t="s">
        <v>1</v>
      </c>
      <c r="B4538">
        <v>78</v>
      </c>
      <c r="C4538">
        <v>1023</v>
      </c>
      <c r="D4538">
        <f t="shared" si="3"/>
        <v>1021.1074041315754</v>
      </c>
      <c r="F4538">
        <f t="shared" si="4"/>
        <v>1.8925958684245643</v>
      </c>
      <c r="G4538">
        <f t="shared" si="5"/>
        <v>3.5819191211777306</v>
      </c>
    </row>
    <row r="4539" spans="1:7" x14ac:dyDescent="0.25">
      <c r="A4539" t="s">
        <v>1</v>
      </c>
      <c r="B4539">
        <v>79</v>
      </c>
      <c r="C4539">
        <v>1018</v>
      </c>
      <c r="D4539">
        <f t="shared" si="3"/>
        <v>1021.1043695572282</v>
      </c>
      <c r="F4539">
        <f t="shared" si="4"/>
        <v>-3.1043695572282104</v>
      </c>
      <c r="G4539">
        <f t="shared" si="5"/>
        <v>9.6371103478452742</v>
      </c>
    </row>
    <row r="4540" spans="1:7" x14ac:dyDescent="0.25">
      <c r="A4540" t="s">
        <v>1</v>
      </c>
      <c r="B4540">
        <v>80</v>
      </c>
      <c r="C4540">
        <v>1023</v>
      </c>
      <c r="D4540">
        <f t="shared" si="3"/>
        <v>1021.1062207588325</v>
      </c>
      <c r="F4540">
        <f t="shared" si="4"/>
        <v>1.8937792411675218</v>
      </c>
      <c r="G4540">
        <f t="shared" si="5"/>
        <v>3.5863998142770348</v>
      </c>
    </row>
    <row r="4541" spans="1:7" x14ac:dyDescent="0.25">
      <c r="A4541" t="s">
        <v>1</v>
      </c>
      <c r="B4541">
        <v>81</v>
      </c>
      <c r="C4541">
        <v>1023</v>
      </c>
      <c r="D4541">
        <f t="shared" si="3"/>
        <v>1021.1080701526226</v>
      </c>
      <c r="F4541">
        <f t="shared" si="4"/>
        <v>1.8919298473773551</v>
      </c>
      <c r="G4541">
        <f t="shared" si="5"/>
        <v>3.5793985473973025</v>
      </c>
    </row>
    <row r="4542" spans="1:7" x14ac:dyDescent="0.25">
      <c r="A4542" t="s">
        <v>1</v>
      </c>
      <c r="B4542">
        <v>82</v>
      </c>
      <c r="C4542">
        <v>1023</v>
      </c>
      <c r="D4542">
        <f t="shared" si="3"/>
        <v>1021.1099177403643</v>
      </c>
      <c r="F4542">
        <f t="shared" si="4"/>
        <v>1.890082259635733</v>
      </c>
      <c r="G4542">
        <f t="shared" si="5"/>
        <v>3.5724109481897184</v>
      </c>
    </row>
    <row r="4543" spans="1:7" x14ac:dyDescent="0.25">
      <c r="A4543" t="s">
        <v>1</v>
      </c>
      <c r="B4543">
        <v>83</v>
      </c>
      <c r="C4543">
        <v>1023</v>
      </c>
      <c r="D4543">
        <f t="shared" si="3"/>
        <v>1021.111763523821</v>
      </c>
      <c r="F4543">
        <f t="shared" si="4"/>
        <v>1.8882364761790313</v>
      </c>
      <c r="G4543">
        <f t="shared" si="5"/>
        <v>3.5654369899730054</v>
      </c>
    </row>
    <row r="4544" spans="1:7" x14ac:dyDescent="0.25">
      <c r="A4544" t="s">
        <v>1</v>
      </c>
      <c r="B4544">
        <v>84</v>
      </c>
      <c r="C4544">
        <v>1023</v>
      </c>
      <c r="D4544">
        <f t="shared" si="3"/>
        <v>1021.1136075047548</v>
      </c>
      <c r="F4544">
        <f t="shared" si="4"/>
        <v>1.886392495245218</v>
      </c>
      <c r="G4544">
        <f t="shared" si="5"/>
        <v>3.5584766461174797</v>
      </c>
    </row>
    <row r="4545" spans="1:7" x14ac:dyDescent="0.25">
      <c r="A4545" t="s">
        <v>1</v>
      </c>
      <c r="B4545">
        <v>85</v>
      </c>
      <c r="C4545">
        <v>1018</v>
      </c>
      <c r="D4545">
        <f t="shared" si="3"/>
        <v>1021.1105668724259</v>
      </c>
      <c r="F4545">
        <f t="shared" si="4"/>
        <v>-3.1105668724259203</v>
      </c>
      <c r="G4545">
        <f t="shared" si="5"/>
        <v>9.6756262678335716</v>
      </c>
    </row>
    <row r="4546" spans="1:7" x14ac:dyDescent="0.25">
      <c r="A4546" t="s">
        <v>1</v>
      </c>
      <c r="B4546">
        <v>86</v>
      </c>
      <c r="C4546">
        <v>1023</v>
      </c>
      <c r="D4546">
        <f t="shared" si="3"/>
        <v>1021.1124120219646</v>
      </c>
      <c r="F4546">
        <f t="shared" si="4"/>
        <v>1.8875879780354126</v>
      </c>
      <c r="G4546">
        <f t="shared" si="5"/>
        <v>3.5629883748238171</v>
      </c>
    </row>
    <row r="4547" spans="1:7" x14ac:dyDescent="0.25">
      <c r="A4547" t="s">
        <v>1</v>
      </c>
      <c r="B4547">
        <v>87</v>
      </c>
      <c r="C4547">
        <v>1023</v>
      </c>
      <c r="D4547">
        <f t="shared" si="3"/>
        <v>1021.1142553695994</v>
      </c>
      <c r="F4547">
        <f t="shared" si="4"/>
        <v>1.8857446304006089</v>
      </c>
      <c r="G4547">
        <f t="shared" si="5"/>
        <v>3.5560328110847292</v>
      </c>
    </row>
    <row r="4548" spans="1:7" x14ac:dyDescent="0.25">
      <c r="A4548" t="s">
        <v>1</v>
      </c>
      <c r="B4548">
        <v>88</v>
      </c>
      <c r="C4548">
        <v>1023</v>
      </c>
      <c r="D4548">
        <f t="shared" si="3"/>
        <v>1021.11609691709</v>
      </c>
      <c r="F4548">
        <f t="shared" si="4"/>
        <v>1.8839030829100238</v>
      </c>
      <c r="G4548">
        <f t="shared" si="5"/>
        <v>3.5490908257978924</v>
      </c>
    </row>
    <row r="4549" spans="1:7" x14ac:dyDescent="0.25">
      <c r="A4549" t="s">
        <v>1</v>
      </c>
      <c r="B4549">
        <v>89</v>
      </c>
      <c r="C4549">
        <v>1023</v>
      </c>
      <c r="D4549">
        <f t="shared" si="3"/>
        <v>1021.1179366661944</v>
      </c>
      <c r="F4549">
        <f t="shared" si="4"/>
        <v>1.8820633338056041</v>
      </c>
      <c r="G4549">
        <f t="shared" si="5"/>
        <v>3.5421623924554648</v>
      </c>
    </row>
    <row r="4550" spans="1:7" x14ac:dyDescent="0.25">
      <c r="A4550" t="s">
        <v>1</v>
      </c>
      <c r="B4550">
        <v>90</v>
      </c>
      <c r="C4550">
        <v>1023</v>
      </c>
      <c r="D4550">
        <f t="shared" si="3"/>
        <v>1021.1197746186688</v>
      </c>
      <c r="F4550">
        <f t="shared" si="4"/>
        <v>1.8802253813312291</v>
      </c>
      <c r="G4550">
        <f t="shared" si="5"/>
        <v>3.535247484602166</v>
      </c>
    </row>
    <row r="4551" spans="1:7" x14ac:dyDescent="0.25">
      <c r="A4551" t="s">
        <v>1</v>
      </c>
      <c r="B4551">
        <v>91</v>
      </c>
      <c r="C4551">
        <v>1018</v>
      </c>
      <c r="D4551">
        <f t="shared" si="3"/>
        <v>1021.1167279637677</v>
      </c>
      <c r="F4551">
        <f t="shared" si="4"/>
        <v>-3.1167279637677439</v>
      </c>
      <c r="G4551">
        <f t="shared" si="5"/>
        <v>9.7139932001318261</v>
      </c>
    </row>
    <row r="4552" spans="1:7" x14ac:dyDescent="0.25">
      <c r="A4552" t="s">
        <v>1</v>
      </c>
      <c r="B4552">
        <v>92</v>
      </c>
      <c r="C4552">
        <v>1023</v>
      </c>
      <c r="D4552">
        <f t="shared" si="3"/>
        <v>1021.1185670966156</v>
      </c>
      <c r="F4552">
        <f t="shared" si="4"/>
        <v>1.8814329033843933</v>
      </c>
      <c r="G4552">
        <f t="shared" si="5"/>
        <v>3.5397897699374279</v>
      </c>
    </row>
    <row r="4553" spans="1:7" x14ac:dyDescent="0.25">
      <c r="A4553" t="s">
        <v>1</v>
      </c>
      <c r="B4553">
        <v>93</v>
      </c>
      <c r="C4553">
        <v>1023</v>
      </c>
      <c r="D4553">
        <f t="shared" si="3"/>
        <v>1021.1204044334353</v>
      </c>
      <c r="F4553">
        <f t="shared" si="4"/>
        <v>1.879595566564717</v>
      </c>
      <c r="G4553">
        <f t="shared" si="5"/>
        <v>3.5328794938497396</v>
      </c>
    </row>
    <row r="4554" spans="1:7" x14ac:dyDescent="0.25">
      <c r="A4554" t="s">
        <v>1</v>
      </c>
      <c r="B4554">
        <v>94</v>
      </c>
      <c r="C4554">
        <v>1023</v>
      </c>
      <c r="D4554">
        <f t="shared" si="3"/>
        <v>1021.1222399759807</v>
      </c>
      <c r="F4554">
        <f t="shared" si="4"/>
        <v>1.8777600240192669</v>
      </c>
      <c r="G4554">
        <f t="shared" si="5"/>
        <v>3.5259827078048378</v>
      </c>
    </row>
    <row r="4555" spans="1:7" x14ac:dyDescent="0.25">
      <c r="A4555" t="s">
        <v>1</v>
      </c>
      <c r="B4555">
        <v>95</v>
      </c>
      <c r="C4555">
        <v>1023</v>
      </c>
      <c r="D4555">
        <f t="shared" si="3"/>
        <v>1021.1240737260042</v>
      </c>
      <c r="F4555">
        <f t="shared" si="4"/>
        <v>1.8759262739957876</v>
      </c>
      <c r="G4555">
        <f t="shared" si="5"/>
        <v>3.5190993854677188</v>
      </c>
    </row>
    <row r="4556" spans="1:7" x14ac:dyDescent="0.25">
      <c r="A4556" t="s">
        <v>1</v>
      </c>
      <c r="B4556">
        <v>96</v>
      </c>
      <c r="C4556">
        <v>1023</v>
      </c>
      <c r="D4556">
        <f t="shared" si="3"/>
        <v>1021.1259056852562</v>
      </c>
      <c r="F4556">
        <f t="shared" si="4"/>
        <v>1.8740943147438429</v>
      </c>
      <c r="G4556">
        <f t="shared" si="5"/>
        <v>3.5122295005551942</v>
      </c>
    </row>
    <row r="4557" spans="1:7" x14ac:dyDescent="0.25">
      <c r="A4557" t="s">
        <v>1</v>
      </c>
      <c r="B4557">
        <v>97</v>
      </c>
      <c r="C4557">
        <v>1018</v>
      </c>
      <c r="D4557">
        <f t="shared" si="3"/>
        <v>1021.1228530429854</v>
      </c>
      <c r="F4557">
        <f t="shared" si="4"/>
        <v>-3.1228530429854118</v>
      </c>
      <c r="G4557">
        <f t="shared" si="5"/>
        <v>9.7522111280832462</v>
      </c>
    </row>
    <row r="4558" spans="1:7" x14ac:dyDescent="0.25">
      <c r="A4558" t="s">
        <v>1</v>
      </c>
      <c r="B4558">
        <v>98</v>
      </c>
      <c r="C4558">
        <v>1023</v>
      </c>
      <c r="D4558">
        <f t="shared" si="3"/>
        <v>1021.1246861943106</v>
      </c>
      <c r="F4558">
        <f t="shared" si="4"/>
        <v>1.8753138056894159</v>
      </c>
      <c r="G4558">
        <f t="shared" si="5"/>
        <v>3.5168018698093202</v>
      </c>
    </row>
    <row r="4559" spans="1:7" x14ac:dyDescent="0.25">
      <c r="A4559" t="s">
        <v>1</v>
      </c>
      <c r="B4559">
        <v>99</v>
      </c>
      <c r="C4559">
        <v>1023</v>
      </c>
      <c r="D4559">
        <f t="shared" si="3"/>
        <v>1021.1265175554489</v>
      </c>
      <c r="F4559">
        <f t="shared" si="4"/>
        <v>1.8734824445510867</v>
      </c>
      <c r="G4559">
        <f t="shared" si="5"/>
        <v>3.5099364700411155</v>
      </c>
    </row>
    <row r="4560" spans="1:7" x14ac:dyDescent="0.25">
      <c r="A4560" t="s">
        <v>1</v>
      </c>
      <c r="B4560">
        <v>100</v>
      </c>
      <c r="C4560">
        <v>1023</v>
      </c>
      <c r="D4560">
        <f t="shared" si="3"/>
        <v>1021.1283471281487</v>
      </c>
      <c r="F4560">
        <f t="shared" si="4"/>
        <v>1.8716528718513246</v>
      </c>
      <c r="G4560">
        <f t="shared" si="5"/>
        <v>3.5030844727093107</v>
      </c>
    </row>
    <row r="4561" spans="1:7" x14ac:dyDescent="0.25">
      <c r="A4561" t="s">
        <v>1</v>
      </c>
      <c r="B4561">
        <v>101</v>
      </c>
      <c r="C4561">
        <v>1023</v>
      </c>
      <c r="D4561">
        <f t="shared" si="3"/>
        <v>1021.1301749141563</v>
      </c>
      <c r="F4561">
        <f t="shared" si="4"/>
        <v>1.8698250858436722</v>
      </c>
      <c r="G4561">
        <f t="shared" si="5"/>
        <v>3.4962458516502961</v>
      </c>
    </row>
    <row r="4562" spans="1:7" x14ac:dyDescent="0.25">
      <c r="A4562" t="s">
        <v>1</v>
      </c>
      <c r="B4562">
        <v>102</v>
      </c>
      <c r="C4562">
        <v>1023</v>
      </c>
      <c r="D4562">
        <f t="shared" si="3"/>
        <v>1021.1320009152167</v>
      </c>
      <c r="F4562">
        <f t="shared" si="4"/>
        <v>1.8679990847832642</v>
      </c>
      <c r="G4562">
        <f t="shared" si="5"/>
        <v>3.4894205807511125</v>
      </c>
    </row>
    <row r="4563" spans="1:7" x14ac:dyDescent="0.25">
      <c r="A4563" t="s">
        <v>1</v>
      </c>
      <c r="B4563">
        <v>103</v>
      </c>
      <c r="C4563">
        <v>1023</v>
      </c>
      <c r="D4563">
        <f t="shared" si="3"/>
        <v>1021.1338251330729</v>
      </c>
      <c r="F4563">
        <f t="shared" si="4"/>
        <v>1.8661748669270537</v>
      </c>
      <c r="G4563">
        <f t="shared" si="5"/>
        <v>3.4826086339502065</v>
      </c>
    </row>
    <row r="4564" spans="1:7" x14ac:dyDescent="0.25">
      <c r="A4564" t="s">
        <v>1</v>
      </c>
      <c r="B4564">
        <v>104</v>
      </c>
      <c r="C4564">
        <v>1021</v>
      </c>
      <c r="D4564">
        <f t="shared" si="3"/>
        <v>1021.1336944444664</v>
      </c>
      <c r="F4564">
        <f t="shared" si="4"/>
        <v>-0.1336944444664141</v>
      </c>
      <c r="G4564">
        <f t="shared" si="5"/>
        <v>1.7874204481183084E-2</v>
      </c>
    </row>
    <row r="4565" spans="1:7" x14ac:dyDescent="0.25">
      <c r="A4565" t="s">
        <v>1</v>
      </c>
      <c r="B4565">
        <v>105</v>
      </c>
      <c r="C4565">
        <v>1023</v>
      </c>
      <c r="D4565">
        <f t="shared" si="3"/>
        <v>1021.1355170084855</v>
      </c>
      <c r="F4565">
        <f t="shared" si="4"/>
        <v>1.8644829915144783</v>
      </c>
      <c r="G4565">
        <f t="shared" si="5"/>
        <v>3.4762968256467781</v>
      </c>
    </row>
    <row r="4566" spans="1:7" x14ac:dyDescent="0.25">
      <c r="A4566" t="s">
        <v>1</v>
      </c>
      <c r="B4566">
        <v>106</v>
      </c>
      <c r="C4566">
        <v>1023</v>
      </c>
      <c r="D4566">
        <f t="shared" si="3"/>
        <v>1021.1373377926569</v>
      </c>
      <c r="F4566">
        <f t="shared" si="4"/>
        <v>1.8626622073430781</v>
      </c>
      <c r="G4566">
        <f t="shared" si="5"/>
        <v>3.4695104986641878</v>
      </c>
    </row>
    <row r="4567" spans="1:7" x14ac:dyDescent="0.25">
      <c r="A4567" t="s">
        <v>1</v>
      </c>
      <c r="B4567">
        <v>107</v>
      </c>
      <c r="C4567">
        <v>1023</v>
      </c>
      <c r="D4567">
        <f t="shared" si="3"/>
        <v>1021.1391567987188</v>
      </c>
      <c r="F4567">
        <f t="shared" si="4"/>
        <v>1.8608432012812273</v>
      </c>
      <c r="G4567">
        <f t="shared" si="5"/>
        <v>3.4627374197545659</v>
      </c>
    </row>
    <row r="4568" spans="1:7" x14ac:dyDescent="0.25">
      <c r="A4568" t="s">
        <v>1</v>
      </c>
      <c r="B4568">
        <v>108</v>
      </c>
      <c r="C4568">
        <v>1023</v>
      </c>
      <c r="D4568">
        <f t="shared" si="3"/>
        <v>1021.1409740284075</v>
      </c>
      <c r="F4568">
        <f t="shared" si="4"/>
        <v>1.8590259715924731</v>
      </c>
      <c r="G4568">
        <f t="shared" si="5"/>
        <v>3.4559775630553387</v>
      </c>
    </row>
    <row r="4569" spans="1:7" x14ac:dyDescent="0.25">
      <c r="A4569" t="s">
        <v>1</v>
      </c>
      <c r="B4569">
        <v>109</v>
      </c>
      <c r="C4569">
        <v>1023</v>
      </c>
      <c r="D4569">
        <f t="shared" si="3"/>
        <v>1021.1427894834579</v>
      </c>
      <c r="F4569">
        <f t="shared" si="4"/>
        <v>1.857210516542068</v>
      </c>
      <c r="G4569">
        <f t="shared" si="5"/>
        <v>3.4492309027544552</v>
      </c>
    </row>
    <row r="4570" spans="1:7" x14ac:dyDescent="0.25">
      <c r="A4570" t="s">
        <v>1</v>
      </c>
      <c r="B4570">
        <v>110</v>
      </c>
      <c r="C4570">
        <v>1023</v>
      </c>
      <c r="D4570">
        <f t="shared" si="3"/>
        <v>1021.144603165603</v>
      </c>
      <c r="F4570">
        <f t="shared" si="4"/>
        <v>1.85539683439697</v>
      </c>
      <c r="G4570">
        <f t="shared" si="5"/>
        <v>3.4424974130902974</v>
      </c>
    </row>
    <row r="4571" spans="1:7" x14ac:dyDescent="0.25">
      <c r="A4571" t="s">
        <v>1</v>
      </c>
      <c r="B4571">
        <v>111</v>
      </c>
      <c r="C4571">
        <v>1023</v>
      </c>
      <c r="D4571">
        <f t="shared" si="3"/>
        <v>1021.1464150765742</v>
      </c>
      <c r="F4571">
        <f t="shared" si="4"/>
        <v>1.8535849234258421</v>
      </c>
      <c r="G4571">
        <f t="shared" si="5"/>
        <v>3.4357770683515851</v>
      </c>
    </row>
    <row r="4572" spans="1:7" x14ac:dyDescent="0.25">
      <c r="A4572" t="s">
        <v>1</v>
      </c>
      <c r="B4572">
        <v>112</v>
      </c>
      <c r="C4572">
        <v>1023</v>
      </c>
      <c r="D4572">
        <f t="shared" si="3"/>
        <v>1021.1482252181009</v>
      </c>
      <c r="F4572">
        <f t="shared" si="4"/>
        <v>1.8517747818990529</v>
      </c>
      <c r="G4572">
        <f t="shared" si="5"/>
        <v>3.429069842877285</v>
      </c>
    </row>
    <row r="4573" spans="1:7" x14ac:dyDescent="0.25">
      <c r="A4573" t="s">
        <v>1</v>
      </c>
      <c r="B4573">
        <v>113</v>
      </c>
      <c r="C4573">
        <v>1018</v>
      </c>
      <c r="D4573">
        <f t="shared" si="3"/>
        <v>1021.1451507794114</v>
      </c>
      <c r="F4573">
        <f t="shared" si="4"/>
        <v>-3.1451507794114377</v>
      </c>
      <c r="G4573">
        <f t="shared" si="5"/>
        <v>9.8919734252323739</v>
      </c>
    </row>
    <row r="4574" spans="1:7" x14ac:dyDescent="0.25">
      <c r="A4574" t="s">
        <v>1</v>
      </c>
      <c r="B4574">
        <v>114</v>
      </c>
      <c r="C4574">
        <v>1023</v>
      </c>
      <c r="D4574">
        <f t="shared" si="3"/>
        <v>1021.1469621556034</v>
      </c>
      <c r="F4574">
        <f t="shared" si="4"/>
        <v>1.8530378443965674</v>
      </c>
      <c r="G4574">
        <f t="shared" si="5"/>
        <v>3.4337492527658773</v>
      </c>
    </row>
    <row r="4575" spans="1:7" x14ac:dyDescent="0.25">
      <c r="A4575" t="s">
        <v>1</v>
      </c>
      <c r="B4575">
        <v>115</v>
      </c>
      <c r="C4575">
        <v>1023</v>
      </c>
      <c r="D4575">
        <f t="shared" si="3"/>
        <v>1021.1487717628734</v>
      </c>
      <c r="F4575">
        <f t="shared" si="4"/>
        <v>1.8512282371266338</v>
      </c>
      <c r="G4575">
        <f t="shared" si="5"/>
        <v>3.427045985934984</v>
      </c>
    </row>
    <row r="4576" spans="1:7" x14ac:dyDescent="0.25">
      <c r="A4576" t="s">
        <v>1</v>
      </c>
      <c r="B4576">
        <v>116</v>
      </c>
      <c r="C4576">
        <v>1023</v>
      </c>
      <c r="D4576">
        <f t="shared" si="3"/>
        <v>1021.1505796029487</v>
      </c>
      <c r="F4576">
        <f t="shared" si="4"/>
        <v>1.8494203970512899</v>
      </c>
      <c r="G4576">
        <f t="shared" si="5"/>
        <v>3.420355805029351</v>
      </c>
    </row>
    <row r="4577" spans="1:7" x14ac:dyDescent="0.25">
      <c r="A4577" t="s">
        <v>1</v>
      </c>
      <c r="B4577">
        <v>117</v>
      </c>
      <c r="C4577">
        <v>1023</v>
      </c>
      <c r="D4577">
        <f t="shared" si="3"/>
        <v>1021.1523856775552</v>
      </c>
      <c r="F4577">
        <f t="shared" si="4"/>
        <v>1.8476143224447696</v>
      </c>
      <c r="G4577">
        <f t="shared" si="5"/>
        <v>3.4136786845030453</v>
      </c>
    </row>
    <row r="4578" spans="1:7" x14ac:dyDescent="0.25">
      <c r="A4578" t="s">
        <v>1</v>
      </c>
      <c r="B4578">
        <v>118</v>
      </c>
      <c r="C4578">
        <v>1023</v>
      </c>
      <c r="D4578">
        <f t="shared" si="3"/>
        <v>1021.154189988417</v>
      </c>
      <c r="F4578">
        <f t="shared" si="4"/>
        <v>1.8458100115830121</v>
      </c>
      <c r="G4578">
        <f t="shared" si="5"/>
        <v>3.4070145988600791</v>
      </c>
    </row>
    <row r="4579" spans="1:7" x14ac:dyDescent="0.25">
      <c r="A4579" t="s">
        <v>1</v>
      </c>
      <c r="B4579">
        <v>119</v>
      </c>
      <c r="C4579">
        <v>1023</v>
      </c>
      <c r="D4579">
        <f t="shared" si="3"/>
        <v>1021.1559925372565</v>
      </c>
      <c r="F4579">
        <f t="shared" si="4"/>
        <v>1.8440074627435479</v>
      </c>
      <c r="G4579">
        <f t="shared" si="5"/>
        <v>3.4003635226538971</v>
      </c>
    </row>
    <row r="4580" spans="1:7" x14ac:dyDescent="0.25">
      <c r="A4580" t="s">
        <v>1</v>
      </c>
      <c r="B4580">
        <v>120</v>
      </c>
      <c r="C4580">
        <v>1023</v>
      </c>
      <c r="D4580">
        <f t="shared" si="3"/>
        <v>1021.1577933257943</v>
      </c>
      <c r="F4580">
        <f t="shared" si="4"/>
        <v>1.8422066742057268</v>
      </c>
      <c r="G4580">
        <f t="shared" si="5"/>
        <v>3.393725430488125</v>
      </c>
    </row>
    <row r="4581" spans="1:7" x14ac:dyDescent="0.25">
      <c r="A4581" t="s">
        <v>1</v>
      </c>
      <c r="B4581">
        <v>121</v>
      </c>
      <c r="C4581">
        <v>1023</v>
      </c>
      <c r="D4581">
        <f t="shared" si="3"/>
        <v>1021.1595923557495</v>
      </c>
      <c r="F4581">
        <f t="shared" si="4"/>
        <v>1.8404076442504902</v>
      </c>
      <c r="G4581">
        <f t="shared" si="5"/>
        <v>3.387100297015639</v>
      </c>
    </row>
    <row r="4582" spans="1:7" x14ac:dyDescent="0.25">
      <c r="A4582" t="s">
        <v>1</v>
      </c>
      <c r="B4582">
        <v>122</v>
      </c>
      <c r="C4582">
        <v>1010</v>
      </c>
      <c r="D4582">
        <f t="shared" si="3"/>
        <v>1021.1486943163396</v>
      </c>
      <c r="F4582">
        <f t="shared" si="4"/>
        <v>-11.148694316339629</v>
      </c>
      <c r="G4582">
        <f t="shared" si="5"/>
        <v>124.29338495918356</v>
      </c>
    </row>
    <row r="4583" spans="1:7" x14ac:dyDescent="0.25">
      <c r="A4583" t="s">
        <v>1</v>
      </c>
      <c r="B4583">
        <v>123</v>
      </c>
      <c r="C4583">
        <v>1023</v>
      </c>
      <c r="D4583">
        <f t="shared" si="3"/>
        <v>1021.1505022320463</v>
      </c>
      <c r="F4583">
        <f t="shared" si="4"/>
        <v>1.8494977679537214</v>
      </c>
      <c r="G4583">
        <f t="shared" si="5"/>
        <v>3.4206419936657975</v>
      </c>
    </row>
    <row r="4584" spans="1:7" x14ac:dyDescent="0.25">
      <c r="A4584" t="s">
        <v>1</v>
      </c>
      <c r="B4584">
        <v>124</v>
      </c>
      <c r="C4584">
        <v>1023</v>
      </c>
      <c r="D4584">
        <f t="shared" si="3"/>
        <v>1021.1523083822103</v>
      </c>
      <c r="F4584">
        <f t="shared" si="4"/>
        <v>1.8476916177896783</v>
      </c>
      <c r="G4584">
        <f t="shared" si="5"/>
        <v>3.4139643144502387</v>
      </c>
    </row>
    <row r="4585" spans="1:7" x14ac:dyDescent="0.25">
      <c r="A4585" t="s">
        <v>1</v>
      </c>
      <c r="B4585">
        <v>125</v>
      </c>
      <c r="C4585">
        <v>1023</v>
      </c>
      <c r="D4585">
        <f t="shared" si="3"/>
        <v>1021.1541127685558</v>
      </c>
      <c r="F4585">
        <f t="shared" si="4"/>
        <v>1.8458872314441805</v>
      </c>
      <c r="G4585">
        <f t="shared" si="5"/>
        <v>3.4072996712086616</v>
      </c>
    </row>
    <row r="4586" spans="1:7" x14ac:dyDescent="0.25">
      <c r="A4586" t="s">
        <v>1</v>
      </c>
      <c r="B4586">
        <v>126</v>
      </c>
      <c r="C4586">
        <v>1023</v>
      </c>
      <c r="D4586">
        <f t="shared" si="3"/>
        <v>1021.1559153928052</v>
      </c>
      <c r="F4586">
        <f t="shared" si="4"/>
        <v>1.844084607194759</v>
      </c>
      <c r="G4586">
        <f t="shared" si="5"/>
        <v>3.4006480384926485</v>
      </c>
    </row>
    <row r="4587" spans="1:7" x14ac:dyDescent="0.25">
      <c r="A4587" t="s">
        <v>1</v>
      </c>
      <c r="B4587">
        <v>127</v>
      </c>
      <c r="C4587">
        <v>1023</v>
      </c>
      <c r="D4587">
        <f t="shared" si="3"/>
        <v>1021.1577162566795</v>
      </c>
      <c r="F4587">
        <f t="shared" si="4"/>
        <v>1.8422837433205359</v>
      </c>
      <c r="G4587">
        <f t="shared" si="5"/>
        <v>3.3940093909031264</v>
      </c>
    </row>
    <row r="4588" spans="1:7" x14ac:dyDescent="0.25">
      <c r="A4588" t="s">
        <v>1</v>
      </c>
      <c r="B4588">
        <v>128</v>
      </c>
      <c r="C4588">
        <v>1023</v>
      </c>
      <c r="D4588">
        <f t="shared" si="3"/>
        <v>1021.1595153618975</v>
      </c>
      <c r="F4588">
        <f t="shared" si="4"/>
        <v>1.8404846381024527</v>
      </c>
      <c r="G4588">
        <f t="shared" si="5"/>
        <v>3.3873837030911162</v>
      </c>
    </row>
    <row r="4589" spans="1:7" x14ac:dyDescent="0.25">
      <c r="A4589" t="s">
        <v>1</v>
      </c>
      <c r="B4589">
        <v>129</v>
      </c>
      <c r="C4589">
        <v>1023</v>
      </c>
      <c r="D4589">
        <f t="shared" ref="D4589:D4652" si="6">D4588+(C4589-D4588)/1024</f>
        <v>1021.161312710177</v>
      </c>
      <c r="F4589">
        <f t="shared" ref="F4589:F4652" si="7">C4589-D4589</f>
        <v>1.8386872898230422</v>
      </c>
      <c r="G4589">
        <f t="shared" ref="G4589:G4652" si="8">POWER(F4589,2)</f>
        <v>3.3807709497568039</v>
      </c>
    </row>
    <row r="4590" spans="1:7" x14ac:dyDescent="0.25">
      <c r="A4590" t="s">
        <v>1</v>
      </c>
      <c r="B4590">
        <v>130</v>
      </c>
      <c r="C4590">
        <v>1019</v>
      </c>
      <c r="D4590">
        <f t="shared" si="6"/>
        <v>1021.1592020532335</v>
      </c>
      <c r="F4590">
        <f t="shared" si="7"/>
        <v>-2.1592020532334573</v>
      </c>
      <c r="G4590">
        <f t="shared" si="8"/>
        <v>4.6621535066875772</v>
      </c>
    </row>
    <row r="4591" spans="1:7" x14ac:dyDescent="0.25">
      <c r="A4591" t="s">
        <v>1</v>
      </c>
      <c r="B4591">
        <v>131</v>
      </c>
      <c r="C4591">
        <v>1023</v>
      </c>
      <c r="D4591">
        <f t="shared" si="6"/>
        <v>1021.1609997074784</v>
      </c>
      <c r="F4591">
        <f t="shared" si="7"/>
        <v>1.8390002925216322</v>
      </c>
      <c r="G4591">
        <f t="shared" si="8"/>
        <v>3.3819220758946487</v>
      </c>
    </row>
    <row r="4592" spans="1:7" x14ac:dyDescent="0.25">
      <c r="A4592" t="s">
        <v>1</v>
      </c>
      <c r="B4592">
        <v>132</v>
      </c>
      <c r="C4592">
        <v>1023</v>
      </c>
      <c r="D4592">
        <f t="shared" si="6"/>
        <v>1021.1627956062015</v>
      </c>
      <c r="F4592">
        <f t="shared" si="7"/>
        <v>1.8372043937985154</v>
      </c>
      <c r="G4592">
        <f t="shared" si="8"/>
        <v>3.3753199845925703</v>
      </c>
    </row>
    <row r="4593" spans="1:7" x14ac:dyDescent="0.25">
      <c r="A4593" t="s">
        <v>1</v>
      </c>
      <c r="B4593">
        <v>133</v>
      </c>
      <c r="C4593">
        <v>1023</v>
      </c>
      <c r="D4593">
        <f t="shared" si="6"/>
        <v>1021.1645897511173</v>
      </c>
      <c r="F4593">
        <f t="shared" si="7"/>
        <v>1.8354102488826811</v>
      </c>
      <c r="G4593">
        <f t="shared" si="8"/>
        <v>3.3687307817035856</v>
      </c>
    </row>
    <row r="4594" spans="1:7" x14ac:dyDescent="0.25">
      <c r="A4594" t="s">
        <v>1</v>
      </c>
      <c r="B4594">
        <v>134</v>
      </c>
      <c r="C4594">
        <v>1023</v>
      </c>
      <c r="D4594">
        <f t="shared" si="6"/>
        <v>1021.1663821439384</v>
      </c>
      <c r="F4594">
        <f t="shared" si="7"/>
        <v>1.8336178560615508</v>
      </c>
      <c r="G4594">
        <f t="shared" si="8"/>
        <v>3.3621544420677583</v>
      </c>
    </row>
    <row r="4595" spans="1:7" x14ac:dyDescent="0.25">
      <c r="A4595" t="s">
        <v>1</v>
      </c>
      <c r="B4595">
        <v>135</v>
      </c>
      <c r="C4595">
        <v>1023</v>
      </c>
      <c r="D4595">
        <f t="shared" si="6"/>
        <v>1021.168172786376</v>
      </c>
      <c r="F4595">
        <f t="shared" si="7"/>
        <v>1.8318272136240239</v>
      </c>
      <c r="G4595">
        <f t="shared" si="8"/>
        <v>3.3555909405735553</v>
      </c>
    </row>
    <row r="4596" spans="1:7" x14ac:dyDescent="0.25">
      <c r="A4596" t="s">
        <v>1</v>
      </c>
      <c r="B4596">
        <v>136</v>
      </c>
      <c r="C4596">
        <v>1023</v>
      </c>
      <c r="D4596">
        <f t="shared" si="6"/>
        <v>1021.1699616801393</v>
      </c>
      <c r="F4596">
        <f t="shared" si="7"/>
        <v>1.8300383198607051</v>
      </c>
      <c r="G4596">
        <f t="shared" si="8"/>
        <v>3.3490402521585922</v>
      </c>
    </row>
    <row r="4597" spans="1:7" x14ac:dyDescent="0.25">
      <c r="A4597" t="s">
        <v>1</v>
      </c>
      <c r="B4597">
        <v>137</v>
      </c>
      <c r="C4597">
        <v>1018</v>
      </c>
      <c r="D4597">
        <f t="shared" si="6"/>
        <v>1021.166866014436</v>
      </c>
      <c r="F4597">
        <f t="shared" si="7"/>
        <v>-3.1668660144359819</v>
      </c>
      <c r="G4597">
        <f t="shared" si="8"/>
        <v>10.029040353389641</v>
      </c>
    </row>
    <row r="4598" spans="1:7" x14ac:dyDescent="0.25">
      <c r="A4598" t="s">
        <v>1</v>
      </c>
      <c r="B4598">
        <v>138</v>
      </c>
      <c r="C4598">
        <v>1018</v>
      </c>
      <c r="D4598">
        <f t="shared" si="6"/>
        <v>1021.1637733718437</v>
      </c>
      <c r="F4598">
        <f t="shared" si="7"/>
        <v>-3.1637733718437175</v>
      </c>
      <c r="G4598">
        <f t="shared" si="8"/>
        <v>10.009461948387365</v>
      </c>
    </row>
    <row r="4599" spans="1:7" x14ac:dyDescent="0.25">
      <c r="A4599" t="s">
        <v>1</v>
      </c>
      <c r="B4599">
        <v>139</v>
      </c>
      <c r="C4599">
        <v>1009</v>
      </c>
      <c r="D4599">
        <f t="shared" si="6"/>
        <v>1021.1518946869103</v>
      </c>
      <c r="F4599">
        <f t="shared" si="7"/>
        <v>-12.151894686910282</v>
      </c>
      <c r="G4599">
        <f t="shared" si="8"/>
        <v>147.66854448175835</v>
      </c>
    </row>
    <row r="4600" spans="1:7" x14ac:dyDescent="0.25">
      <c r="A4600" t="s">
        <v>1</v>
      </c>
      <c r="B4600">
        <v>140</v>
      </c>
      <c r="C4600">
        <v>1023</v>
      </c>
      <c r="D4600">
        <f t="shared" si="6"/>
        <v>1021.1536994772551</v>
      </c>
      <c r="F4600">
        <f t="shared" si="7"/>
        <v>1.8463005227448548</v>
      </c>
      <c r="G4600">
        <f t="shared" si="8"/>
        <v>3.4088256202879239</v>
      </c>
    </row>
    <row r="4601" spans="1:7" x14ac:dyDescent="0.25">
      <c r="A4601" t="s">
        <v>1</v>
      </c>
      <c r="B4601">
        <v>141</v>
      </c>
      <c r="C4601">
        <v>1023</v>
      </c>
      <c r="D4601">
        <f t="shared" si="6"/>
        <v>1021.1555025051094</v>
      </c>
      <c r="F4601">
        <f t="shared" si="7"/>
        <v>1.844497494890561</v>
      </c>
      <c r="G4601">
        <f t="shared" si="8"/>
        <v>3.4021710086575552</v>
      </c>
    </row>
    <row r="4602" spans="1:7" x14ac:dyDescent="0.25">
      <c r="A4602" t="s">
        <v>1</v>
      </c>
      <c r="B4602">
        <v>142</v>
      </c>
      <c r="C4602">
        <v>1018</v>
      </c>
      <c r="D4602">
        <f t="shared" si="6"/>
        <v>1021.1524209596943</v>
      </c>
      <c r="F4602">
        <f t="shared" si="7"/>
        <v>-3.1524209596942683</v>
      </c>
      <c r="G4602">
        <f t="shared" si="8"/>
        <v>9.9377579071197317</v>
      </c>
    </row>
    <row r="4603" spans="1:7" x14ac:dyDescent="0.25">
      <c r="A4603" t="s">
        <v>1</v>
      </c>
      <c r="B4603">
        <v>143</v>
      </c>
      <c r="C4603">
        <v>1023</v>
      </c>
      <c r="D4603">
        <f t="shared" si="6"/>
        <v>1021.1542252361008</v>
      </c>
      <c r="F4603">
        <f t="shared" si="7"/>
        <v>1.8457747638991577</v>
      </c>
      <c r="G4603">
        <f t="shared" si="8"/>
        <v>3.4068844790469917</v>
      </c>
    </row>
    <row r="4604" spans="1:7" x14ac:dyDescent="0.25">
      <c r="A4604" t="s">
        <v>1</v>
      </c>
      <c r="B4604">
        <v>144</v>
      </c>
      <c r="C4604">
        <v>1023</v>
      </c>
      <c r="D4604">
        <f t="shared" si="6"/>
        <v>1021.1560277505187</v>
      </c>
      <c r="F4604">
        <f t="shared" si="7"/>
        <v>1.8439722494813395</v>
      </c>
      <c r="G4604">
        <f t="shared" si="8"/>
        <v>3.4002336568572713</v>
      </c>
    </row>
    <row r="4605" spans="1:7" x14ac:dyDescent="0.25">
      <c r="A4605" t="s">
        <v>1</v>
      </c>
      <c r="B4605">
        <v>145</v>
      </c>
      <c r="C4605">
        <v>1019</v>
      </c>
      <c r="D4605">
        <f t="shared" si="6"/>
        <v>1021.1539222546686</v>
      </c>
      <c r="F4605">
        <f t="shared" si="7"/>
        <v>-2.1539222546686005</v>
      </c>
      <c r="G4605">
        <f t="shared" si="8"/>
        <v>4.6393810791566681</v>
      </c>
    </row>
    <row r="4606" spans="1:7" x14ac:dyDescent="0.25">
      <c r="A4606" t="s">
        <v>1</v>
      </c>
      <c r="B4606">
        <v>146</v>
      </c>
      <c r="C4606">
        <v>1018</v>
      </c>
      <c r="D4606">
        <f t="shared" si="6"/>
        <v>1021.1508422524668</v>
      </c>
      <c r="F4606">
        <f t="shared" si="7"/>
        <v>-3.1508422524667594</v>
      </c>
      <c r="G4606">
        <f t="shared" si="8"/>
        <v>9.9278068999298021</v>
      </c>
    </row>
    <row r="4607" spans="1:7" x14ac:dyDescent="0.25">
      <c r="A4607" t="s">
        <v>1</v>
      </c>
      <c r="B4607">
        <v>147</v>
      </c>
      <c r="C4607">
        <v>1015</v>
      </c>
      <c r="D4607">
        <f t="shared" si="6"/>
        <v>1021.1448355705796</v>
      </c>
      <c r="F4607">
        <f t="shared" si="7"/>
        <v>-6.1448355705796303</v>
      </c>
      <c r="G4607">
        <f t="shared" si="8"/>
        <v>37.75900418946069</v>
      </c>
    </row>
    <row r="4608" spans="1:7" x14ac:dyDescent="0.25">
      <c r="A4608" t="s">
        <v>1</v>
      </c>
      <c r="B4608">
        <v>148</v>
      </c>
      <c r="C4608">
        <v>997</v>
      </c>
      <c r="D4608">
        <f t="shared" si="6"/>
        <v>1021.1212566295927</v>
      </c>
      <c r="F4608">
        <f t="shared" si="7"/>
        <v>-24.121256629592722</v>
      </c>
      <c r="G4608">
        <f t="shared" si="8"/>
        <v>581.83502139067082</v>
      </c>
    </row>
    <row r="4609" spans="1:7" x14ac:dyDescent="0.25">
      <c r="A4609" t="s">
        <v>1</v>
      </c>
      <c r="B4609">
        <v>149</v>
      </c>
      <c r="C4609">
        <v>1019</v>
      </c>
      <c r="D4609">
        <f t="shared" si="6"/>
        <v>1021.1191850899154</v>
      </c>
      <c r="F4609">
        <f t="shared" si="7"/>
        <v>-2.1191850899153906</v>
      </c>
      <c r="G4609">
        <f t="shared" si="8"/>
        <v>4.490945445319702</v>
      </c>
    </row>
    <row r="4610" spans="1:7" x14ac:dyDescent="0.25">
      <c r="A4610" t="s">
        <v>1</v>
      </c>
      <c r="B4610">
        <v>150</v>
      </c>
      <c r="C4610">
        <v>1023</v>
      </c>
      <c r="D4610">
        <f t="shared" si="6"/>
        <v>1021.121021823226</v>
      </c>
      <c r="F4610">
        <f t="shared" si="7"/>
        <v>1.8789781767740124</v>
      </c>
      <c r="G4610">
        <f t="shared" si="8"/>
        <v>3.5305589887929916</v>
      </c>
    </row>
    <row r="4611" spans="1:7" x14ac:dyDescent="0.25">
      <c r="A4611" t="s">
        <v>1</v>
      </c>
      <c r="B4611">
        <v>151</v>
      </c>
      <c r="C4611">
        <v>1023</v>
      </c>
      <c r="D4611">
        <f t="shared" si="6"/>
        <v>1021.1228567628517</v>
      </c>
      <c r="F4611">
        <f t="shared" si="7"/>
        <v>1.8771432371482888</v>
      </c>
      <c r="G4611">
        <f t="shared" si="8"/>
        <v>3.5236667327715567</v>
      </c>
    </row>
    <row r="4612" spans="1:7" x14ac:dyDescent="0.25">
      <c r="A4612" t="s">
        <v>1</v>
      </c>
      <c r="B4612">
        <v>152</v>
      </c>
      <c r="C4612">
        <v>1022</v>
      </c>
      <c r="D4612">
        <f t="shared" si="6"/>
        <v>1021.1237133480442</v>
      </c>
      <c r="F4612">
        <f t="shared" si="7"/>
        <v>0.87628665195575195</v>
      </c>
      <c r="G4612">
        <f t="shared" si="8"/>
        <v>0.76787829639582117</v>
      </c>
    </row>
    <row r="4613" spans="1:7" x14ac:dyDescent="0.25">
      <c r="A4613" t="s">
        <v>1</v>
      </c>
      <c r="B4613">
        <v>153</v>
      </c>
      <c r="C4613">
        <v>1022</v>
      </c>
      <c r="D4613">
        <f t="shared" si="6"/>
        <v>1021.1245690967278</v>
      </c>
      <c r="F4613">
        <f t="shared" si="7"/>
        <v>0.87543090327221762</v>
      </c>
      <c r="G4613">
        <f t="shared" si="8"/>
        <v>0.76637926640401088</v>
      </c>
    </row>
    <row r="4614" spans="1:7" x14ac:dyDescent="0.25">
      <c r="A4614" t="s">
        <v>1</v>
      </c>
      <c r="B4614">
        <v>154</v>
      </c>
      <c r="C4614">
        <v>1022</v>
      </c>
      <c r="D4614">
        <f t="shared" si="6"/>
        <v>1021.1254240097193</v>
      </c>
      <c r="F4614">
        <f t="shared" si="7"/>
        <v>0.87457599028073219</v>
      </c>
      <c r="G4614">
        <f t="shared" si="8"/>
        <v>0.76488316277552337</v>
      </c>
    </row>
    <row r="4615" spans="1:7" x14ac:dyDescent="0.25">
      <c r="A4615" t="s">
        <v>1</v>
      </c>
      <c r="B4615">
        <v>155</v>
      </c>
      <c r="C4615">
        <v>1022</v>
      </c>
      <c r="D4615">
        <f t="shared" si="6"/>
        <v>1021.1262780878347</v>
      </c>
      <c r="F4615">
        <f t="shared" si="7"/>
        <v>0.87372191216525152</v>
      </c>
      <c r="G4615">
        <f t="shared" si="8"/>
        <v>0.76338997979770351</v>
      </c>
    </row>
    <row r="4616" spans="1:7" x14ac:dyDescent="0.25">
      <c r="A4616" t="s">
        <v>1</v>
      </c>
      <c r="B4616">
        <v>156</v>
      </c>
      <c r="C4616">
        <v>999</v>
      </c>
      <c r="D4616">
        <f t="shared" si="6"/>
        <v>1021.1046703943896</v>
      </c>
      <c r="F4616">
        <f t="shared" si="7"/>
        <v>-22.104670394389586</v>
      </c>
      <c r="G4616">
        <f t="shared" si="8"/>
        <v>488.61645324460346</v>
      </c>
    </row>
    <row r="4617" spans="1:7" x14ac:dyDescent="0.25">
      <c r="A4617" t="s">
        <v>1</v>
      </c>
      <c r="B4617">
        <v>157</v>
      </c>
      <c r="C4617">
        <v>1023</v>
      </c>
      <c r="D4617">
        <f t="shared" si="6"/>
        <v>1021.1065213022075</v>
      </c>
      <c r="F4617">
        <f t="shared" si="7"/>
        <v>1.8934786977924887</v>
      </c>
      <c r="G4617">
        <f t="shared" si="8"/>
        <v>3.5852615789939386</v>
      </c>
    </row>
    <row r="4618" spans="1:7" x14ac:dyDescent="0.25">
      <c r="A4618" t="s">
        <v>1</v>
      </c>
      <c r="B4618">
        <v>158</v>
      </c>
      <c r="C4618">
        <v>1023</v>
      </c>
      <c r="D4618">
        <f t="shared" si="6"/>
        <v>1021.1083704024983</v>
      </c>
      <c r="F4618">
        <f t="shared" si="7"/>
        <v>1.8916295975017192</v>
      </c>
      <c r="G4618">
        <f t="shared" si="8"/>
        <v>3.5782625341445162</v>
      </c>
    </row>
    <row r="4619" spans="1:7" x14ac:dyDescent="0.25">
      <c r="A4619" t="s">
        <v>1</v>
      </c>
      <c r="B4619">
        <v>159</v>
      </c>
      <c r="C4619">
        <v>1023</v>
      </c>
      <c r="D4619">
        <f t="shared" si="6"/>
        <v>1021.1102176970271</v>
      </c>
      <c r="F4619">
        <f t="shared" si="7"/>
        <v>1.8897823029728897</v>
      </c>
      <c r="G4619">
        <f t="shared" si="8"/>
        <v>3.5712771526295186</v>
      </c>
    </row>
    <row r="4620" spans="1:7" x14ac:dyDescent="0.25">
      <c r="A4620" t="s">
        <v>1</v>
      </c>
      <c r="B4620">
        <v>160</v>
      </c>
      <c r="C4620">
        <v>1023</v>
      </c>
      <c r="D4620">
        <f t="shared" si="6"/>
        <v>1021.1120631875574</v>
      </c>
      <c r="F4620">
        <f t="shared" si="7"/>
        <v>1.8879368124426037</v>
      </c>
      <c r="G4620">
        <f t="shared" si="8"/>
        <v>3.5643054077759388</v>
      </c>
    </row>
    <row r="4621" spans="1:7" x14ac:dyDescent="0.25">
      <c r="A4621" t="s">
        <v>1</v>
      </c>
      <c r="B4621">
        <v>161</v>
      </c>
      <c r="C4621">
        <v>1023</v>
      </c>
      <c r="D4621">
        <f t="shared" si="6"/>
        <v>1021.1139068758508</v>
      </c>
      <c r="F4621">
        <f t="shared" si="7"/>
        <v>1.8860931241491699</v>
      </c>
      <c r="G4621">
        <f t="shared" si="8"/>
        <v>3.557347272962776</v>
      </c>
    </row>
    <row r="4622" spans="1:7" x14ac:dyDescent="0.25">
      <c r="A4622" t="s">
        <v>1</v>
      </c>
      <c r="B4622">
        <v>162</v>
      </c>
      <c r="C4622">
        <v>1023</v>
      </c>
      <c r="D4622">
        <f t="shared" si="6"/>
        <v>1021.1157487636674</v>
      </c>
      <c r="F4622">
        <f t="shared" si="7"/>
        <v>1.8842512363326023</v>
      </c>
      <c r="G4622">
        <f t="shared" si="8"/>
        <v>3.5504027216209404</v>
      </c>
    </row>
    <row r="4623" spans="1:7" x14ac:dyDescent="0.25">
      <c r="A4623" t="s">
        <v>1</v>
      </c>
      <c r="B4623">
        <v>163</v>
      </c>
      <c r="C4623">
        <v>1023</v>
      </c>
      <c r="D4623">
        <f t="shared" si="6"/>
        <v>1021.1175888527654</v>
      </c>
      <c r="F4623">
        <f t="shared" si="7"/>
        <v>1.8824111472346203</v>
      </c>
      <c r="G4623">
        <f t="shared" si="8"/>
        <v>3.5434717272331593</v>
      </c>
    </row>
    <row r="4624" spans="1:7" x14ac:dyDescent="0.25">
      <c r="A4624" t="s">
        <v>1</v>
      </c>
      <c r="B4624">
        <v>164</v>
      </c>
      <c r="C4624">
        <v>1010</v>
      </c>
      <c r="D4624">
        <f t="shared" si="6"/>
        <v>1021.1067318324014</v>
      </c>
      <c r="F4624">
        <f t="shared" si="7"/>
        <v>-11.106731832401351</v>
      </c>
      <c r="G4624">
        <f t="shared" si="8"/>
        <v>123.35949199687748</v>
      </c>
    </row>
    <row r="4625" spans="1:7" x14ac:dyDescent="0.25">
      <c r="A4625" t="s">
        <v>1</v>
      </c>
      <c r="B4625">
        <v>165</v>
      </c>
      <c r="C4625">
        <v>1023</v>
      </c>
      <c r="D4625">
        <f t="shared" si="6"/>
        <v>1021.1085807270963</v>
      </c>
      <c r="F4625">
        <f t="shared" si="7"/>
        <v>1.891419272903704</v>
      </c>
      <c r="G4625">
        <f t="shared" si="8"/>
        <v>3.5774668659115765</v>
      </c>
    </row>
    <row r="4626" spans="1:7" x14ac:dyDescent="0.25">
      <c r="A4626" t="s">
        <v>1</v>
      </c>
      <c r="B4626">
        <v>166</v>
      </c>
      <c r="C4626">
        <v>1022</v>
      </c>
      <c r="D4626">
        <f t="shared" si="6"/>
        <v>1021.10945125373</v>
      </c>
      <c r="F4626">
        <f t="shared" si="7"/>
        <v>0.8905487462700421</v>
      </c>
      <c r="G4626">
        <f t="shared" si="8"/>
        <v>0.79307706948314383</v>
      </c>
    </row>
    <row r="4627" spans="1:7" x14ac:dyDescent="0.25">
      <c r="A4627" t="s">
        <v>1</v>
      </c>
      <c r="B4627">
        <v>167</v>
      </c>
      <c r="C4627">
        <v>1023</v>
      </c>
      <c r="D4627">
        <f t="shared" si="6"/>
        <v>1021.1112974927399</v>
      </c>
      <c r="F4627">
        <f t="shared" si="7"/>
        <v>1.8887025072600636</v>
      </c>
      <c r="G4627">
        <f t="shared" si="8"/>
        <v>3.5671971609304505</v>
      </c>
    </row>
    <row r="4628" spans="1:7" x14ac:dyDescent="0.25">
      <c r="A4628" t="s">
        <v>1</v>
      </c>
      <c r="B4628">
        <v>168</v>
      </c>
      <c r="C4628">
        <v>1023</v>
      </c>
      <c r="D4628">
        <f t="shared" si="6"/>
        <v>1021.1131419287822</v>
      </c>
      <c r="F4628">
        <f t="shared" si="7"/>
        <v>1.88685807121783</v>
      </c>
      <c r="G4628">
        <f t="shared" si="8"/>
        <v>3.5602333809198696</v>
      </c>
    </row>
    <row r="4629" spans="1:7" x14ac:dyDescent="0.25">
      <c r="A4629" t="s">
        <v>1</v>
      </c>
      <c r="B4629">
        <v>169</v>
      </c>
      <c r="C4629">
        <v>1023</v>
      </c>
      <c r="D4629">
        <f t="shared" si="6"/>
        <v>1021.1149845636173</v>
      </c>
      <c r="F4629">
        <f t="shared" si="7"/>
        <v>1.8850154363826732</v>
      </c>
      <c r="G4629">
        <f t="shared" si="8"/>
        <v>3.5532831954009598</v>
      </c>
    </row>
    <row r="4630" spans="1:7" x14ac:dyDescent="0.25">
      <c r="A4630" t="s">
        <v>1</v>
      </c>
      <c r="B4630">
        <v>170</v>
      </c>
      <c r="C4630">
        <v>1022</v>
      </c>
      <c r="D4630">
        <f t="shared" si="6"/>
        <v>1021.1158488365044</v>
      </c>
      <c r="F4630">
        <f t="shared" si="7"/>
        <v>0.8841511634956305</v>
      </c>
      <c r="G4630">
        <f t="shared" si="8"/>
        <v>0.78172327991067714</v>
      </c>
    </row>
    <row r="4631" spans="1:7" x14ac:dyDescent="0.25">
      <c r="A4631" t="s">
        <v>1</v>
      </c>
      <c r="B4631">
        <v>171</v>
      </c>
      <c r="C4631">
        <v>1023</v>
      </c>
      <c r="D4631">
        <f t="shared" si="6"/>
        <v>1021.117688827875</v>
      </c>
      <c r="F4631">
        <f t="shared" si="7"/>
        <v>1.8823111721250143</v>
      </c>
      <c r="G4631">
        <f t="shared" si="8"/>
        <v>3.5430953487066454</v>
      </c>
    </row>
    <row r="4632" spans="1:7" x14ac:dyDescent="0.25">
      <c r="A4632" t="s">
        <v>1</v>
      </c>
      <c r="B4632">
        <v>172</v>
      </c>
      <c r="C4632">
        <v>1023</v>
      </c>
      <c r="D4632">
        <f t="shared" si="6"/>
        <v>1021.119527022379</v>
      </c>
      <c r="F4632">
        <f t="shared" si="7"/>
        <v>1.8804729776210252</v>
      </c>
      <c r="G4632">
        <f t="shared" si="8"/>
        <v>3.5361786195628846</v>
      </c>
    </row>
    <row r="4633" spans="1:7" x14ac:dyDescent="0.25">
      <c r="A4633" t="s">
        <v>1</v>
      </c>
      <c r="B4633">
        <v>173</v>
      </c>
      <c r="C4633">
        <v>1023</v>
      </c>
      <c r="D4633">
        <f t="shared" si="6"/>
        <v>1021.1213634217712</v>
      </c>
      <c r="F4633">
        <f t="shared" si="7"/>
        <v>1.878636578228793</v>
      </c>
      <c r="G4633">
        <f t="shared" si="8"/>
        <v>3.529275393059188</v>
      </c>
    </row>
    <row r="4634" spans="1:7" x14ac:dyDescent="0.25">
      <c r="A4634" t="s">
        <v>1</v>
      </c>
      <c r="B4634">
        <v>174</v>
      </c>
      <c r="C4634">
        <v>1023</v>
      </c>
      <c r="D4634">
        <f t="shared" si="6"/>
        <v>1021.1231980278046</v>
      </c>
      <c r="F4634">
        <f t="shared" si="7"/>
        <v>1.8768019721953806</v>
      </c>
      <c r="G4634">
        <f t="shared" si="8"/>
        <v>3.5223856428364702</v>
      </c>
    </row>
    <row r="4635" spans="1:7" x14ac:dyDescent="0.25">
      <c r="A4635" t="s">
        <v>1</v>
      </c>
      <c r="B4635">
        <v>175</v>
      </c>
      <c r="C4635">
        <v>1023</v>
      </c>
      <c r="D4635">
        <f t="shared" si="6"/>
        <v>1021.1250308422306</v>
      </c>
      <c r="F4635">
        <f t="shared" si="7"/>
        <v>1.8749691577694421</v>
      </c>
      <c r="G4635">
        <f t="shared" si="8"/>
        <v>3.5155093425866508</v>
      </c>
    </row>
    <row r="4636" spans="1:7" x14ac:dyDescent="0.25">
      <c r="A4636" t="s">
        <v>1</v>
      </c>
      <c r="B4636">
        <v>176</v>
      </c>
      <c r="C4636">
        <v>1023</v>
      </c>
      <c r="D4636">
        <f t="shared" si="6"/>
        <v>1021.1268618667987</v>
      </c>
      <c r="F4636">
        <f t="shared" si="7"/>
        <v>1.873138133201337</v>
      </c>
      <c r="G4636">
        <f t="shared" si="8"/>
        <v>3.5086464660529897</v>
      </c>
    </row>
    <row r="4637" spans="1:7" x14ac:dyDescent="0.25">
      <c r="A4637" t="s">
        <v>1</v>
      </c>
      <c r="B4637">
        <v>177</v>
      </c>
      <c r="C4637">
        <v>1023</v>
      </c>
      <c r="D4637">
        <f t="shared" si="6"/>
        <v>1021.1286911032569</v>
      </c>
      <c r="F4637">
        <f t="shared" si="7"/>
        <v>1.8713088967431304</v>
      </c>
      <c r="G4637">
        <f t="shared" si="8"/>
        <v>3.5017969870299916</v>
      </c>
    </row>
    <row r="4638" spans="1:7" x14ac:dyDescent="0.25">
      <c r="A4638" t="s">
        <v>1</v>
      </c>
      <c r="B4638">
        <v>178</v>
      </c>
      <c r="C4638">
        <v>1023</v>
      </c>
      <c r="D4638">
        <f t="shared" si="6"/>
        <v>1021.1305185533513</v>
      </c>
      <c r="F4638">
        <f t="shared" si="7"/>
        <v>1.869481446648706</v>
      </c>
      <c r="G4638">
        <f t="shared" si="8"/>
        <v>3.4949608793637386</v>
      </c>
    </row>
    <row r="4639" spans="1:7" x14ac:dyDescent="0.25">
      <c r="A4639" t="s">
        <v>1</v>
      </c>
      <c r="B4639">
        <v>179</v>
      </c>
      <c r="C4639">
        <v>1023</v>
      </c>
      <c r="D4639">
        <f t="shared" si="6"/>
        <v>1021.1323442188266</v>
      </c>
      <c r="F4639">
        <f t="shared" si="7"/>
        <v>1.8676557811734256</v>
      </c>
      <c r="G4639">
        <f t="shared" si="8"/>
        <v>3.4881381169505183</v>
      </c>
    </row>
    <row r="4640" spans="1:7" x14ac:dyDescent="0.25">
      <c r="A4640" t="s">
        <v>1</v>
      </c>
      <c r="B4640">
        <v>180</v>
      </c>
      <c r="C4640">
        <v>1023</v>
      </c>
      <c r="D4640">
        <f t="shared" si="6"/>
        <v>1021.1341681014254</v>
      </c>
      <c r="F4640">
        <f t="shared" si="7"/>
        <v>1.8658318985745836</v>
      </c>
      <c r="G4640">
        <f t="shared" si="8"/>
        <v>3.4813286737384352</v>
      </c>
    </row>
    <row r="4641" spans="1:7" x14ac:dyDescent="0.25">
      <c r="A4641" t="s">
        <v>1</v>
      </c>
      <c r="B4641">
        <v>181</v>
      </c>
      <c r="C4641">
        <v>1019</v>
      </c>
      <c r="D4641">
        <f t="shared" si="6"/>
        <v>1021.1320839528888</v>
      </c>
      <c r="F4641">
        <f t="shared" si="7"/>
        <v>-2.13208395288882</v>
      </c>
      <c r="G4641">
        <f t="shared" si="8"/>
        <v>4.5457819821660159</v>
      </c>
    </row>
    <row r="4642" spans="1:7" x14ac:dyDescent="0.25">
      <c r="A4642" t="s">
        <v>1</v>
      </c>
      <c r="B4642">
        <v>182</v>
      </c>
      <c r="C4642">
        <v>1023</v>
      </c>
      <c r="D4642">
        <f t="shared" si="6"/>
        <v>1021.1339080896536</v>
      </c>
      <c r="F4642">
        <f t="shared" si="7"/>
        <v>1.8660919103464266</v>
      </c>
      <c r="G4642">
        <f t="shared" si="8"/>
        <v>3.4822990178603761</v>
      </c>
    </row>
    <row r="4643" spans="1:7" x14ac:dyDescent="0.25">
      <c r="A4643" t="s">
        <v>1</v>
      </c>
      <c r="B4643">
        <v>183</v>
      </c>
      <c r="C4643">
        <v>1023</v>
      </c>
      <c r="D4643">
        <f t="shared" si="6"/>
        <v>1021.1357304450348</v>
      </c>
      <c r="F4643">
        <f t="shared" si="7"/>
        <v>1.8642695549651762</v>
      </c>
      <c r="G4643">
        <f t="shared" si="8"/>
        <v>3.4755009735700564</v>
      </c>
    </row>
    <row r="4644" spans="1:7" x14ac:dyDescent="0.25">
      <c r="A4644" t="s">
        <v>1</v>
      </c>
      <c r="B4644">
        <v>184</v>
      </c>
      <c r="C4644">
        <v>1023</v>
      </c>
      <c r="D4644">
        <f t="shared" si="6"/>
        <v>1021.1375510207721</v>
      </c>
      <c r="F4644">
        <f t="shared" si="7"/>
        <v>1.8624489792279064</v>
      </c>
      <c r="G4644">
        <f t="shared" si="8"/>
        <v>3.4687162002270706</v>
      </c>
    </row>
    <row r="4645" spans="1:7" x14ac:dyDescent="0.25">
      <c r="A4645" t="s">
        <v>1</v>
      </c>
      <c r="B4645">
        <v>185</v>
      </c>
      <c r="C4645">
        <v>1023</v>
      </c>
      <c r="D4645">
        <f t="shared" si="6"/>
        <v>1021.1393698186034</v>
      </c>
      <c r="F4645">
        <f t="shared" si="7"/>
        <v>1.8606301813965729</v>
      </c>
      <c r="G4645">
        <f t="shared" si="8"/>
        <v>3.4619446719238436</v>
      </c>
    </row>
    <row r="4646" spans="1:7" x14ac:dyDescent="0.25">
      <c r="A4646" t="s">
        <v>1</v>
      </c>
      <c r="B4646">
        <v>186</v>
      </c>
      <c r="C4646">
        <v>1023</v>
      </c>
      <c r="D4646">
        <f t="shared" si="6"/>
        <v>1021.1411868402649</v>
      </c>
      <c r="F4646">
        <f t="shared" si="7"/>
        <v>1.8588131597350639</v>
      </c>
      <c r="G4646">
        <f t="shared" si="8"/>
        <v>3.4551863628042523</v>
      </c>
    </row>
    <row r="4647" spans="1:7" x14ac:dyDescent="0.25">
      <c r="A4647" t="s">
        <v>1</v>
      </c>
      <c r="B4647">
        <v>187</v>
      </c>
      <c r="C4647">
        <v>1023</v>
      </c>
      <c r="D4647">
        <f t="shared" si="6"/>
        <v>1021.1430020874913</v>
      </c>
      <c r="F4647">
        <f t="shared" si="7"/>
        <v>1.8569979125087457</v>
      </c>
      <c r="G4647">
        <f t="shared" si="8"/>
        <v>3.4484412470618393</v>
      </c>
    </row>
    <row r="4648" spans="1:7" x14ac:dyDescent="0.25">
      <c r="A4648" t="s">
        <v>1</v>
      </c>
      <c r="B4648">
        <v>188</v>
      </c>
      <c r="C4648">
        <v>1023</v>
      </c>
      <c r="D4648">
        <f t="shared" si="6"/>
        <v>1021.1448155620152</v>
      </c>
      <c r="F4648">
        <f t="shared" si="7"/>
        <v>1.8551844379848035</v>
      </c>
      <c r="G4648">
        <f t="shared" si="8"/>
        <v>3.441709298940991</v>
      </c>
    </row>
    <row r="4649" spans="1:7" x14ac:dyDescent="0.25">
      <c r="A4649" t="s">
        <v>1</v>
      </c>
      <c r="B4649">
        <v>189</v>
      </c>
      <c r="C4649">
        <v>1023</v>
      </c>
      <c r="D4649">
        <f t="shared" si="6"/>
        <v>1021.1466272655679</v>
      </c>
      <c r="F4649">
        <f t="shared" si="7"/>
        <v>1.8533727344321278</v>
      </c>
      <c r="G4649">
        <f t="shared" si="8"/>
        <v>3.4349904927364223</v>
      </c>
    </row>
    <row r="4650" spans="1:7" x14ac:dyDescent="0.25">
      <c r="A4650" t="s">
        <v>1</v>
      </c>
      <c r="B4650">
        <v>190</v>
      </c>
      <c r="C4650">
        <v>1015</v>
      </c>
      <c r="D4650">
        <f t="shared" si="6"/>
        <v>1021.1406246998788</v>
      </c>
      <c r="F4650">
        <f t="shared" si="7"/>
        <v>-6.1406246998787992</v>
      </c>
      <c r="G4650">
        <f t="shared" si="8"/>
        <v>37.707271704761595</v>
      </c>
    </row>
    <row r="4651" spans="1:7" x14ac:dyDescent="0.25">
      <c r="A4651" t="s">
        <v>1</v>
      </c>
      <c r="B4651">
        <v>191</v>
      </c>
      <c r="C4651">
        <v>1023</v>
      </c>
      <c r="D4651">
        <f t="shared" si="6"/>
        <v>1021.1424404960703</v>
      </c>
      <c r="F4651">
        <f t="shared" si="7"/>
        <v>1.8575595039296786</v>
      </c>
      <c r="G4651">
        <f t="shared" si="8"/>
        <v>3.4505273106394738</v>
      </c>
    </row>
    <row r="4652" spans="1:7" x14ac:dyDescent="0.25">
      <c r="A4652" t="s">
        <v>1</v>
      </c>
      <c r="B4652">
        <v>192</v>
      </c>
      <c r="C4652">
        <v>1019</v>
      </c>
      <c r="D4652">
        <f t="shared" si="6"/>
        <v>1021.1403482690234</v>
      </c>
      <c r="F4652">
        <f t="shared" si="7"/>
        <v>-2.1403482690234341</v>
      </c>
      <c r="G4652">
        <f t="shared" si="8"/>
        <v>4.5810907127116103</v>
      </c>
    </row>
    <row r="4653" spans="1:7" x14ac:dyDescent="0.25">
      <c r="A4653" t="s">
        <v>1</v>
      </c>
      <c r="B4653">
        <v>193</v>
      </c>
      <c r="C4653">
        <v>1016</v>
      </c>
      <c r="D4653">
        <f t="shared" ref="D4653:D4716" si="9">D4652+(C4653-D4652)/1024</f>
        <v>1021.135328397667</v>
      </c>
      <c r="F4653">
        <f t="shared" ref="F4653:F4716" si="10">C4653-D4653</f>
        <v>-5.1353283976669672</v>
      </c>
      <c r="G4653">
        <f t="shared" ref="G4653:G4716" si="11">POWER(F4653,2)</f>
        <v>26.371597751884782</v>
      </c>
    </row>
    <row r="4654" spans="1:7" x14ac:dyDescent="0.25">
      <c r="A4654" t="s">
        <v>1</v>
      </c>
      <c r="B4654">
        <v>194</v>
      </c>
      <c r="C4654">
        <v>1023</v>
      </c>
      <c r="D4654">
        <f t="shared" si="9"/>
        <v>1021.1371493660287</v>
      </c>
      <c r="F4654">
        <f t="shared" si="10"/>
        <v>1.862850633971334</v>
      </c>
      <c r="G4654">
        <f t="shared" si="11"/>
        <v>3.4702124844874009</v>
      </c>
    </row>
    <row r="4655" spans="1:7" x14ac:dyDescent="0.25">
      <c r="A4655" t="s">
        <v>1</v>
      </c>
      <c r="B4655">
        <v>195</v>
      </c>
      <c r="C4655">
        <v>1020</v>
      </c>
      <c r="D4655">
        <f t="shared" si="9"/>
        <v>1021.1360388686008</v>
      </c>
      <c r="F4655">
        <f t="shared" si="10"/>
        <v>-1.1360388686008491</v>
      </c>
      <c r="G4655">
        <f t="shared" si="11"/>
        <v>1.2905843109718973</v>
      </c>
    </row>
    <row r="4656" spans="1:7" x14ac:dyDescent="0.25">
      <c r="A4656" t="s">
        <v>1</v>
      </c>
      <c r="B4656">
        <v>196</v>
      </c>
      <c r="C4656">
        <v>1023</v>
      </c>
      <c r="D4656">
        <f t="shared" si="9"/>
        <v>1021.1378591431433</v>
      </c>
      <c r="F4656">
        <f t="shared" si="10"/>
        <v>1.8621408568567404</v>
      </c>
      <c r="G4656">
        <f t="shared" si="11"/>
        <v>3.4675685707751551</v>
      </c>
    </row>
    <row r="4657" spans="1:7" x14ac:dyDescent="0.25">
      <c r="A4657" t="s">
        <v>1</v>
      </c>
      <c r="B4657">
        <v>197</v>
      </c>
      <c r="C4657">
        <v>1023</v>
      </c>
      <c r="D4657">
        <f t="shared" si="9"/>
        <v>1021.1396776400737</v>
      </c>
      <c r="F4657">
        <f t="shared" si="10"/>
        <v>1.8603223599262719</v>
      </c>
      <c r="G4657">
        <f t="shared" si="11"/>
        <v>3.4607992828416538</v>
      </c>
    </row>
    <row r="4658" spans="1:7" x14ac:dyDescent="0.25">
      <c r="A4658" t="s">
        <v>1</v>
      </c>
      <c r="B4658">
        <v>198</v>
      </c>
      <c r="C4658">
        <v>1014</v>
      </c>
      <c r="D4658">
        <f t="shared" si="9"/>
        <v>1021.1327052986284</v>
      </c>
      <c r="F4658">
        <f t="shared" si="10"/>
        <v>-7.1327052986283661</v>
      </c>
      <c r="G4658">
        <f t="shared" si="11"/>
        <v>50.875484877081171</v>
      </c>
    </row>
    <row r="4659" spans="1:7" x14ac:dyDescent="0.25">
      <c r="A4659" t="s">
        <v>1</v>
      </c>
      <c r="B4659">
        <v>199</v>
      </c>
      <c r="C4659">
        <v>1020</v>
      </c>
      <c r="D4659">
        <f t="shared" si="9"/>
        <v>1021.1315991411102</v>
      </c>
      <c r="F4659">
        <f t="shared" si="10"/>
        <v>-1.1315991411102004</v>
      </c>
      <c r="G4659">
        <f t="shared" si="11"/>
        <v>1.2805166161613433</v>
      </c>
    </row>
    <row r="4660" spans="1:7" x14ac:dyDescent="0.25">
      <c r="A4660" t="s">
        <v>1</v>
      </c>
      <c r="B4660">
        <v>200</v>
      </c>
      <c r="C4660">
        <v>1023</v>
      </c>
      <c r="D4660">
        <f t="shared" si="9"/>
        <v>1021.133423751324</v>
      </c>
      <c r="F4660">
        <f t="shared" si="10"/>
        <v>1.8665762486759832</v>
      </c>
      <c r="G4660">
        <f t="shared" si="11"/>
        <v>3.4841068921213059</v>
      </c>
    </row>
    <row r="4661" spans="1:7" x14ac:dyDescent="0.25">
      <c r="A4661" t="s">
        <v>1</v>
      </c>
      <c r="B4661">
        <v>201</v>
      </c>
      <c r="C4661">
        <v>1023</v>
      </c>
      <c r="D4661">
        <f t="shared" si="9"/>
        <v>1021.1352465796919</v>
      </c>
      <c r="F4661">
        <f t="shared" si="10"/>
        <v>1.8647534203081477</v>
      </c>
      <c r="G4661">
        <f t="shared" si="11"/>
        <v>3.4773053185509353</v>
      </c>
    </row>
    <row r="4662" spans="1:7" x14ac:dyDescent="0.25">
      <c r="A4662" t="s">
        <v>1</v>
      </c>
      <c r="B4662">
        <v>202</v>
      </c>
      <c r="C4662">
        <v>1023</v>
      </c>
      <c r="D4662">
        <f t="shared" si="9"/>
        <v>1021.1370676279539</v>
      </c>
      <c r="F4662">
        <f t="shared" si="10"/>
        <v>1.8629323720460889</v>
      </c>
      <c r="G4662">
        <f t="shared" si="11"/>
        <v>3.4705170228172673</v>
      </c>
    </row>
    <row r="4663" spans="1:7" x14ac:dyDescent="0.25">
      <c r="A4663" t="s">
        <v>1</v>
      </c>
      <c r="B4663">
        <v>203</v>
      </c>
      <c r="C4663">
        <v>1023</v>
      </c>
      <c r="D4663">
        <f t="shared" si="9"/>
        <v>1021.1388868978485</v>
      </c>
      <c r="F4663">
        <f t="shared" si="10"/>
        <v>1.8611131021515348</v>
      </c>
      <c r="G4663">
        <f t="shared" si="11"/>
        <v>3.4637419790001092</v>
      </c>
    </row>
    <row r="4664" spans="1:7" x14ac:dyDescent="0.25">
      <c r="A4664" t="s">
        <v>1</v>
      </c>
      <c r="B4664">
        <v>204</v>
      </c>
      <c r="C4664">
        <v>1023</v>
      </c>
      <c r="D4664">
        <f t="shared" si="9"/>
        <v>1021.1407043911123</v>
      </c>
      <c r="F4664">
        <f t="shared" si="10"/>
        <v>1.8592956088876917</v>
      </c>
      <c r="G4664">
        <f t="shared" si="11"/>
        <v>3.4569801612290525</v>
      </c>
    </row>
    <row r="4665" spans="1:7" x14ac:dyDescent="0.25">
      <c r="A4665" t="s">
        <v>1</v>
      </c>
      <c r="B4665">
        <v>205</v>
      </c>
      <c r="C4665">
        <v>1023</v>
      </c>
      <c r="D4665">
        <f t="shared" si="9"/>
        <v>1021.1425201094804</v>
      </c>
      <c r="F4665">
        <f t="shared" si="10"/>
        <v>1.8574798905195848</v>
      </c>
      <c r="G4665">
        <f t="shared" si="11"/>
        <v>3.4502315436846489</v>
      </c>
    </row>
    <row r="4666" spans="1:7" x14ac:dyDescent="0.25">
      <c r="A4666" t="s">
        <v>1</v>
      </c>
      <c r="B4666">
        <v>206</v>
      </c>
      <c r="C4666">
        <v>1023</v>
      </c>
      <c r="D4666">
        <f t="shared" si="9"/>
        <v>1021.1443340546861</v>
      </c>
      <c r="F4666">
        <f t="shared" si="10"/>
        <v>1.8556659453139446</v>
      </c>
      <c r="G4666">
        <f t="shared" si="11"/>
        <v>3.4434961005978955</v>
      </c>
    </row>
    <row r="4667" spans="1:7" x14ac:dyDescent="0.25">
      <c r="A4667" t="s">
        <v>1</v>
      </c>
      <c r="B4667">
        <v>207</v>
      </c>
      <c r="C4667">
        <v>1020</v>
      </c>
      <c r="D4667">
        <f t="shared" si="9"/>
        <v>1021.1432165409608</v>
      </c>
      <c r="F4667">
        <f t="shared" si="10"/>
        <v>-1.1432165409607933</v>
      </c>
      <c r="G4667">
        <f t="shared" si="11"/>
        <v>1.3069440595263611</v>
      </c>
    </row>
    <row r="4668" spans="1:7" x14ac:dyDescent="0.25">
      <c r="A4668" t="s">
        <v>1</v>
      </c>
      <c r="B4668">
        <v>208</v>
      </c>
      <c r="C4668">
        <v>1022</v>
      </c>
      <c r="D4668">
        <f t="shared" si="9"/>
        <v>1021.1440532435576</v>
      </c>
      <c r="F4668">
        <f t="shared" si="10"/>
        <v>0.85594675644244944</v>
      </c>
      <c r="G4668">
        <f t="shared" si="11"/>
        <v>0.73264484986434986</v>
      </c>
    </row>
    <row r="4669" spans="1:7" x14ac:dyDescent="0.25">
      <c r="A4669" t="s">
        <v>1</v>
      </c>
      <c r="B4669">
        <v>209</v>
      </c>
      <c r="C4669">
        <v>1023</v>
      </c>
      <c r="D4669">
        <f t="shared" si="9"/>
        <v>1021.1458656915619</v>
      </c>
      <c r="F4669">
        <f t="shared" si="10"/>
        <v>1.8541343084381197</v>
      </c>
      <c r="G4669">
        <f t="shared" si="11"/>
        <v>3.4378140337273044</v>
      </c>
    </row>
    <row r="4670" spans="1:7" x14ac:dyDescent="0.25">
      <c r="A4670" t="s">
        <v>1</v>
      </c>
      <c r="B4670">
        <v>210</v>
      </c>
      <c r="C4670">
        <v>1023</v>
      </c>
      <c r="D4670">
        <f t="shared" si="9"/>
        <v>1021.1476763695974</v>
      </c>
      <c r="F4670">
        <f t="shared" si="10"/>
        <v>1.8523236304025659</v>
      </c>
      <c r="G4670">
        <f t="shared" si="11"/>
        <v>3.4311028317477414</v>
      </c>
    </row>
    <row r="4671" spans="1:7" x14ac:dyDescent="0.25">
      <c r="A4671" t="s">
        <v>1</v>
      </c>
      <c r="B4671">
        <v>211</v>
      </c>
      <c r="C4671">
        <v>1023</v>
      </c>
      <c r="D4671">
        <f t="shared" si="9"/>
        <v>1021.1494852793927</v>
      </c>
      <c r="F4671">
        <f t="shared" si="10"/>
        <v>1.8505147206072934</v>
      </c>
      <c r="G4671">
        <f t="shared" si="11"/>
        <v>3.4244047311842891</v>
      </c>
    </row>
    <row r="4672" spans="1:7" x14ac:dyDescent="0.25">
      <c r="A4672" t="s">
        <v>1</v>
      </c>
      <c r="B4672">
        <v>212</v>
      </c>
      <c r="C4672">
        <v>1023</v>
      </c>
      <c r="D4672">
        <f t="shared" si="9"/>
        <v>1021.1512924226746</v>
      </c>
      <c r="F4672">
        <f t="shared" si="10"/>
        <v>1.8487075773253991</v>
      </c>
      <c r="G4672">
        <f t="shared" si="11"/>
        <v>3.4177197064603466</v>
      </c>
    </row>
    <row r="4673" spans="1:7" x14ac:dyDescent="0.25">
      <c r="A4673" t="s">
        <v>1</v>
      </c>
      <c r="B4673">
        <v>213</v>
      </c>
      <c r="C4673">
        <v>1023</v>
      </c>
      <c r="D4673">
        <f t="shared" si="9"/>
        <v>1021.1530978011681</v>
      </c>
      <c r="F4673">
        <f t="shared" si="10"/>
        <v>1.8469021988319128</v>
      </c>
      <c r="G4673">
        <f t="shared" si="11"/>
        <v>3.4110477320501542</v>
      </c>
    </row>
    <row r="4674" spans="1:7" x14ac:dyDescent="0.25">
      <c r="A4674" t="s">
        <v>1</v>
      </c>
      <c r="B4674">
        <v>214</v>
      </c>
      <c r="C4674">
        <v>1023</v>
      </c>
      <c r="D4674">
        <f t="shared" si="9"/>
        <v>1021.1549014165967</v>
      </c>
      <c r="F4674">
        <f t="shared" si="10"/>
        <v>1.8450985834033418</v>
      </c>
      <c r="G4674">
        <f t="shared" si="11"/>
        <v>3.4043887824770187</v>
      </c>
    </row>
    <row r="4675" spans="1:7" x14ac:dyDescent="0.25">
      <c r="A4675" t="s">
        <v>1</v>
      </c>
      <c r="B4675">
        <v>215</v>
      </c>
      <c r="C4675">
        <v>1023</v>
      </c>
      <c r="D4675">
        <f t="shared" si="9"/>
        <v>1021.156703270682</v>
      </c>
      <c r="F4675">
        <f t="shared" si="10"/>
        <v>1.8432967293180127</v>
      </c>
      <c r="G4675">
        <f t="shared" si="11"/>
        <v>3.3977428323144832</v>
      </c>
    </row>
    <row r="4676" spans="1:7" x14ac:dyDescent="0.25">
      <c r="A4676" t="s">
        <v>1</v>
      </c>
      <c r="B4676">
        <v>216</v>
      </c>
      <c r="C4676">
        <v>1013</v>
      </c>
      <c r="D4676">
        <f t="shared" si="9"/>
        <v>1021.1487377401442</v>
      </c>
      <c r="F4676">
        <f t="shared" si="10"/>
        <v>-8.1487377401441563</v>
      </c>
      <c r="G4676">
        <f t="shared" si="11"/>
        <v>66.40192675764969</v>
      </c>
    </row>
    <row r="4677" spans="1:7" x14ac:dyDescent="0.25">
      <c r="A4677" t="s">
        <v>1</v>
      </c>
      <c r="B4677">
        <v>217</v>
      </c>
      <c r="C4677">
        <v>1023</v>
      </c>
      <c r="D4677">
        <f t="shared" si="9"/>
        <v>1021.1505456134448</v>
      </c>
      <c r="F4677">
        <f t="shared" si="10"/>
        <v>1.8494543865551805</v>
      </c>
      <c r="G4677">
        <f t="shared" si="11"/>
        <v>3.420481527948199</v>
      </c>
    </row>
    <row r="4678" spans="1:7" x14ac:dyDescent="0.25">
      <c r="A4678" t="s">
        <v>1</v>
      </c>
      <c r="B4678">
        <v>218</v>
      </c>
      <c r="C4678">
        <v>1023</v>
      </c>
      <c r="D4678">
        <f t="shared" si="9"/>
        <v>1021.1523517212441</v>
      </c>
      <c r="F4678">
        <f t="shared" si="10"/>
        <v>1.8476482787558552</v>
      </c>
      <c r="G4678">
        <f t="shared" si="11"/>
        <v>3.4138041619894746</v>
      </c>
    </row>
    <row r="4679" spans="1:7" x14ac:dyDescent="0.25">
      <c r="A4679" t="s">
        <v>1</v>
      </c>
      <c r="B4679">
        <v>219</v>
      </c>
      <c r="C4679">
        <v>1023</v>
      </c>
      <c r="D4679">
        <f t="shared" si="9"/>
        <v>1021.1541560652664</v>
      </c>
      <c r="F4679">
        <f t="shared" si="10"/>
        <v>1.8458439347335798</v>
      </c>
      <c r="G4679">
        <f t="shared" si="11"/>
        <v>3.4071398313927439</v>
      </c>
    </row>
    <row r="4680" spans="1:7" x14ac:dyDescent="0.25">
      <c r="A4680" t="s">
        <v>1</v>
      </c>
      <c r="B4680">
        <v>220</v>
      </c>
      <c r="C4680">
        <v>1023</v>
      </c>
      <c r="D4680">
        <f t="shared" si="9"/>
        <v>1021.1559586472339</v>
      </c>
      <c r="F4680">
        <f t="shared" si="10"/>
        <v>1.8440413527661121</v>
      </c>
      <c r="G4680">
        <f t="shared" si="11"/>
        <v>3.4004885107114728</v>
      </c>
    </row>
    <row r="4681" spans="1:7" x14ac:dyDescent="0.25">
      <c r="A4681" t="s">
        <v>1</v>
      </c>
      <c r="B4681">
        <v>221</v>
      </c>
      <c r="C4681">
        <v>1023</v>
      </c>
      <c r="D4681">
        <f t="shared" si="9"/>
        <v>1021.1577594688674</v>
      </c>
      <c r="F4681">
        <f t="shared" si="10"/>
        <v>1.8422405311325747</v>
      </c>
      <c r="G4681">
        <f t="shared" si="11"/>
        <v>3.393850174547631</v>
      </c>
    </row>
    <row r="4682" spans="1:7" x14ac:dyDescent="0.25">
      <c r="A4682" t="s">
        <v>1</v>
      </c>
      <c r="B4682">
        <v>222</v>
      </c>
      <c r="C4682">
        <v>1023</v>
      </c>
      <c r="D4682">
        <f t="shared" si="9"/>
        <v>1021.1595585318861</v>
      </c>
      <c r="F4682">
        <f t="shared" si="10"/>
        <v>1.8404414681139087</v>
      </c>
      <c r="G4682">
        <f t="shared" si="11"/>
        <v>3.3872247975532797</v>
      </c>
    </row>
    <row r="4683" spans="1:7" x14ac:dyDescent="0.25">
      <c r="A4683" t="s">
        <v>1</v>
      </c>
      <c r="B4683">
        <v>223</v>
      </c>
      <c r="C4683">
        <v>1023</v>
      </c>
      <c r="D4683">
        <f t="shared" si="9"/>
        <v>1021.1613558380074</v>
      </c>
      <c r="F4683">
        <f t="shared" si="10"/>
        <v>1.8386441619926472</v>
      </c>
      <c r="G4683">
        <f t="shared" si="11"/>
        <v>3.380612354429644</v>
      </c>
    </row>
    <row r="4684" spans="1:7" x14ac:dyDescent="0.25">
      <c r="A4684" t="s">
        <v>1</v>
      </c>
      <c r="B4684">
        <v>224</v>
      </c>
      <c r="C4684">
        <v>1018</v>
      </c>
      <c r="D4684">
        <f t="shared" si="9"/>
        <v>1021.1582685764467</v>
      </c>
      <c r="F4684">
        <f t="shared" si="10"/>
        <v>-3.1582685764467442</v>
      </c>
      <c r="G4684">
        <f t="shared" si="11"/>
        <v>9.9746604009709436</v>
      </c>
    </row>
    <row r="4685" spans="1:7" x14ac:dyDescent="0.25">
      <c r="A4685" t="s">
        <v>1</v>
      </c>
      <c r="B4685">
        <v>225</v>
      </c>
      <c r="C4685">
        <v>1023</v>
      </c>
      <c r="D4685">
        <f t="shared" si="9"/>
        <v>1021.16006714229</v>
      </c>
      <c r="F4685">
        <f t="shared" si="10"/>
        <v>1.8399328577099823</v>
      </c>
      <c r="G4685">
        <f t="shared" si="11"/>
        <v>3.385352920880822</v>
      </c>
    </row>
    <row r="4686" spans="1:7" x14ac:dyDescent="0.25">
      <c r="A4686" t="s">
        <v>1</v>
      </c>
      <c r="B4686">
        <v>226</v>
      </c>
      <c r="C4686">
        <v>1023</v>
      </c>
      <c r="D4686">
        <f t="shared" si="9"/>
        <v>1021.1618639517213</v>
      </c>
      <c r="F4686">
        <f t="shared" si="10"/>
        <v>1.8381360482786704</v>
      </c>
      <c r="G4686">
        <f t="shared" si="11"/>
        <v>3.3787441319815263</v>
      </c>
    </row>
    <row r="4687" spans="1:7" x14ac:dyDescent="0.25">
      <c r="A4687" t="s">
        <v>1</v>
      </c>
      <c r="B4687">
        <v>227</v>
      </c>
      <c r="C4687">
        <v>1023</v>
      </c>
      <c r="D4687">
        <f t="shared" si="9"/>
        <v>1021.163659006456</v>
      </c>
      <c r="F4687">
        <f t="shared" si="10"/>
        <v>1.8363409935440131</v>
      </c>
      <c r="G4687">
        <f t="shared" si="11"/>
        <v>3.3721482445702131</v>
      </c>
    </row>
    <row r="4688" spans="1:7" x14ac:dyDescent="0.25">
      <c r="A4688" t="s">
        <v>1</v>
      </c>
      <c r="B4688">
        <v>228</v>
      </c>
      <c r="C4688">
        <v>1023</v>
      </c>
      <c r="D4688">
        <f t="shared" si="9"/>
        <v>1021.1654523082075</v>
      </c>
      <c r="F4688">
        <f t="shared" si="10"/>
        <v>1.8345476917925225</v>
      </c>
      <c r="G4688">
        <f t="shared" si="11"/>
        <v>3.3655652334612722</v>
      </c>
    </row>
    <row r="4689" spans="1:7" x14ac:dyDescent="0.25">
      <c r="A4689" t="s">
        <v>1</v>
      </c>
      <c r="B4689">
        <v>229</v>
      </c>
      <c r="C4689">
        <v>1023</v>
      </c>
      <c r="D4689">
        <f t="shared" si="9"/>
        <v>1021.1672438586877</v>
      </c>
      <c r="F4689">
        <f t="shared" si="10"/>
        <v>1.8327561413123021</v>
      </c>
      <c r="G4689">
        <f t="shared" si="11"/>
        <v>3.358995073517959</v>
      </c>
    </row>
    <row r="4690" spans="1:7" x14ac:dyDescent="0.25">
      <c r="A4690" t="s">
        <v>1</v>
      </c>
      <c r="B4690">
        <v>230</v>
      </c>
      <c r="C4690">
        <v>1023</v>
      </c>
      <c r="D4690">
        <f t="shared" si="9"/>
        <v>1021.169033659607</v>
      </c>
      <c r="F4690">
        <f t="shared" si="10"/>
        <v>1.8309663403930472</v>
      </c>
      <c r="G4690">
        <f t="shared" si="11"/>
        <v>3.352437739652308</v>
      </c>
    </row>
    <row r="4691" spans="1:7" x14ac:dyDescent="0.25">
      <c r="A4691" t="s">
        <v>1</v>
      </c>
      <c r="B4691">
        <v>231</v>
      </c>
      <c r="C4691">
        <v>1023</v>
      </c>
      <c r="D4691">
        <f t="shared" si="9"/>
        <v>1021.1708217126737</v>
      </c>
      <c r="F4691">
        <f t="shared" si="10"/>
        <v>1.8291782873262719</v>
      </c>
      <c r="G4691">
        <f t="shared" si="11"/>
        <v>3.3458932068258731</v>
      </c>
    </row>
    <row r="4692" spans="1:7" x14ac:dyDescent="0.25">
      <c r="A4692" t="s">
        <v>1</v>
      </c>
      <c r="B4692">
        <v>232</v>
      </c>
      <c r="C4692">
        <v>1023</v>
      </c>
      <c r="D4692">
        <f t="shared" si="9"/>
        <v>1021.1726080195949</v>
      </c>
      <c r="F4692">
        <f t="shared" si="10"/>
        <v>1.827391980405082</v>
      </c>
      <c r="G4692">
        <f t="shared" si="11"/>
        <v>3.3393614500488074</v>
      </c>
    </row>
    <row r="4693" spans="1:7" x14ac:dyDescent="0.25">
      <c r="A4693" t="s">
        <v>1</v>
      </c>
      <c r="B4693">
        <v>233</v>
      </c>
      <c r="C4693">
        <v>1017</v>
      </c>
      <c r="D4693">
        <f t="shared" si="9"/>
        <v>1021.1685332070758</v>
      </c>
      <c r="F4693">
        <f t="shared" si="10"/>
        <v>-4.168533207075825</v>
      </c>
      <c r="G4693">
        <f t="shared" si="11"/>
        <v>17.376669098493863</v>
      </c>
    </row>
    <row r="4694" spans="1:7" x14ac:dyDescent="0.25">
      <c r="A4694" t="s">
        <v>1</v>
      </c>
      <c r="B4694">
        <v>234</v>
      </c>
      <c r="C4694">
        <v>1023</v>
      </c>
      <c r="D4694">
        <f t="shared" si="9"/>
        <v>1021.1703217488658</v>
      </c>
      <c r="F4694">
        <f t="shared" si="10"/>
        <v>1.8296782511341689</v>
      </c>
      <c r="G4694">
        <f t="shared" si="11"/>
        <v>3.347722502673391</v>
      </c>
    </row>
    <row r="4695" spans="1:7" x14ac:dyDescent="0.25">
      <c r="A4695" t="s">
        <v>1</v>
      </c>
      <c r="B4695">
        <v>235</v>
      </c>
      <c r="C4695">
        <v>1023</v>
      </c>
      <c r="D4695">
        <f t="shared" si="9"/>
        <v>1021.172108544033</v>
      </c>
      <c r="F4695">
        <f t="shared" si="10"/>
        <v>1.8278914559670056</v>
      </c>
      <c r="G4695">
        <f t="shared" si="11"/>
        <v>3.3411871747971795</v>
      </c>
    </row>
    <row r="4696" spans="1:7" x14ac:dyDescent="0.25">
      <c r="A4696" t="s">
        <v>1</v>
      </c>
      <c r="B4696">
        <v>236</v>
      </c>
      <c r="C4696">
        <v>1023</v>
      </c>
      <c r="D4696">
        <f t="shared" si="9"/>
        <v>1021.173893594283</v>
      </c>
      <c r="F4696">
        <f t="shared" si="10"/>
        <v>1.8261064057170415</v>
      </c>
      <c r="G4696">
        <f t="shared" si="11"/>
        <v>3.3346646050008122</v>
      </c>
    </row>
    <row r="4697" spans="1:7" x14ac:dyDescent="0.25">
      <c r="A4697" t="s">
        <v>1</v>
      </c>
      <c r="B4697">
        <v>237</v>
      </c>
      <c r="C4697">
        <v>1023</v>
      </c>
      <c r="D4697">
        <f t="shared" si="9"/>
        <v>1021.1756769013198</v>
      </c>
      <c r="F4697">
        <f t="shared" si="10"/>
        <v>1.8243230986802246</v>
      </c>
      <c r="G4697">
        <f t="shared" si="11"/>
        <v>3.3281547683782162</v>
      </c>
    </row>
    <row r="4698" spans="1:7" x14ac:dyDescent="0.25">
      <c r="A4698" t="s">
        <v>1</v>
      </c>
      <c r="B4698">
        <v>238</v>
      </c>
      <c r="C4698">
        <v>1023</v>
      </c>
      <c r="D4698">
        <f t="shared" si="9"/>
        <v>1021.1774584668458</v>
      </c>
      <c r="F4698">
        <f t="shared" si="10"/>
        <v>1.8225415331542081</v>
      </c>
      <c r="G4698">
        <f t="shared" si="11"/>
        <v>3.3216576400720914</v>
      </c>
    </row>
    <row r="4699" spans="1:7" x14ac:dyDescent="0.25">
      <c r="A4699" t="s">
        <v>1</v>
      </c>
      <c r="B4699">
        <v>239</v>
      </c>
      <c r="C4699">
        <v>1023</v>
      </c>
      <c r="D4699">
        <f t="shared" si="9"/>
        <v>1021.1792382925618</v>
      </c>
      <c r="F4699">
        <f t="shared" si="10"/>
        <v>1.820761707438237</v>
      </c>
      <c r="G4699">
        <f t="shared" si="11"/>
        <v>3.3151731952734038</v>
      </c>
    </row>
    <row r="4700" spans="1:7" x14ac:dyDescent="0.25">
      <c r="A4700" t="s">
        <v>1</v>
      </c>
      <c r="B4700">
        <v>240</v>
      </c>
      <c r="C4700">
        <v>1023</v>
      </c>
      <c r="D4700">
        <f t="shared" si="9"/>
        <v>1021.1810163801667</v>
      </c>
      <c r="F4700">
        <f t="shared" si="10"/>
        <v>1.8189836198332614</v>
      </c>
      <c r="G4700">
        <f t="shared" si="11"/>
        <v>3.3087014092217149</v>
      </c>
    </row>
    <row r="4701" spans="1:7" x14ac:dyDescent="0.25">
      <c r="A4701" t="s">
        <v>1</v>
      </c>
      <c r="B4701">
        <v>241</v>
      </c>
      <c r="C4701">
        <v>1023</v>
      </c>
      <c r="D4701">
        <f t="shared" si="9"/>
        <v>1021.1827927313579</v>
      </c>
      <c r="F4701">
        <f t="shared" si="10"/>
        <v>1.8172072686420506</v>
      </c>
      <c r="G4701">
        <f t="shared" si="11"/>
        <v>3.3022422572055019</v>
      </c>
    </row>
    <row r="4702" spans="1:7" x14ac:dyDescent="0.25">
      <c r="A4702" t="s">
        <v>1</v>
      </c>
      <c r="B4702">
        <v>242</v>
      </c>
      <c r="C4702">
        <v>1015</v>
      </c>
      <c r="D4702">
        <f t="shared" si="9"/>
        <v>1021.1767548478313</v>
      </c>
      <c r="F4702">
        <f t="shared" si="10"/>
        <v>-6.1767548478312619</v>
      </c>
      <c r="G4702">
        <f t="shared" si="11"/>
        <v>38.152300450206994</v>
      </c>
    </row>
    <row r="4703" spans="1:7" x14ac:dyDescent="0.25">
      <c r="A4703" t="s">
        <v>1</v>
      </c>
      <c r="B4703">
        <v>243</v>
      </c>
      <c r="C4703">
        <v>1023</v>
      </c>
      <c r="D4703">
        <f t="shared" si="9"/>
        <v>1021.1785353606751</v>
      </c>
      <c r="F4703">
        <f t="shared" si="10"/>
        <v>1.8214646393248586</v>
      </c>
      <c r="G4703">
        <f t="shared" si="11"/>
        <v>3.3177334323108369</v>
      </c>
    </row>
    <row r="4704" spans="1:7" x14ac:dyDescent="0.25">
      <c r="A4704" t="s">
        <v>1</v>
      </c>
      <c r="B4704">
        <v>244</v>
      </c>
      <c r="C4704">
        <v>1023</v>
      </c>
      <c r="D4704">
        <f t="shared" si="9"/>
        <v>1021.1803141347369</v>
      </c>
      <c r="F4704">
        <f t="shared" si="10"/>
        <v>1.8196858652630681</v>
      </c>
      <c r="G4704">
        <f t="shared" si="11"/>
        <v>3.3112566482382007</v>
      </c>
    </row>
    <row r="4705" spans="1:7" x14ac:dyDescent="0.25">
      <c r="A4705" t="s">
        <v>1</v>
      </c>
      <c r="B4705">
        <v>245</v>
      </c>
      <c r="C4705">
        <v>1023</v>
      </c>
      <c r="D4705">
        <f t="shared" si="9"/>
        <v>1021.1820911717148</v>
      </c>
      <c r="F4705">
        <f t="shared" si="10"/>
        <v>1.8179088282852263</v>
      </c>
      <c r="G4705">
        <f t="shared" si="11"/>
        <v>3.3047925079573641</v>
      </c>
    </row>
    <row r="4706" spans="1:7" x14ac:dyDescent="0.25">
      <c r="A4706" t="s">
        <v>1</v>
      </c>
      <c r="B4706">
        <v>246</v>
      </c>
      <c r="C4706">
        <v>1023</v>
      </c>
      <c r="D4706">
        <f t="shared" si="9"/>
        <v>1021.1838664733049</v>
      </c>
      <c r="F4706">
        <f t="shared" si="10"/>
        <v>1.8161335266951255</v>
      </c>
      <c r="G4706">
        <f t="shared" si="11"/>
        <v>3.2983409867860742</v>
      </c>
    </row>
    <row r="4707" spans="1:7" x14ac:dyDescent="0.25">
      <c r="A4707" t="s">
        <v>1</v>
      </c>
      <c r="B4707">
        <v>247</v>
      </c>
      <c r="C4707">
        <v>1023</v>
      </c>
      <c r="D4707">
        <f t="shared" si="9"/>
        <v>1021.1856400412021</v>
      </c>
      <c r="F4707">
        <f t="shared" si="10"/>
        <v>1.8143599587979224</v>
      </c>
      <c r="G4707">
        <f t="shared" si="11"/>
        <v>3.2919020600891988</v>
      </c>
    </row>
    <row r="4708" spans="1:7" x14ac:dyDescent="0.25">
      <c r="A4708" t="s">
        <v>1</v>
      </c>
      <c r="B4708">
        <v>248</v>
      </c>
      <c r="C4708">
        <v>1023</v>
      </c>
      <c r="D4708">
        <f t="shared" si="9"/>
        <v>1021.1874118770993</v>
      </c>
      <c r="F4708">
        <f t="shared" si="10"/>
        <v>1.8125881229007064</v>
      </c>
      <c r="G4708">
        <f t="shared" si="11"/>
        <v>3.285475703280706</v>
      </c>
    </row>
    <row r="4709" spans="1:7" x14ac:dyDescent="0.25">
      <c r="A4709" t="s">
        <v>1</v>
      </c>
      <c r="B4709">
        <v>249</v>
      </c>
      <c r="C4709">
        <v>1023</v>
      </c>
      <c r="D4709">
        <f t="shared" si="9"/>
        <v>1021.1891819826881</v>
      </c>
      <c r="F4709">
        <f t="shared" si="10"/>
        <v>1.8108180173119308</v>
      </c>
      <c r="G4709">
        <f t="shared" si="11"/>
        <v>3.2790618918215122</v>
      </c>
    </row>
    <row r="4710" spans="1:7" x14ac:dyDescent="0.25">
      <c r="A4710" t="s">
        <v>1</v>
      </c>
      <c r="B4710">
        <v>250</v>
      </c>
      <c r="C4710">
        <v>1019</v>
      </c>
      <c r="D4710">
        <f t="shared" si="9"/>
        <v>1021.1870441096581</v>
      </c>
      <c r="F4710">
        <f t="shared" si="10"/>
        <v>-2.1870441096581317</v>
      </c>
      <c r="G4710">
        <f t="shared" si="11"/>
        <v>4.7831619375903296</v>
      </c>
    </row>
    <row r="4711" spans="1:7" x14ac:dyDescent="0.25">
      <c r="A4711" t="s">
        <v>1</v>
      </c>
      <c r="B4711">
        <v>251</v>
      </c>
      <c r="C4711">
        <v>1023</v>
      </c>
      <c r="D4711">
        <f t="shared" si="9"/>
        <v>1021.1888145743948</v>
      </c>
      <c r="F4711">
        <f t="shared" si="10"/>
        <v>1.8111854256052311</v>
      </c>
      <c r="G4711">
        <f t="shared" si="11"/>
        <v>3.2803926459248021</v>
      </c>
    </row>
    <row r="4712" spans="1:7" x14ac:dyDescent="0.25">
      <c r="A4712" t="s">
        <v>1</v>
      </c>
      <c r="B4712">
        <v>252</v>
      </c>
      <c r="C4712">
        <v>1023</v>
      </c>
      <c r="D4712">
        <f t="shared" si="9"/>
        <v>1021.190583310162</v>
      </c>
      <c r="F4712">
        <f t="shared" si="10"/>
        <v>1.8094166898380308</v>
      </c>
      <c r="G4712">
        <f t="shared" si="11"/>
        <v>3.2739887574644166</v>
      </c>
    </row>
    <row r="4713" spans="1:7" x14ac:dyDescent="0.25">
      <c r="A4713" t="s">
        <v>1</v>
      </c>
      <c r="B4713">
        <v>253</v>
      </c>
      <c r="C4713">
        <v>1023</v>
      </c>
      <c r="D4713">
        <f t="shared" si="9"/>
        <v>1021.1923503186481</v>
      </c>
      <c r="F4713">
        <f t="shared" si="10"/>
        <v>1.8076496813519043</v>
      </c>
      <c r="G4713">
        <f t="shared" si="11"/>
        <v>3.2675973704916412</v>
      </c>
    </row>
    <row r="4714" spans="1:7" x14ac:dyDescent="0.25">
      <c r="A4714" t="s">
        <v>1</v>
      </c>
      <c r="B4714">
        <v>254</v>
      </c>
      <c r="C4714">
        <v>1023</v>
      </c>
      <c r="D4714">
        <f t="shared" si="9"/>
        <v>1021.19411560154</v>
      </c>
      <c r="F4714">
        <f t="shared" si="10"/>
        <v>1.8058843984599662</v>
      </c>
      <c r="G4714">
        <f t="shared" si="11"/>
        <v>3.2612184606011141</v>
      </c>
    </row>
    <row r="4715" spans="1:7" x14ac:dyDescent="0.25">
      <c r="A4715" t="s">
        <v>1</v>
      </c>
      <c r="B4715">
        <v>255</v>
      </c>
      <c r="C4715">
        <v>1023</v>
      </c>
      <c r="D4715">
        <f t="shared" si="9"/>
        <v>1021.1958791605228</v>
      </c>
      <c r="F4715">
        <f t="shared" si="10"/>
        <v>1.8041208394771502</v>
      </c>
      <c r="G4715">
        <f t="shared" si="11"/>
        <v>3.2548520034357371</v>
      </c>
    </row>
    <row r="4716" spans="1:7" x14ac:dyDescent="0.25">
      <c r="A4716" t="s">
        <v>1</v>
      </c>
      <c r="B4716">
        <v>256</v>
      </c>
      <c r="C4716">
        <v>1023</v>
      </c>
      <c r="D4716">
        <f t="shared" si="9"/>
        <v>1021.1976409972801</v>
      </c>
      <c r="F4716">
        <f t="shared" si="10"/>
        <v>1.8023590027198679</v>
      </c>
      <c r="G4716">
        <f t="shared" si="11"/>
        <v>3.2484979746853568</v>
      </c>
    </row>
    <row r="4717" spans="1:7" x14ac:dyDescent="0.25">
      <c r="A4717" t="s">
        <v>1</v>
      </c>
      <c r="B4717">
        <v>257</v>
      </c>
      <c r="C4717">
        <v>1023</v>
      </c>
      <c r="D4717">
        <f t="shared" ref="D4717:D4780" si="12">D4716+(C4717-D4716)/1024</f>
        <v>1021.1994011134938</v>
      </c>
      <c r="F4717">
        <f t="shared" ref="F4717:F4780" si="13">C4717-D4717</f>
        <v>1.8005988865062363</v>
      </c>
      <c r="G4717">
        <f t="shared" ref="G4717:G4780" si="14">POWER(F4717,2)</f>
        <v>3.2421563500874981</v>
      </c>
    </row>
    <row r="4718" spans="1:7" x14ac:dyDescent="0.25">
      <c r="A4718" t="s">
        <v>1</v>
      </c>
      <c r="B4718">
        <v>258</v>
      </c>
      <c r="C4718">
        <v>1023</v>
      </c>
      <c r="D4718">
        <f t="shared" si="12"/>
        <v>1021.2011595108439</v>
      </c>
      <c r="F4718">
        <f t="shared" si="13"/>
        <v>1.7988404891560776</v>
      </c>
      <c r="G4718">
        <f t="shared" si="14"/>
        <v>3.2358271054272767</v>
      </c>
    </row>
    <row r="4719" spans="1:7" x14ac:dyDescent="0.25">
      <c r="A4719" t="s">
        <v>1</v>
      </c>
      <c r="B4719">
        <v>259</v>
      </c>
      <c r="C4719">
        <v>1015</v>
      </c>
      <c r="D4719">
        <f t="shared" si="12"/>
        <v>1021.1951036910091</v>
      </c>
      <c r="F4719">
        <f t="shared" si="13"/>
        <v>-6.1951036910090806</v>
      </c>
      <c r="G4719">
        <f t="shared" si="14"/>
        <v>38.379309742354337</v>
      </c>
    </row>
    <row r="4720" spans="1:7" x14ac:dyDescent="0.25">
      <c r="A4720" t="s">
        <v>1</v>
      </c>
      <c r="B4720">
        <v>260</v>
      </c>
      <c r="C4720">
        <v>1023</v>
      </c>
      <c r="D4720">
        <f t="shared" si="12"/>
        <v>1021.1968662850609</v>
      </c>
      <c r="F4720">
        <f t="shared" si="13"/>
        <v>1.803133714939122</v>
      </c>
      <c r="G4720">
        <f t="shared" si="14"/>
        <v>3.2512911939501588</v>
      </c>
    </row>
    <row r="4721" spans="1:7" x14ac:dyDescent="0.25">
      <c r="A4721" t="s">
        <v>1</v>
      </c>
      <c r="B4721">
        <v>261</v>
      </c>
      <c r="C4721">
        <v>1023</v>
      </c>
      <c r="D4721">
        <f t="shared" si="12"/>
        <v>1021.1986271578294</v>
      </c>
      <c r="F4721">
        <f t="shared" si="13"/>
        <v>1.8013728421706219</v>
      </c>
      <c r="G4721">
        <f t="shared" si="14"/>
        <v>3.2449441165098643</v>
      </c>
    </row>
    <row r="4722" spans="1:7" x14ac:dyDescent="0.25">
      <c r="A4722" t="s">
        <v>1</v>
      </c>
      <c r="B4722">
        <v>262</v>
      </c>
      <c r="C4722">
        <v>1023</v>
      </c>
      <c r="D4722">
        <f t="shared" si="12"/>
        <v>1021.2003863109956</v>
      </c>
      <c r="F4722">
        <f t="shared" si="13"/>
        <v>1.7996136890044454</v>
      </c>
      <c r="G4722">
        <f t="shared" si="14"/>
        <v>3.2386094296521888</v>
      </c>
    </row>
    <row r="4723" spans="1:7" x14ac:dyDescent="0.25">
      <c r="A4723" t="s">
        <v>1</v>
      </c>
      <c r="B4723">
        <v>263</v>
      </c>
      <c r="C4723">
        <v>1023</v>
      </c>
      <c r="D4723">
        <f t="shared" si="12"/>
        <v>1021.2021437462387</v>
      </c>
      <c r="F4723">
        <f t="shared" si="13"/>
        <v>1.7978562537613243</v>
      </c>
      <c r="G4723">
        <f t="shared" si="14"/>
        <v>3.2322871091887033</v>
      </c>
    </row>
    <row r="4724" spans="1:7" x14ac:dyDescent="0.25">
      <c r="A4724" t="s">
        <v>1</v>
      </c>
      <c r="B4724">
        <v>264</v>
      </c>
      <c r="C4724">
        <v>1023</v>
      </c>
      <c r="D4724">
        <f t="shared" si="12"/>
        <v>1021.2038994652365</v>
      </c>
      <c r="F4724">
        <f t="shared" si="13"/>
        <v>1.7961005347634682</v>
      </c>
      <c r="G4724">
        <f t="shared" si="14"/>
        <v>3.2259771309776166</v>
      </c>
    </row>
    <row r="4725" spans="1:7" x14ac:dyDescent="0.25">
      <c r="A4725" t="s">
        <v>1</v>
      </c>
      <c r="B4725">
        <v>265</v>
      </c>
      <c r="C4725">
        <v>1023</v>
      </c>
      <c r="D4725">
        <f t="shared" si="12"/>
        <v>1021.205653469665</v>
      </c>
      <c r="F4725">
        <f t="shared" si="13"/>
        <v>1.7943465303350195</v>
      </c>
      <c r="G4725">
        <f t="shared" si="14"/>
        <v>3.2196794709253229</v>
      </c>
    </row>
    <row r="4726" spans="1:7" x14ac:dyDescent="0.25">
      <c r="A4726" t="s">
        <v>1</v>
      </c>
      <c r="B4726">
        <v>266</v>
      </c>
      <c r="C4726">
        <v>1023</v>
      </c>
      <c r="D4726">
        <f t="shared" si="12"/>
        <v>1021.2074057611985</v>
      </c>
      <c r="F4726">
        <f t="shared" si="13"/>
        <v>1.7925942388014846</v>
      </c>
      <c r="G4726">
        <f t="shared" si="14"/>
        <v>3.2133941049842738</v>
      </c>
    </row>
    <row r="4727" spans="1:7" x14ac:dyDescent="0.25">
      <c r="A4727" t="s">
        <v>1</v>
      </c>
      <c r="B4727">
        <v>267</v>
      </c>
      <c r="C4727">
        <v>1022</v>
      </c>
      <c r="D4727">
        <f t="shared" si="12"/>
        <v>1021.2081797790098</v>
      </c>
      <c r="F4727">
        <f t="shared" si="13"/>
        <v>0.79182022099018923</v>
      </c>
      <c r="G4727">
        <f t="shared" si="14"/>
        <v>0.62697926236895207</v>
      </c>
    </row>
    <row r="4728" spans="1:7" x14ac:dyDescent="0.25">
      <c r="A4728" t="s">
        <v>1</v>
      </c>
      <c r="B4728">
        <v>268</v>
      </c>
      <c r="C4728">
        <v>1022</v>
      </c>
      <c r="D4728">
        <f t="shared" si="12"/>
        <v>1021.2089530409444</v>
      </c>
      <c r="F4728">
        <f t="shared" si="13"/>
        <v>0.79104695905562039</v>
      </c>
      <c r="G4728">
        <f t="shared" si="14"/>
        <v>0.62575529143114439</v>
      </c>
    </row>
    <row r="4729" spans="1:7" x14ac:dyDescent="0.25">
      <c r="A4729" t="s">
        <v>1</v>
      </c>
      <c r="B4729">
        <v>269</v>
      </c>
      <c r="C4729">
        <v>1023</v>
      </c>
      <c r="D4729">
        <f t="shared" si="12"/>
        <v>1021.2107021102403</v>
      </c>
      <c r="F4729">
        <f t="shared" si="13"/>
        <v>1.7892978897597231</v>
      </c>
      <c r="G4729">
        <f t="shared" si="14"/>
        <v>3.2015869382985982</v>
      </c>
    </row>
    <row r="4730" spans="1:7" x14ac:dyDescent="0.25">
      <c r="A4730" t="s">
        <v>1</v>
      </c>
      <c r="B4730">
        <v>270</v>
      </c>
      <c r="C4730">
        <v>1023</v>
      </c>
      <c r="D4730">
        <f t="shared" si="12"/>
        <v>1021.2124494714608</v>
      </c>
      <c r="F4730">
        <f t="shared" si="13"/>
        <v>1.7875505285392137</v>
      </c>
      <c r="G4730">
        <f t="shared" si="14"/>
        <v>3.1953368920808223</v>
      </c>
    </row>
    <row r="4731" spans="1:7" x14ac:dyDescent="0.25">
      <c r="A4731" t="s">
        <v>1</v>
      </c>
      <c r="B4731">
        <v>271</v>
      </c>
      <c r="C4731">
        <v>1022</v>
      </c>
      <c r="D4731">
        <f t="shared" si="12"/>
        <v>1021.2132185637738</v>
      </c>
      <c r="F4731">
        <f t="shared" si="13"/>
        <v>0.78678143622619245</v>
      </c>
      <c r="G4731">
        <f t="shared" si="14"/>
        <v>0.61902502839015017</v>
      </c>
    </row>
    <row r="4732" spans="1:7" x14ac:dyDescent="0.25">
      <c r="A4732" t="s">
        <v>1</v>
      </c>
      <c r="B4732">
        <v>272</v>
      </c>
      <c r="C4732">
        <v>1023</v>
      </c>
      <c r="D4732">
        <f t="shared" si="12"/>
        <v>1021.2149634675201</v>
      </c>
      <c r="F4732">
        <f t="shared" si="13"/>
        <v>1.7850365324799213</v>
      </c>
      <c r="G4732">
        <f t="shared" si="14"/>
        <v>3.1863554222879413</v>
      </c>
    </row>
    <row r="4733" spans="1:7" x14ac:dyDescent="0.25">
      <c r="A4733" t="s">
        <v>1</v>
      </c>
      <c r="B4733">
        <v>273</v>
      </c>
      <c r="C4733">
        <v>1023</v>
      </c>
      <c r="D4733">
        <f t="shared" si="12"/>
        <v>1021.2167066672588</v>
      </c>
      <c r="F4733">
        <f t="shared" si="13"/>
        <v>1.7832933327412093</v>
      </c>
      <c r="G4733">
        <f t="shared" si="14"/>
        <v>3.1801351105992492</v>
      </c>
    </row>
    <row r="4734" spans="1:7" x14ac:dyDescent="0.25">
      <c r="A4734" t="s">
        <v>1</v>
      </c>
      <c r="B4734">
        <v>274</v>
      </c>
      <c r="C4734">
        <v>1023</v>
      </c>
      <c r="D4734">
        <f t="shared" si="12"/>
        <v>1021.2184481646541</v>
      </c>
      <c r="F4734">
        <f t="shared" si="13"/>
        <v>1.7815518353459083</v>
      </c>
      <c r="G4734">
        <f t="shared" si="14"/>
        <v>3.1739269420243743</v>
      </c>
    </row>
    <row r="4735" spans="1:7" x14ac:dyDescent="0.25">
      <c r="A4735" t="s">
        <v>1</v>
      </c>
      <c r="B4735">
        <v>275</v>
      </c>
      <c r="C4735">
        <v>1023</v>
      </c>
      <c r="D4735">
        <f t="shared" si="12"/>
        <v>1021.2201879613683</v>
      </c>
      <c r="F4735">
        <f t="shared" si="13"/>
        <v>1.7798120386316896</v>
      </c>
      <c r="G4735">
        <f t="shared" si="14"/>
        <v>3.167730892858291</v>
      </c>
    </row>
    <row r="4736" spans="1:7" x14ac:dyDescent="0.25">
      <c r="A4736" t="s">
        <v>1</v>
      </c>
      <c r="B4736">
        <v>276</v>
      </c>
      <c r="C4736">
        <v>1019</v>
      </c>
      <c r="D4736">
        <f t="shared" si="12"/>
        <v>1021.2180198090623</v>
      </c>
      <c r="F4736">
        <f t="shared" si="13"/>
        <v>-2.218019809062298</v>
      </c>
      <c r="G4736">
        <f t="shared" si="14"/>
        <v>4.9196118733927525</v>
      </c>
    </row>
    <row r="4737" spans="1:7" x14ac:dyDescent="0.25">
      <c r="A4737" t="s">
        <v>1</v>
      </c>
      <c r="B4737">
        <v>277</v>
      </c>
      <c r="C4737">
        <v>1019</v>
      </c>
      <c r="D4737">
        <f t="shared" si="12"/>
        <v>1021.2158537740925</v>
      </c>
      <c r="F4737">
        <f t="shared" si="13"/>
        <v>-2.2158537740924658</v>
      </c>
      <c r="G4737">
        <f t="shared" si="14"/>
        <v>4.9100079481598247</v>
      </c>
    </row>
    <row r="4738" spans="1:7" x14ac:dyDescent="0.25">
      <c r="A4738" t="s">
        <v>1</v>
      </c>
      <c r="B4738">
        <v>278</v>
      </c>
      <c r="C4738">
        <v>1021</v>
      </c>
      <c r="D4738">
        <f t="shared" si="12"/>
        <v>1021.2156429793912</v>
      </c>
      <c r="F4738">
        <f t="shared" si="13"/>
        <v>-0.21564297939119115</v>
      </c>
      <c r="G4738">
        <f t="shared" si="14"/>
        <v>4.6501894560709689E-2</v>
      </c>
    </row>
    <row r="4739" spans="1:7" x14ac:dyDescent="0.25">
      <c r="A4739" t="s">
        <v>1</v>
      </c>
      <c r="B4739">
        <v>279</v>
      </c>
      <c r="C4739">
        <v>1013</v>
      </c>
      <c r="D4739">
        <f t="shared" si="12"/>
        <v>1021.2076198905442</v>
      </c>
      <c r="F4739">
        <f t="shared" si="13"/>
        <v>-8.2076198905441515</v>
      </c>
      <c r="G4739">
        <f t="shared" si="14"/>
        <v>67.365024267655997</v>
      </c>
    </row>
    <row r="4740" spans="1:7" x14ac:dyDescent="0.25">
      <c r="A4740" t="s">
        <v>1</v>
      </c>
      <c r="B4740">
        <v>280</v>
      </c>
      <c r="C4740">
        <v>1020</v>
      </c>
      <c r="D4740">
        <f t="shared" si="12"/>
        <v>1021.2064405742448</v>
      </c>
      <c r="F4740">
        <f t="shared" si="13"/>
        <v>-1.2064405742447661</v>
      </c>
      <c r="G4740">
        <f t="shared" si="14"/>
        <v>1.455498859184041</v>
      </c>
    </row>
    <row r="4741" spans="1:7" x14ac:dyDescent="0.25">
      <c r="A4741" t="s">
        <v>1</v>
      </c>
      <c r="B4741">
        <v>281</v>
      </c>
      <c r="C4741">
        <v>1023</v>
      </c>
      <c r="D4741">
        <f t="shared" si="12"/>
        <v>1021.2081920971215</v>
      </c>
      <c r="F4741">
        <f t="shared" si="13"/>
        <v>1.7918079028785314</v>
      </c>
      <c r="G4741">
        <f t="shared" si="14"/>
        <v>3.2105755608179605</v>
      </c>
    </row>
    <row r="4742" spans="1:7" x14ac:dyDescent="0.25">
      <c r="A4742" t="s">
        <v>1</v>
      </c>
      <c r="B4742">
        <v>282</v>
      </c>
      <c r="C4742">
        <v>1023</v>
      </c>
      <c r="D4742">
        <f t="shared" si="12"/>
        <v>1021.2099419095266</v>
      </c>
      <c r="F4742">
        <f t="shared" si="13"/>
        <v>1.7900580904733943</v>
      </c>
      <c r="G4742">
        <f t="shared" si="14"/>
        <v>3.2043079672692545</v>
      </c>
    </row>
    <row r="4743" spans="1:7" x14ac:dyDescent="0.25">
      <c r="A4743" t="s">
        <v>1</v>
      </c>
      <c r="B4743">
        <v>283</v>
      </c>
      <c r="C4743">
        <v>1023</v>
      </c>
      <c r="D4743">
        <f t="shared" si="12"/>
        <v>1021.2116900131306</v>
      </c>
      <c r="F4743">
        <f t="shared" si="13"/>
        <v>1.7883099868694217</v>
      </c>
      <c r="G4743">
        <f t="shared" si="14"/>
        <v>3.1980526091369113</v>
      </c>
    </row>
    <row r="4744" spans="1:7" x14ac:dyDescent="0.25">
      <c r="A4744" t="s">
        <v>1</v>
      </c>
      <c r="B4744">
        <v>284</v>
      </c>
      <c r="C4744">
        <v>1023</v>
      </c>
      <c r="D4744">
        <f t="shared" si="12"/>
        <v>1021.2134364096021</v>
      </c>
      <c r="F4744">
        <f t="shared" si="13"/>
        <v>1.7865635903979182</v>
      </c>
      <c r="G4744">
        <f t="shared" si="14"/>
        <v>3.1918094625355007</v>
      </c>
    </row>
    <row r="4745" spans="1:7" x14ac:dyDescent="0.25">
      <c r="A4745" t="s">
        <v>1</v>
      </c>
      <c r="B4745">
        <v>285</v>
      </c>
      <c r="C4745">
        <v>1018</v>
      </c>
      <c r="D4745">
        <f t="shared" si="12"/>
        <v>1021.2102982881083</v>
      </c>
      <c r="F4745">
        <f t="shared" si="13"/>
        <v>-3.2102982881083335</v>
      </c>
      <c r="G4745">
        <f t="shared" si="14"/>
        <v>10.306015098631297</v>
      </c>
    </row>
    <row r="4746" spans="1:7" x14ac:dyDescent="0.25">
      <c r="A4746" t="s">
        <v>1</v>
      </c>
      <c r="B4746">
        <v>286</v>
      </c>
      <c r="C4746">
        <v>1023</v>
      </c>
      <c r="D4746">
        <f t="shared" si="12"/>
        <v>1021.2120460436863</v>
      </c>
      <c r="F4746">
        <f t="shared" si="13"/>
        <v>1.7879539563136859</v>
      </c>
      <c r="G4746">
        <f t="shared" si="14"/>
        <v>3.1967793498977617</v>
      </c>
    </row>
    <row r="4747" spans="1:7" x14ac:dyDescent="0.25">
      <c r="A4747" t="s">
        <v>1</v>
      </c>
      <c r="B4747">
        <v>287</v>
      </c>
      <c r="C4747">
        <v>1023</v>
      </c>
      <c r="D4747">
        <f t="shared" si="12"/>
        <v>1021.2137920924717</v>
      </c>
      <c r="F4747">
        <f t="shared" si="13"/>
        <v>1.7862079075282509</v>
      </c>
      <c r="G4747">
        <f t="shared" si="14"/>
        <v>3.1905386889164524</v>
      </c>
    </row>
    <row r="4748" spans="1:7" x14ac:dyDescent="0.25">
      <c r="A4748" t="s">
        <v>1</v>
      </c>
      <c r="B4748">
        <v>288</v>
      </c>
      <c r="C4748">
        <v>1023</v>
      </c>
      <c r="D4748">
        <f t="shared" si="12"/>
        <v>1021.2155364361314</v>
      </c>
      <c r="F4748">
        <f t="shared" si="13"/>
        <v>1.7844635638685986</v>
      </c>
      <c r="G4748">
        <f t="shared" si="14"/>
        <v>3.18431021077462</v>
      </c>
    </row>
    <row r="4749" spans="1:7" x14ac:dyDescent="0.25">
      <c r="A4749" t="s">
        <v>1</v>
      </c>
      <c r="B4749">
        <v>289</v>
      </c>
      <c r="C4749">
        <v>1023</v>
      </c>
      <c r="D4749">
        <f t="shared" si="12"/>
        <v>1021.2172790763304</v>
      </c>
      <c r="F4749">
        <f t="shared" si="13"/>
        <v>1.782720923669558</v>
      </c>
      <c r="G4749">
        <f t="shared" si="14"/>
        <v>3.1780938916892421</v>
      </c>
    </row>
    <row r="4750" spans="1:7" x14ac:dyDescent="0.25">
      <c r="A4750" t="s">
        <v>1</v>
      </c>
      <c r="B4750">
        <v>290</v>
      </c>
      <c r="C4750">
        <v>1023</v>
      </c>
      <c r="D4750">
        <f t="shared" si="12"/>
        <v>1021.2190200147325</v>
      </c>
      <c r="F4750">
        <f t="shared" si="13"/>
        <v>1.7809799852675496</v>
      </c>
      <c r="G4750">
        <f t="shared" si="14"/>
        <v>3.1718897079236013</v>
      </c>
    </row>
    <row r="4751" spans="1:7" x14ac:dyDescent="0.25">
      <c r="A4751" t="s">
        <v>1</v>
      </c>
      <c r="B4751">
        <v>291</v>
      </c>
      <c r="C4751">
        <v>1023</v>
      </c>
      <c r="D4751">
        <f t="shared" si="12"/>
        <v>1021.2207592529993</v>
      </c>
      <c r="F4751">
        <f t="shared" si="13"/>
        <v>1.7792407470006992</v>
      </c>
      <c r="G4751">
        <f t="shared" si="14"/>
        <v>3.1656976357876063</v>
      </c>
    </row>
    <row r="4752" spans="1:7" x14ac:dyDescent="0.25">
      <c r="A4752" t="s">
        <v>1</v>
      </c>
      <c r="B4752">
        <v>292</v>
      </c>
      <c r="C4752">
        <v>1023</v>
      </c>
      <c r="D4752">
        <f t="shared" si="12"/>
        <v>1021.2224967927913</v>
      </c>
      <c r="F4752">
        <f t="shared" si="13"/>
        <v>1.7775032072087242</v>
      </c>
      <c r="G4752">
        <f t="shared" si="14"/>
        <v>3.1595176516373007</v>
      </c>
    </row>
    <row r="4753" spans="1:7" x14ac:dyDescent="0.25">
      <c r="A4753" t="s">
        <v>1</v>
      </c>
      <c r="B4753">
        <v>293</v>
      </c>
      <c r="C4753">
        <v>1019</v>
      </c>
      <c r="D4753">
        <f t="shared" si="12"/>
        <v>1021.2203263857671</v>
      </c>
      <c r="F4753">
        <f t="shared" si="13"/>
        <v>-2.2203263857670663</v>
      </c>
      <c r="G4753">
        <f t="shared" si="14"/>
        <v>4.9298492593334435</v>
      </c>
    </row>
    <row r="4754" spans="1:7" x14ac:dyDescent="0.25">
      <c r="A4754" t="s">
        <v>1</v>
      </c>
      <c r="B4754">
        <v>294</v>
      </c>
      <c r="C4754">
        <v>1023</v>
      </c>
      <c r="D4754">
        <f t="shared" si="12"/>
        <v>1021.2220643482809</v>
      </c>
      <c r="F4754">
        <f t="shared" si="13"/>
        <v>1.7779356517190763</v>
      </c>
      <c r="G4754">
        <f t="shared" si="14"/>
        <v>3.1610551816537367</v>
      </c>
    </row>
    <row r="4755" spans="1:7" x14ac:dyDescent="0.25">
      <c r="A4755" t="s">
        <v>1</v>
      </c>
      <c r="B4755">
        <v>295</v>
      </c>
      <c r="C4755">
        <v>1023</v>
      </c>
      <c r="D4755">
        <f t="shared" si="12"/>
        <v>1021.2238006135658</v>
      </c>
      <c r="F4755">
        <f t="shared" si="13"/>
        <v>1.7761993864342003</v>
      </c>
      <c r="G4755">
        <f t="shared" si="14"/>
        <v>3.1548842603692293</v>
      </c>
    </row>
    <row r="4756" spans="1:7" x14ac:dyDescent="0.25">
      <c r="A4756" t="s">
        <v>1</v>
      </c>
      <c r="B4756">
        <v>296</v>
      </c>
      <c r="C4756">
        <v>1022</v>
      </c>
      <c r="D4756">
        <f t="shared" si="12"/>
        <v>1021.2245586207791</v>
      </c>
      <c r="F4756">
        <f t="shared" si="13"/>
        <v>0.7754413792208652</v>
      </c>
      <c r="G4756">
        <f t="shared" si="14"/>
        <v>0.60130933260795771</v>
      </c>
    </row>
    <row r="4757" spans="1:7" x14ac:dyDescent="0.25">
      <c r="A4757" t="s">
        <v>1</v>
      </c>
      <c r="B4757">
        <v>297</v>
      </c>
      <c r="C4757">
        <v>1023</v>
      </c>
      <c r="D4757">
        <f t="shared" si="12"/>
        <v>1021.226292450251</v>
      </c>
      <c r="F4757">
        <f t="shared" si="13"/>
        <v>1.7737075497490196</v>
      </c>
      <c r="G4757">
        <f t="shared" si="14"/>
        <v>3.1460384720366705</v>
      </c>
    </row>
    <row r="4758" spans="1:7" x14ac:dyDescent="0.25">
      <c r="A4758" t="s">
        <v>1</v>
      </c>
      <c r="B4758">
        <v>298</v>
      </c>
      <c r="C4758">
        <v>1023</v>
      </c>
      <c r="D4758">
        <f t="shared" si="12"/>
        <v>1021.2280245865301</v>
      </c>
      <c r="F4758">
        <f t="shared" si="13"/>
        <v>1.7719754134699315</v>
      </c>
      <c r="G4758">
        <f t="shared" si="14"/>
        <v>3.1398968659419348</v>
      </c>
    </row>
    <row r="4759" spans="1:7" x14ac:dyDescent="0.25">
      <c r="A4759" t="s">
        <v>1</v>
      </c>
      <c r="B4759">
        <v>299</v>
      </c>
      <c r="C4759">
        <v>1023</v>
      </c>
      <c r="D4759">
        <f t="shared" si="12"/>
        <v>1021.2297550312697</v>
      </c>
      <c r="F4759">
        <f t="shared" si="13"/>
        <v>1.7702449687302533</v>
      </c>
      <c r="G4759">
        <f t="shared" si="14"/>
        <v>3.1337672493147752</v>
      </c>
    </row>
    <row r="4760" spans="1:7" x14ac:dyDescent="0.25">
      <c r="A4760" t="s">
        <v>1</v>
      </c>
      <c r="B4760">
        <v>300</v>
      </c>
      <c r="C4760">
        <v>1023</v>
      </c>
      <c r="D4760">
        <f t="shared" si="12"/>
        <v>1021.231483786122</v>
      </c>
      <c r="F4760">
        <f t="shared" si="13"/>
        <v>1.7685162138780015</v>
      </c>
      <c r="G4760">
        <f t="shared" si="14"/>
        <v>3.1276495987493811</v>
      </c>
    </row>
    <row r="4761" spans="1:7" x14ac:dyDescent="0.25">
      <c r="A4761" t="s">
        <v>1</v>
      </c>
      <c r="B4761">
        <v>301</v>
      </c>
      <c r="C4761">
        <v>1023</v>
      </c>
      <c r="D4761">
        <f t="shared" si="12"/>
        <v>1021.2332108527371</v>
      </c>
      <c r="F4761">
        <f t="shared" si="13"/>
        <v>1.766789147262898</v>
      </c>
      <c r="G4761">
        <f t="shared" si="14"/>
        <v>3.1215438908859583</v>
      </c>
    </row>
    <row r="4762" spans="1:7" x14ac:dyDescent="0.25">
      <c r="A4762" t="s">
        <v>1</v>
      </c>
      <c r="B4762">
        <v>302</v>
      </c>
      <c r="C4762">
        <v>1017</v>
      </c>
      <c r="D4762">
        <f t="shared" si="12"/>
        <v>1021.2290768577637</v>
      </c>
      <c r="F4762">
        <f t="shared" si="13"/>
        <v>-4.2290768577637436</v>
      </c>
      <c r="G4762">
        <f t="shared" si="14"/>
        <v>17.88509106887286</v>
      </c>
    </row>
    <row r="4763" spans="1:7" x14ac:dyDescent="0.25">
      <c r="A4763" t="s">
        <v>1</v>
      </c>
      <c r="B4763">
        <v>303</v>
      </c>
      <c r="C4763">
        <v>1023</v>
      </c>
      <c r="D4763">
        <f t="shared" si="12"/>
        <v>1021.2308062748948</v>
      </c>
      <c r="F4763">
        <f t="shared" si="13"/>
        <v>1.7691937251051968</v>
      </c>
      <c r="G4763">
        <f t="shared" si="14"/>
        <v>3.1300464369516026</v>
      </c>
    </row>
    <row r="4764" spans="1:7" x14ac:dyDescent="0.25">
      <c r="A4764" t="s">
        <v>1</v>
      </c>
      <c r="B4764">
        <v>304</v>
      </c>
      <c r="C4764">
        <v>1023</v>
      </c>
      <c r="D4764">
        <f t="shared" si="12"/>
        <v>1021.232534003142</v>
      </c>
      <c r="F4764">
        <f t="shared" si="13"/>
        <v>1.7674659968580499</v>
      </c>
      <c r="G4764">
        <f t="shared" si="14"/>
        <v>3.1239360500494202</v>
      </c>
    </row>
    <row r="4765" spans="1:7" x14ac:dyDescent="0.25">
      <c r="A4765" t="s">
        <v>1</v>
      </c>
      <c r="B4765">
        <v>305</v>
      </c>
      <c r="C4765">
        <v>1023</v>
      </c>
      <c r="D4765">
        <f t="shared" si="12"/>
        <v>1021.2342600441546</v>
      </c>
      <c r="F4765">
        <f t="shared" si="13"/>
        <v>1.7657399558454472</v>
      </c>
      <c r="G4765">
        <f t="shared" si="14"/>
        <v>3.1178375916690819</v>
      </c>
    </row>
    <row r="4766" spans="1:7" x14ac:dyDescent="0.25">
      <c r="A4766" t="s">
        <v>1</v>
      </c>
      <c r="B4766">
        <v>306</v>
      </c>
      <c r="C4766">
        <v>1023</v>
      </c>
      <c r="D4766">
        <f t="shared" si="12"/>
        <v>1021.2359843995802</v>
      </c>
      <c r="F4766">
        <f t="shared" si="13"/>
        <v>1.7640156004198388</v>
      </c>
      <c r="G4766">
        <f t="shared" si="14"/>
        <v>3.1117510385245644</v>
      </c>
    </row>
    <row r="4767" spans="1:7" x14ac:dyDescent="0.25">
      <c r="A4767" t="s">
        <v>1</v>
      </c>
      <c r="B4767">
        <v>307</v>
      </c>
      <c r="C4767">
        <v>1023</v>
      </c>
      <c r="D4767">
        <f t="shared" si="12"/>
        <v>1021.237707071065</v>
      </c>
      <c r="F4767">
        <f t="shared" si="13"/>
        <v>1.7622929289350395</v>
      </c>
      <c r="G4767">
        <f t="shared" si="14"/>
        <v>3.1056763673744401</v>
      </c>
    </row>
    <row r="4768" spans="1:7" x14ac:dyDescent="0.25">
      <c r="A4768" t="s">
        <v>1</v>
      </c>
      <c r="B4768">
        <v>308</v>
      </c>
      <c r="C4768">
        <v>1023</v>
      </c>
      <c r="D4768">
        <f t="shared" si="12"/>
        <v>1021.2394280602533</v>
      </c>
      <c r="F4768">
        <f t="shared" si="13"/>
        <v>1.7605719397466828</v>
      </c>
      <c r="G4768">
        <f t="shared" si="14"/>
        <v>3.0996135550233972</v>
      </c>
    </row>
    <row r="4769" spans="1:7" x14ac:dyDescent="0.25">
      <c r="A4769" t="s">
        <v>1</v>
      </c>
      <c r="B4769">
        <v>309</v>
      </c>
      <c r="C4769">
        <v>1023</v>
      </c>
      <c r="D4769">
        <f t="shared" si="12"/>
        <v>1021.2411473687882</v>
      </c>
      <c r="F4769">
        <f t="shared" si="13"/>
        <v>1.7588526312117665</v>
      </c>
      <c r="G4769">
        <f t="shared" si="14"/>
        <v>3.0935625783205545</v>
      </c>
    </row>
    <row r="4770" spans="1:7" x14ac:dyDescent="0.25">
      <c r="A4770" t="s">
        <v>1</v>
      </c>
      <c r="B4770">
        <v>310</v>
      </c>
      <c r="C4770">
        <v>1023</v>
      </c>
      <c r="D4770">
        <f t="shared" si="12"/>
        <v>1021.2428649983109</v>
      </c>
      <c r="F4770">
        <f t="shared" si="13"/>
        <v>1.7571350016891074</v>
      </c>
      <c r="G4770">
        <f t="shared" si="14"/>
        <v>3.0875234141609793</v>
      </c>
    </row>
    <row r="4771" spans="1:7" x14ac:dyDescent="0.25">
      <c r="A4771" t="s">
        <v>1</v>
      </c>
      <c r="B4771">
        <v>311</v>
      </c>
      <c r="C4771">
        <v>1013</v>
      </c>
      <c r="D4771">
        <f t="shared" si="12"/>
        <v>1021.234815325461</v>
      </c>
      <c r="F4771">
        <f t="shared" si="13"/>
        <v>-8.2348153254609997</v>
      </c>
      <c r="G4771">
        <f t="shared" si="14"/>
        <v>67.812183444447356</v>
      </c>
    </row>
    <row r="4772" spans="1:7" x14ac:dyDescent="0.25">
      <c r="A4772" t="s">
        <v>1</v>
      </c>
      <c r="B4772">
        <v>312</v>
      </c>
      <c r="C4772">
        <v>1023</v>
      </c>
      <c r="D4772">
        <f t="shared" si="12"/>
        <v>1021.2365391386197</v>
      </c>
      <c r="F4772">
        <f t="shared" si="13"/>
        <v>1.7634608613802811</v>
      </c>
      <c r="G4772">
        <f t="shared" si="14"/>
        <v>3.109794209620083</v>
      </c>
    </row>
    <row r="4773" spans="1:7" x14ac:dyDescent="0.25">
      <c r="A4773" t="s">
        <v>1</v>
      </c>
      <c r="B4773">
        <v>313</v>
      </c>
      <c r="C4773">
        <v>1023</v>
      </c>
      <c r="D4773">
        <f t="shared" si="12"/>
        <v>1021.2382612683672</v>
      </c>
      <c r="F4773">
        <f t="shared" si="13"/>
        <v>1.7617387316328177</v>
      </c>
      <c r="G4773">
        <f t="shared" si="14"/>
        <v>3.1037233585352091</v>
      </c>
    </row>
    <row r="4774" spans="1:7" x14ac:dyDescent="0.25">
      <c r="A4774" t="s">
        <v>1</v>
      </c>
      <c r="B4774">
        <v>314</v>
      </c>
      <c r="C4774">
        <v>1023</v>
      </c>
      <c r="D4774">
        <f t="shared" si="12"/>
        <v>1021.2399817163473</v>
      </c>
      <c r="F4774">
        <f t="shared" si="13"/>
        <v>1.7600182836526983</v>
      </c>
      <c r="G4774">
        <f t="shared" si="14"/>
        <v>3.09766435879179</v>
      </c>
    </row>
    <row r="4775" spans="1:7" x14ac:dyDescent="0.25">
      <c r="A4775" t="s">
        <v>1</v>
      </c>
      <c r="B4775">
        <v>315</v>
      </c>
      <c r="C4775">
        <v>1023</v>
      </c>
      <c r="D4775">
        <f t="shared" si="12"/>
        <v>1021.2417004842024</v>
      </c>
      <c r="F4775">
        <f t="shared" si="13"/>
        <v>1.7582995157976029</v>
      </c>
      <c r="G4775">
        <f t="shared" si="14"/>
        <v>3.091617187254085</v>
      </c>
    </row>
    <row r="4776" spans="1:7" x14ac:dyDescent="0.25">
      <c r="A4776" t="s">
        <v>1</v>
      </c>
      <c r="B4776">
        <v>316</v>
      </c>
      <c r="C4776">
        <v>1023</v>
      </c>
      <c r="D4776">
        <f t="shared" si="12"/>
        <v>1021.2434175735733</v>
      </c>
      <c r="F4776">
        <f t="shared" si="13"/>
        <v>1.7565824264266894</v>
      </c>
      <c r="G4776">
        <f t="shared" si="14"/>
        <v>3.0855818208310755</v>
      </c>
    </row>
    <row r="4777" spans="1:7" x14ac:dyDescent="0.25">
      <c r="A4777" t="s">
        <v>1</v>
      </c>
      <c r="B4777">
        <v>317</v>
      </c>
      <c r="C4777">
        <v>1023</v>
      </c>
      <c r="D4777">
        <f t="shared" si="12"/>
        <v>1021.2451329860991</v>
      </c>
      <c r="F4777">
        <f t="shared" si="13"/>
        <v>1.7548670139009346</v>
      </c>
      <c r="G4777">
        <f t="shared" si="14"/>
        <v>3.0795582364775829</v>
      </c>
    </row>
    <row r="4778" spans="1:7" x14ac:dyDescent="0.25">
      <c r="A4778" t="s">
        <v>1</v>
      </c>
      <c r="B4778">
        <v>318</v>
      </c>
      <c r="C4778">
        <v>1020</v>
      </c>
      <c r="D4778">
        <f t="shared" si="12"/>
        <v>1021.2439170359173</v>
      </c>
      <c r="F4778">
        <f t="shared" si="13"/>
        <v>-1.2439170359173204</v>
      </c>
      <c r="G4778">
        <f t="shared" si="14"/>
        <v>1.5473295922453321</v>
      </c>
    </row>
    <row r="4779" spans="1:7" x14ac:dyDescent="0.25">
      <c r="A4779" t="s">
        <v>1</v>
      </c>
      <c r="B4779">
        <v>319</v>
      </c>
      <c r="C4779">
        <v>1017</v>
      </c>
      <c r="D4779">
        <f t="shared" si="12"/>
        <v>1021.239772585687</v>
      </c>
      <c r="F4779">
        <f t="shared" si="13"/>
        <v>-4.2397725856869783</v>
      </c>
      <c r="G4779">
        <f t="shared" si="14"/>
        <v>17.975671578342848</v>
      </c>
    </row>
    <row r="4780" spans="1:7" x14ac:dyDescent="0.25">
      <c r="A4780" t="s">
        <v>1</v>
      </c>
      <c r="B4780">
        <v>320</v>
      </c>
      <c r="C4780">
        <v>1019</v>
      </c>
      <c r="D4780">
        <f t="shared" si="12"/>
        <v>1021.2375853077713</v>
      </c>
      <c r="F4780">
        <f t="shared" si="13"/>
        <v>-2.2375853077712691</v>
      </c>
      <c r="G4780">
        <f t="shared" si="14"/>
        <v>5.0067880095538451</v>
      </c>
    </row>
    <row r="4781" spans="1:7" x14ac:dyDescent="0.25">
      <c r="A4781" t="s">
        <v>1</v>
      </c>
      <c r="B4781">
        <v>321</v>
      </c>
      <c r="C4781">
        <v>1017</v>
      </c>
      <c r="D4781">
        <f t="shared" ref="D4781:D4844" si="15">D4780+(C4781-D4780)/1024</f>
        <v>1021.2334470408691</v>
      </c>
      <c r="F4781">
        <f t="shared" ref="F4781:F4844" si="16">C4781-D4781</f>
        <v>-4.2334470408691232</v>
      </c>
      <c r="G4781">
        <f t="shared" ref="G4781:G4844" si="17">POWER(F4781,2)</f>
        <v>17.922073847843535</v>
      </c>
    </row>
    <row r="4782" spans="1:7" x14ac:dyDescent="0.25">
      <c r="A4782" t="s">
        <v>1</v>
      </c>
      <c r="B4782">
        <v>322</v>
      </c>
      <c r="C4782">
        <v>1018</v>
      </c>
      <c r="D4782">
        <f t="shared" si="15"/>
        <v>1021.2302893777432</v>
      </c>
      <c r="F4782">
        <f t="shared" si="16"/>
        <v>-3.2302893777432473</v>
      </c>
      <c r="G4782">
        <f t="shared" si="17"/>
        <v>10.434769463960857</v>
      </c>
    </row>
    <row r="4783" spans="1:7" x14ac:dyDescent="0.25">
      <c r="A4783" t="s">
        <v>1</v>
      </c>
      <c r="B4783">
        <v>323</v>
      </c>
      <c r="C4783">
        <v>1018</v>
      </c>
      <c r="D4783">
        <f t="shared" si="15"/>
        <v>1021.2271347982728</v>
      </c>
      <c r="F4783">
        <f t="shared" si="16"/>
        <v>-3.2271347982728003</v>
      </c>
      <c r="G4783">
        <f t="shared" si="17"/>
        <v>10.414399006223228</v>
      </c>
    </row>
    <row r="4784" spans="1:7" x14ac:dyDescent="0.25">
      <c r="A4784" t="s">
        <v>1</v>
      </c>
      <c r="B4784">
        <v>324</v>
      </c>
      <c r="C4784">
        <v>1023</v>
      </c>
      <c r="D4784">
        <f t="shared" si="15"/>
        <v>1021.2288661119463</v>
      </c>
      <c r="F4784">
        <f t="shared" si="16"/>
        <v>1.7711338880536687</v>
      </c>
      <c r="G4784">
        <f t="shared" si="17"/>
        <v>3.1369152494121053</v>
      </c>
    </row>
    <row r="4785" spans="1:7" x14ac:dyDescent="0.25">
      <c r="A4785" t="s">
        <v>1</v>
      </c>
      <c r="B4785">
        <v>325</v>
      </c>
      <c r="C4785">
        <v>1022</v>
      </c>
      <c r="D4785">
        <f t="shared" si="15"/>
        <v>1021.2296191723839</v>
      </c>
      <c r="F4785">
        <f t="shared" si="16"/>
        <v>0.77038082761612259</v>
      </c>
      <c r="G4785">
        <f t="shared" si="17"/>
        <v>0.59348661955850202</v>
      </c>
    </row>
    <row r="4786" spans="1:7" x14ac:dyDescent="0.25">
      <c r="A4786" t="s">
        <v>1</v>
      </c>
      <c r="B4786">
        <v>326</v>
      </c>
      <c r="C4786">
        <v>1022</v>
      </c>
      <c r="D4786">
        <f t="shared" si="15"/>
        <v>1021.2303714974108</v>
      </c>
      <c r="F4786">
        <f t="shared" si="16"/>
        <v>0.76962850258917115</v>
      </c>
      <c r="G4786">
        <f t="shared" si="17"/>
        <v>0.59232803199764983</v>
      </c>
    </row>
    <row r="4787" spans="1:7" x14ac:dyDescent="0.25">
      <c r="A4787" t="s">
        <v>1</v>
      </c>
      <c r="B4787">
        <v>327</v>
      </c>
      <c r="C4787">
        <v>1023</v>
      </c>
      <c r="D4787">
        <f t="shared" si="15"/>
        <v>1021.2320996502453</v>
      </c>
      <c r="F4787">
        <f t="shared" si="16"/>
        <v>1.7679003497546546</v>
      </c>
      <c r="G4787">
        <f t="shared" si="17"/>
        <v>3.1254716466626302</v>
      </c>
    </row>
    <row r="4788" spans="1:7" x14ac:dyDescent="0.25">
      <c r="A4788" t="s">
        <v>1</v>
      </c>
      <c r="B4788">
        <v>328</v>
      </c>
      <c r="C4788">
        <v>1013</v>
      </c>
      <c r="D4788">
        <f t="shared" si="15"/>
        <v>1021.2240604904307</v>
      </c>
      <c r="F4788">
        <f t="shared" si="16"/>
        <v>-8.224060490430702</v>
      </c>
      <c r="G4788">
        <f t="shared" si="17"/>
        <v>67.635170950263273</v>
      </c>
    </row>
    <row r="4789" spans="1:7" x14ac:dyDescent="0.25">
      <c r="A4789" t="s">
        <v>1</v>
      </c>
      <c r="B4789">
        <v>329</v>
      </c>
      <c r="C4789">
        <v>1023</v>
      </c>
      <c r="D4789">
        <f t="shared" si="15"/>
        <v>1021.2257948063581</v>
      </c>
      <c r="F4789">
        <f t="shared" si="16"/>
        <v>1.774205193641933</v>
      </c>
      <c r="G4789">
        <f t="shared" si="17"/>
        <v>3.1478040691460087</v>
      </c>
    </row>
    <row r="4790" spans="1:7" x14ac:dyDescent="0.25">
      <c r="A4790" t="s">
        <v>1</v>
      </c>
      <c r="B4790">
        <v>330</v>
      </c>
      <c r="C4790">
        <v>1023</v>
      </c>
      <c r="D4790">
        <f t="shared" si="15"/>
        <v>1021.2275274286175</v>
      </c>
      <c r="F4790">
        <f t="shared" si="16"/>
        <v>1.7724725713825364</v>
      </c>
      <c r="G4790">
        <f t="shared" si="17"/>
        <v>3.1416590163034206</v>
      </c>
    </row>
    <row r="4791" spans="1:7" x14ac:dyDescent="0.25">
      <c r="A4791" t="s">
        <v>1</v>
      </c>
      <c r="B4791">
        <v>331</v>
      </c>
      <c r="C4791">
        <v>1022</v>
      </c>
      <c r="D4791">
        <f t="shared" si="15"/>
        <v>1021.2282817963629</v>
      </c>
      <c r="F4791">
        <f t="shared" si="16"/>
        <v>0.77171820363707866</v>
      </c>
      <c r="G4791">
        <f t="shared" si="17"/>
        <v>0.59554898582483962</v>
      </c>
    </row>
    <row r="4792" spans="1:7" x14ac:dyDescent="0.25">
      <c r="A4792" t="s">
        <v>1</v>
      </c>
      <c r="B4792">
        <v>332</v>
      </c>
      <c r="C4792">
        <v>1023</v>
      </c>
      <c r="D4792">
        <f t="shared" si="15"/>
        <v>1021.2300119899212</v>
      </c>
      <c r="F4792">
        <f t="shared" si="16"/>
        <v>1.769988010078805</v>
      </c>
      <c r="G4792">
        <f t="shared" si="17"/>
        <v>3.1328575558227278</v>
      </c>
    </row>
    <row r="4793" spans="1:7" x14ac:dyDescent="0.25">
      <c r="A4793" t="s">
        <v>1</v>
      </c>
      <c r="B4793">
        <v>333</v>
      </c>
      <c r="C4793">
        <v>1023</v>
      </c>
      <c r="D4793">
        <f t="shared" si="15"/>
        <v>1021.2317404938373</v>
      </c>
      <c r="F4793">
        <f t="shared" si="16"/>
        <v>1.7682595061627353</v>
      </c>
      <c r="G4793">
        <f t="shared" si="17"/>
        <v>3.1267416811348805</v>
      </c>
    </row>
    <row r="4794" spans="1:7" x14ac:dyDescent="0.25">
      <c r="A4794" t="s">
        <v>1</v>
      </c>
      <c r="B4794">
        <v>334</v>
      </c>
      <c r="C4794">
        <v>1023</v>
      </c>
      <c r="D4794">
        <f t="shared" si="15"/>
        <v>1021.2334673097613</v>
      </c>
      <c r="F4794">
        <f t="shared" si="16"/>
        <v>1.7665326902387051</v>
      </c>
      <c r="G4794">
        <f t="shared" si="17"/>
        <v>3.1206377456819969</v>
      </c>
    </row>
    <row r="4795" spans="1:7" x14ac:dyDescent="0.25">
      <c r="A4795" t="s">
        <v>1</v>
      </c>
      <c r="B4795">
        <v>335</v>
      </c>
      <c r="C4795">
        <v>1023</v>
      </c>
      <c r="D4795">
        <f t="shared" si="15"/>
        <v>1021.2351924393416</v>
      </c>
      <c r="F4795">
        <f t="shared" si="16"/>
        <v>1.7648075606583689</v>
      </c>
      <c r="G4795">
        <f t="shared" si="17"/>
        <v>3.1145457261569423</v>
      </c>
    </row>
    <row r="4796" spans="1:7" x14ac:dyDescent="0.25">
      <c r="A4796" t="s">
        <v>1</v>
      </c>
      <c r="B4796">
        <v>336</v>
      </c>
      <c r="C4796">
        <v>1023</v>
      </c>
      <c r="D4796">
        <f t="shared" si="15"/>
        <v>1021.2369158842251</v>
      </c>
      <c r="F4796">
        <f t="shared" si="16"/>
        <v>1.7630841157748591</v>
      </c>
      <c r="G4796">
        <f t="shared" si="17"/>
        <v>3.1084655992976167</v>
      </c>
    </row>
    <row r="4797" spans="1:7" x14ac:dyDescent="0.25">
      <c r="A4797" t="s">
        <v>1</v>
      </c>
      <c r="B4797">
        <v>337</v>
      </c>
      <c r="C4797">
        <v>993</v>
      </c>
      <c r="D4797">
        <f t="shared" si="15"/>
        <v>1021.209340771057</v>
      </c>
      <c r="F4797">
        <f t="shared" si="16"/>
        <v>-28.209340771056986</v>
      </c>
      <c r="G4797">
        <f t="shared" si="17"/>
        <v>795.766906737618</v>
      </c>
    </row>
    <row r="4798" spans="1:7" x14ac:dyDescent="0.25">
      <c r="A4798" t="s">
        <v>1</v>
      </c>
      <c r="B4798">
        <v>338</v>
      </c>
      <c r="C4798">
        <v>1023</v>
      </c>
      <c r="D4798">
        <f t="shared" si="15"/>
        <v>1021.2110894617102</v>
      </c>
      <c r="F4798">
        <f t="shared" si="16"/>
        <v>1.7889105382897696</v>
      </c>
      <c r="G4798">
        <f t="shared" si="17"/>
        <v>3.2002009140041934</v>
      </c>
    </row>
    <row r="4799" spans="1:7" x14ac:dyDescent="0.25">
      <c r="A4799" t="s">
        <v>1</v>
      </c>
      <c r="B4799">
        <v>339</v>
      </c>
      <c r="C4799">
        <v>1015</v>
      </c>
      <c r="D4799">
        <f t="shared" si="15"/>
        <v>1021.2050239446578</v>
      </c>
      <c r="F4799">
        <f t="shared" si="16"/>
        <v>-6.2050239446577962</v>
      </c>
      <c r="G4799">
        <f t="shared" si="17"/>
        <v>38.502322153776596</v>
      </c>
    </row>
    <row r="4800" spans="1:7" x14ac:dyDescent="0.25">
      <c r="A4800" t="s">
        <v>1</v>
      </c>
      <c r="B4800">
        <v>340</v>
      </c>
      <c r="C4800">
        <v>1023</v>
      </c>
      <c r="D4800">
        <f t="shared" si="15"/>
        <v>1021.2067768509619</v>
      </c>
      <c r="F4800">
        <f t="shared" si="16"/>
        <v>1.7932231490381128</v>
      </c>
      <c r="G4800">
        <f t="shared" si="17"/>
        <v>3.2156492622461657</v>
      </c>
    </row>
    <row r="4801" spans="1:7" x14ac:dyDescent="0.25">
      <c r="A4801" t="s">
        <v>1</v>
      </c>
      <c r="B4801">
        <v>341</v>
      </c>
      <c r="C4801">
        <v>1016</v>
      </c>
      <c r="D4801">
        <f t="shared" si="15"/>
        <v>1021.2016921079434</v>
      </c>
      <c r="F4801">
        <f t="shared" si="16"/>
        <v>-5.2016921079433587</v>
      </c>
      <c r="G4801">
        <f t="shared" si="17"/>
        <v>27.057600785840222</v>
      </c>
    </row>
    <row r="4802" spans="1:7" x14ac:dyDescent="0.25">
      <c r="A4802" t="s">
        <v>1</v>
      </c>
      <c r="B4802">
        <v>342</v>
      </c>
      <c r="C4802">
        <v>1023</v>
      </c>
      <c r="D4802">
        <f t="shared" si="15"/>
        <v>1021.2034482679942</v>
      </c>
      <c r="F4802">
        <f t="shared" si="16"/>
        <v>1.7965517320058098</v>
      </c>
      <c r="G4802">
        <f t="shared" si="17"/>
        <v>3.227598125773075</v>
      </c>
    </row>
    <row r="4803" spans="1:7" x14ac:dyDescent="0.25">
      <c r="A4803" t="s">
        <v>1</v>
      </c>
      <c r="B4803">
        <v>343</v>
      </c>
      <c r="C4803">
        <v>1023</v>
      </c>
      <c r="D4803">
        <f t="shared" si="15"/>
        <v>1021.205202713045</v>
      </c>
      <c r="F4803">
        <f t="shared" si="16"/>
        <v>1.7947972869550313</v>
      </c>
      <c r="G4803">
        <f t="shared" si="17"/>
        <v>3.2212973012611408</v>
      </c>
    </row>
    <row r="4804" spans="1:7" x14ac:dyDescent="0.25">
      <c r="A4804" t="s">
        <v>1</v>
      </c>
      <c r="B4804">
        <v>344</v>
      </c>
      <c r="C4804">
        <v>1023</v>
      </c>
      <c r="D4804">
        <f t="shared" si="15"/>
        <v>1021.2069554447705</v>
      </c>
      <c r="F4804">
        <f t="shared" si="16"/>
        <v>1.7930445552294714</v>
      </c>
      <c r="G4804">
        <f t="shared" si="17"/>
        <v>3.2150087770380527</v>
      </c>
    </row>
    <row r="4805" spans="1:7" x14ac:dyDescent="0.25">
      <c r="A4805" t="s">
        <v>1</v>
      </c>
      <c r="B4805">
        <v>345</v>
      </c>
      <c r="C4805">
        <v>1017</v>
      </c>
      <c r="D4805">
        <f t="shared" si="15"/>
        <v>1021.202847089844</v>
      </c>
      <c r="F4805">
        <f t="shared" si="16"/>
        <v>-4.2028470898439991</v>
      </c>
      <c r="G4805">
        <f t="shared" si="17"/>
        <v>17.663923660610173</v>
      </c>
    </row>
    <row r="4806" spans="1:7" x14ac:dyDescent="0.25">
      <c r="A4806" t="s">
        <v>1</v>
      </c>
      <c r="B4806">
        <v>346</v>
      </c>
      <c r="C4806">
        <v>1023</v>
      </c>
      <c r="D4806">
        <f t="shared" si="15"/>
        <v>1021.2046021219828</v>
      </c>
      <c r="F4806">
        <f t="shared" si="16"/>
        <v>1.7953978780171838</v>
      </c>
      <c r="G4806">
        <f t="shared" si="17"/>
        <v>3.2234535403886064</v>
      </c>
    </row>
    <row r="4807" spans="1:7" x14ac:dyDescent="0.25">
      <c r="A4807" t="s">
        <v>1</v>
      </c>
      <c r="B4807">
        <v>347</v>
      </c>
      <c r="C4807">
        <v>1023</v>
      </c>
      <c r="D4807">
        <f t="shared" si="15"/>
        <v>1021.2063554402231</v>
      </c>
      <c r="F4807">
        <f t="shared" si="16"/>
        <v>1.793644559776908</v>
      </c>
      <c r="G4807">
        <f t="shared" si="17"/>
        <v>3.2171608068172981</v>
      </c>
    </row>
    <row r="4808" spans="1:7" x14ac:dyDescent="0.25">
      <c r="A4808" t="s">
        <v>1</v>
      </c>
      <c r="B4808">
        <v>348</v>
      </c>
      <c r="C4808">
        <v>1023</v>
      </c>
      <c r="D4808">
        <f t="shared" si="15"/>
        <v>1021.2081070462385</v>
      </c>
      <c r="F4808">
        <f t="shared" si="16"/>
        <v>1.7918929537614758</v>
      </c>
      <c r="G4808">
        <f t="shared" si="17"/>
        <v>3.2108803577400264</v>
      </c>
    </row>
    <row r="4809" spans="1:7" x14ac:dyDescent="0.25">
      <c r="A4809" t="s">
        <v>1</v>
      </c>
      <c r="B4809">
        <v>349</v>
      </c>
      <c r="C4809">
        <v>1023</v>
      </c>
      <c r="D4809">
        <f t="shared" si="15"/>
        <v>1021.2098569417012</v>
      </c>
      <c r="F4809">
        <f t="shared" si="16"/>
        <v>1.7901430582987814</v>
      </c>
      <c r="G4809">
        <f t="shared" si="17"/>
        <v>3.2046121691753142</v>
      </c>
    </row>
    <row r="4810" spans="1:7" x14ac:dyDescent="0.25">
      <c r="A4810" t="s">
        <v>1</v>
      </c>
      <c r="B4810">
        <v>350</v>
      </c>
      <c r="C4810">
        <v>1023</v>
      </c>
      <c r="D4810">
        <f t="shared" si="15"/>
        <v>1021.2116051282816</v>
      </c>
      <c r="F4810">
        <f t="shared" si="16"/>
        <v>1.7883948717184239</v>
      </c>
      <c r="G4810">
        <f t="shared" si="17"/>
        <v>3.1983562171887581</v>
      </c>
    </row>
    <row r="4811" spans="1:7" x14ac:dyDescent="0.25">
      <c r="A4811" t="s">
        <v>1</v>
      </c>
      <c r="B4811">
        <v>351</v>
      </c>
      <c r="C4811">
        <v>1023</v>
      </c>
      <c r="D4811">
        <f t="shared" si="15"/>
        <v>1021.2133516076485</v>
      </c>
      <c r="F4811">
        <f t="shared" si="16"/>
        <v>1.7866483923514807</v>
      </c>
      <c r="G4811">
        <f t="shared" si="17"/>
        <v>3.1921124778921302</v>
      </c>
    </row>
    <row r="4812" spans="1:7" x14ac:dyDescent="0.25">
      <c r="A4812" t="s">
        <v>1</v>
      </c>
      <c r="B4812">
        <v>352</v>
      </c>
      <c r="C4812">
        <v>1023</v>
      </c>
      <c r="D4812">
        <f t="shared" si="15"/>
        <v>1021.2150963814692</v>
      </c>
      <c r="F4812">
        <f t="shared" si="16"/>
        <v>1.7849036185308478</v>
      </c>
      <c r="G4812">
        <f t="shared" si="17"/>
        <v>3.1858809274445141</v>
      </c>
    </row>
    <row r="4813" spans="1:7" x14ac:dyDescent="0.25">
      <c r="A4813" t="s">
        <v>1</v>
      </c>
      <c r="B4813">
        <v>353</v>
      </c>
      <c r="C4813">
        <v>1021</v>
      </c>
      <c r="D4813">
        <f t="shared" si="15"/>
        <v>1021.2148863264091</v>
      </c>
      <c r="F4813">
        <f t="shared" si="16"/>
        <v>-0.21488632640910055</v>
      </c>
      <c r="G4813">
        <f t="shared" si="17"/>
        <v>4.6176133277598501E-2</v>
      </c>
    </row>
    <row r="4814" spans="1:7" x14ac:dyDescent="0.25">
      <c r="A4814" t="s">
        <v>1</v>
      </c>
      <c r="B4814">
        <v>354</v>
      </c>
      <c r="C4814">
        <v>1023</v>
      </c>
      <c r="D4814">
        <f t="shared" si="15"/>
        <v>1021.2166296014809</v>
      </c>
      <c r="F4814">
        <f t="shared" si="16"/>
        <v>1.7833703985190823</v>
      </c>
      <c r="G4814">
        <f t="shared" si="17"/>
        <v>3.1804099783141102</v>
      </c>
    </row>
    <row r="4815" spans="1:7" x14ac:dyDescent="0.25">
      <c r="A4815" t="s">
        <v>1</v>
      </c>
      <c r="B4815">
        <v>355</v>
      </c>
      <c r="C4815">
        <v>1023</v>
      </c>
      <c r="D4815">
        <f t="shared" si="15"/>
        <v>1021.2183711741358</v>
      </c>
      <c r="F4815">
        <f t="shared" si="16"/>
        <v>1.7816288258642317</v>
      </c>
      <c r="G4815">
        <f t="shared" si="17"/>
        <v>3.1742012731503606</v>
      </c>
    </row>
    <row r="4816" spans="1:7" x14ac:dyDescent="0.25">
      <c r="A4816" t="s">
        <v>1</v>
      </c>
      <c r="B4816">
        <v>356</v>
      </c>
      <c r="C4816">
        <v>1023</v>
      </c>
      <c r="D4816">
        <f t="shared" si="15"/>
        <v>1021.220111046036</v>
      </c>
      <c r="F4816">
        <f t="shared" si="16"/>
        <v>1.7798889539640186</v>
      </c>
      <c r="G4816">
        <f t="shared" si="17"/>
        <v>3.1680046884431281</v>
      </c>
    </row>
    <row r="4817" spans="1:7" x14ac:dyDescent="0.25">
      <c r="A4817" t="s">
        <v>1</v>
      </c>
      <c r="B4817">
        <v>357</v>
      </c>
      <c r="C4817">
        <v>1023</v>
      </c>
      <c r="D4817">
        <f t="shared" si="15"/>
        <v>1021.2218492188426</v>
      </c>
      <c r="F4817">
        <f t="shared" si="16"/>
        <v>1.7781507811573647</v>
      </c>
      <c r="G4817">
        <f t="shared" si="17"/>
        <v>3.1618202005305465</v>
      </c>
    </row>
    <row r="4818" spans="1:7" x14ac:dyDescent="0.25">
      <c r="A4818" t="s">
        <v>1</v>
      </c>
      <c r="B4818">
        <v>358</v>
      </c>
      <c r="C4818">
        <v>1023</v>
      </c>
      <c r="D4818">
        <f t="shared" si="15"/>
        <v>1021.2235856942149</v>
      </c>
      <c r="F4818">
        <f t="shared" si="16"/>
        <v>1.7764143057851243</v>
      </c>
      <c r="G4818">
        <f t="shared" si="17"/>
        <v>3.1556477857980449</v>
      </c>
    </row>
    <row r="4819" spans="1:7" x14ac:dyDescent="0.25">
      <c r="A4819" t="s">
        <v>1</v>
      </c>
      <c r="B4819">
        <v>359</v>
      </c>
      <c r="C4819">
        <v>1023</v>
      </c>
      <c r="D4819">
        <f t="shared" si="15"/>
        <v>1021.2253204738104</v>
      </c>
      <c r="F4819">
        <f t="shared" si="16"/>
        <v>1.7746795261896295</v>
      </c>
      <c r="G4819">
        <f t="shared" si="17"/>
        <v>3.1494874206766479</v>
      </c>
    </row>
    <row r="4820" spans="1:7" x14ac:dyDescent="0.25">
      <c r="A4820" t="s">
        <v>1</v>
      </c>
      <c r="B4820">
        <v>360</v>
      </c>
      <c r="C4820">
        <v>1023</v>
      </c>
      <c r="D4820">
        <f t="shared" si="15"/>
        <v>1021.2270535592852</v>
      </c>
      <c r="F4820">
        <f t="shared" si="16"/>
        <v>1.7729464407148043</v>
      </c>
      <c r="G4820">
        <f t="shared" si="17"/>
        <v>3.1433390816432931</v>
      </c>
    </row>
    <row r="4821" spans="1:7" x14ac:dyDescent="0.25">
      <c r="A4821" t="s">
        <v>1</v>
      </c>
      <c r="B4821">
        <v>361</v>
      </c>
      <c r="C4821">
        <v>1023</v>
      </c>
      <c r="D4821">
        <f t="shared" si="15"/>
        <v>1021.2287849522937</v>
      </c>
      <c r="F4821">
        <f t="shared" si="16"/>
        <v>1.7712150477062778</v>
      </c>
      <c r="G4821">
        <f t="shared" si="17"/>
        <v>3.1372027452211522</v>
      </c>
    </row>
    <row r="4822" spans="1:7" x14ac:dyDescent="0.25">
      <c r="A4822" t="s">
        <v>1</v>
      </c>
      <c r="B4822">
        <v>362</v>
      </c>
      <c r="C4822">
        <v>1018</v>
      </c>
      <c r="D4822">
        <f t="shared" si="15"/>
        <v>1021.2256318419887</v>
      </c>
      <c r="F4822">
        <f t="shared" si="16"/>
        <v>-3.2256318419887293</v>
      </c>
      <c r="G4822">
        <f t="shared" si="17"/>
        <v>10.404700780051602</v>
      </c>
    </row>
    <row r="4823" spans="1:7" x14ac:dyDescent="0.25">
      <c r="A4823" t="s">
        <v>1</v>
      </c>
      <c r="B4823">
        <v>363</v>
      </c>
      <c r="C4823">
        <v>1023</v>
      </c>
      <c r="D4823">
        <f t="shared" si="15"/>
        <v>1021.227364623393</v>
      </c>
      <c r="F4823">
        <f t="shared" si="16"/>
        <v>1.7726353766070133</v>
      </c>
      <c r="G4823">
        <f t="shared" si="17"/>
        <v>3.1422361783986879</v>
      </c>
    </row>
    <row r="4824" spans="1:7" x14ac:dyDescent="0.25">
      <c r="A4824" t="s">
        <v>1</v>
      </c>
      <c r="B4824">
        <v>364</v>
      </c>
      <c r="C4824">
        <v>1023</v>
      </c>
      <c r="D4824">
        <f t="shared" si="15"/>
        <v>1021.229095712628</v>
      </c>
      <c r="F4824">
        <f t="shared" si="16"/>
        <v>1.7709042873719909</v>
      </c>
      <c r="G4824">
        <f t="shared" si="17"/>
        <v>3.1361019950324991</v>
      </c>
    </row>
    <row r="4825" spans="1:7" x14ac:dyDescent="0.25">
      <c r="A4825" t="s">
        <v>1</v>
      </c>
      <c r="B4825">
        <v>365</v>
      </c>
      <c r="C4825">
        <v>1023</v>
      </c>
      <c r="D4825">
        <f t="shared" si="15"/>
        <v>1021.2308251113461</v>
      </c>
      <c r="F4825">
        <f t="shared" si="16"/>
        <v>1.769174888653879</v>
      </c>
      <c r="G4825">
        <f t="shared" si="17"/>
        <v>3.1299797866434651</v>
      </c>
    </row>
    <row r="4826" spans="1:7" x14ac:dyDescent="0.25">
      <c r="A4826" t="s">
        <v>1</v>
      </c>
      <c r="B4826">
        <v>366</v>
      </c>
      <c r="C4826">
        <v>1023</v>
      </c>
      <c r="D4826">
        <f t="shared" si="15"/>
        <v>1021.2325528211983</v>
      </c>
      <c r="F4826">
        <f t="shared" si="16"/>
        <v>1.7674471788017172</v>
      </c>
      <c r="G4826">
        <f t="shared" si="17"/>
        <v>3.1238695298541495</v>
      </c>
    </row>
    <row r="4827" spans="1:7" x14ac:dyDescent="0.25">
      <c r="A4827" t="s">
        <v>1</v>
      </c>
      <c r="B4827">
        <v>367</v>
      </c>
      <c r="C4827">
        <v>1023</v>
      </c>
      <c r="D4827">
        <f t="shared" si="15"/>
        <v>1021.2342788438339</v>
      </c>
      <c r="F4827">
        <f t="shared" si="16"/>
        <v>1.765721156166137</v>
      </c>
      <c r="G4827">
        <f t="shared" si="17"/>
        <v>3.1177712013326797</v>
      </c>
    </row>
    <row r="4828" spans="1:7" x14ac:dyDescent="0.25">
      <c r="A4828" t="s">
        <v>1</v>
      </c>
      <c r="B4828">
        <v>368</v>
      </c>
      <c r="C4828">
        <v>1023</v>
      </c>
      <c r="D4828">
        <f t="shared" si="15"/>
        <v>1021.2360031809004</v>
      </c>
      <c r="F4828">
        <f t="shared" si="16"/>
        <v>1.7639968190995887</v>
      </c>
      <c r="G4828">
        <f t="shared" si="17"/>
        <v>3.1116847777934673</v>
      </c>
    </row>
    <row r="4829" spans="1:7" x14ac:dyDescent="0.25">
      <c r="A4829" t="s">
        <v>1</v>
      </c>
      <c r="B4829">
        <v>369</v>
      </c>
      <c r="C4829">
        <v>1023</v>
      </c>
      <c r="D4829">
        <f t="shared" si="15"/>
        <v>1021.2377258340441</v>
      </c>
      <c r="F4829">
        <f t="shared" si="16"/>
        <v>1.7622741659558869</v>
      </c>
      <c r="G4829">
        <f t="shared" si="17"/>
        <v>3.1056102359955169</v>
      </c>
    </row>
    <row r="4830" spans="1:7" x14ac:dyDescent="0.25">
      <c r="A4830" t="s">
        <v>1</v>
      </c>
      <c r="B4830">
        <v>370</v>
      </c>
      <c r="C4830">
        <v>1023</v>
      </c>
      <c r="D4830">
        <f t="shared" si="15"/>
        <v>1021.2394468049093</v>
      </c>
      <c r="F4830">
        <f t="shared" si="16"/>
        <v>1.7605531950906652</v>
      </c>
      <c r="G4830">
        <f t="shared" si="17"/>
        <v>3.09954755274395</v>
      </c>
    </row>
    <row r="4831" spans="1:7" x14ac:dyDescent="0.25">
      <c r="A4831" t="s">
        <v>1</v>
      </c>
      <c r="B4831">
        <v>371</v>
      </c>
      <c r="C4831">
        <v>1012</v>
      </c>
      <c r="D4831">
        <f t="shared" si="15"/>
        <v>1021.230423907639</v>
      </c>
      <c r="F4831">
        <f t="shared" si="16"/>
        <v>-9.2304239076389649</v>
      </c>
      <c r="G4831">
        <f t="shared" si="17"/>
        <v>85.200725514712985</v>
      </c>
    </row>
    <row r="4832" spans="1:7" x14ac:dyDescent="0.25">
      <c r="A4832" t="s">
        <v>1</v>
      </c>
      <c r="B4832">
        <v>372</v>
      </c>
      <c r="C4832">
        <v>1023</v>
      </c>
      <c r="D4832">
        <f t="shared" si="15"/>
        <v>1021.2321520092917</v>
      </c>
      <c r="F4832">
        <f t="shared" si="16"/>
        <v>1.7678479907083329</v>
      </c>
      <c r="G4832">
        <f t="shared" si="17"/>
        <v>3.1252865182514897</v>
      </c>
    </row>
    <row r="4833" spans="1:7" x14ac:dyDescent="0.25">
      <c r="A4833" t="s">
        <v>1</v>
      </c>
      <c r="B4833">
        <v>373</v>
      </c>
      <c r="C4833">
        <v>1023</v>
      </c>
      <c r="D4833">
        <f t="shared" si="15"/>
        <v>1021.2338784233451</v>
      </c>
      <c r="F4833">
        <f t="shared" si="16"/>
        <v>1.7661215766548821</v>
      </c>
      <c r="G4833">
        <f t="shared" si="17"/>
        <v>3.1191854235259266</v>
      </c>
    </row>
    <row r="4834" spans="1:7" x14ac:dyDescent="0.25">
      <c r="A4834" t="s">
        <v>1</v>
      </c>
      <c r="B4834">
        <v>374</v>
      </c>
      <c r="C4834">
        <v>1023</v>
      </c>
      <c r="D4834">
        <f t="shared" si="15"/>
        <v>1021.2356031514473</v>
      </c>
      <c r="F4834">
        <f t="shared" si="16"/>
        <v>1.7643968485526784</v>
      </c>
      <c r="G4834">
        <f t="shared" si="17"/>
        <v>3.1130962391826231</v>
      </c>
    </row>
    <row r="4835" spans="1:7" x14ac:dyDescent="0.25">
      <c r="A4835" t="s">
        <v>1</v>
      </c>
      <c r="B4835">
        <v>375</v>
      </c>
      <c r="C4835">
        <v>1023</v>
      </c>
      <c r="D4835">
        <f t="shared" si="15"/>
        <v>1021.2373261952447</v>
      </c>
      <c r="F4835">
        <f t="shared" si="16"/>
        <v>1.762673804755309</v>
      </c>
      <c r="G4835">
        <f t="shared" si="17"/>
        <v>3.1070189419705572</v>
      </c>
    </row>
    <row r="4836" spans="1:7" x14ac:dyDescent="0.25">
      <c r="A4836" t="s">
        <v>1</v>
      </c>
      <c r="B4836">
        <v>376</v>
      </c>
      <c r="C4836">
        <v>1023</v>
      </c>
      <c r="D4836">
        <f t="shared" si="15"/>
        <v>1021.2390475563822</v>
      </c>
      <c r="F4836">
        <f t="shared" si="16"/>
        <v>1.760952443617839</v>
      </c>
      <c r="G4836">
        <f t="shared" si="17"/>
        <v>3.1009535086836384</v>
      </c>
    </row>
    <row r="4837" spans="1:7" x14ac:dyDescent="0.25">
      <c r="A4837" t="s">
        <v>1</v>
      </c>
      <c r="B4837">
        <v>377</v>
      </c>
      <c r="C4837">
        <v>1023</v>
      </c>
      <c r="D4837">
        <f t="shared" si="15"/>
        <v>1021.2407672365028</v>
      </c>
      <c r="F4837">
        <f t="shared" si="16"/>
        <v>1.7592327634971525</v>
      </c>
      <c r="G4837">
        <f t="shared" si="17"/>
        <v>3.094899916161828</v>
      </c>
    </row>
    <row r="4838" spans="1:7" x14ac:dyDescent="0.25">
      <c r="A4838" t="s">
        <v>1</v>
      </c>
      <c r="B4838">
        <v>378</v>
      </c>
      <c r="C4838">
        <v>1023</v>
      </c>
      <c r="D4838">
        <f t="shared" si="15"/>
        <v>1021.2424852372485</v>
      </c>
      <c r="F4838">
        <f t="shared" si="16"/>
        <v>1.757514762751498</v>
      </c>
      <c r="G4838">
        <f t="shared" si="17"/>
        <v>3.0888581412894545</v>
      </c>
    </row>
    <row r="4839" spans="1:7" x14ac:dyDescent="0.25">
      <c r="A4839" t="s">
        <v>1</v>
      </c>
      <c r="B4839">
        <v>379</v>
      </c>
      <c r="C4839">
        <v>1020</v>
      </c>
      <c r="D4839">
        <f t="shared" si="15"/>
        <v>1021.2412718727591</v>
      </c>
      <c r="F4839">
        <f t="shared" si="16"/>
        <v>-1.2412718727590573</v>
      </c>
      <c r="G4839">
        <f t="shared" si="17"/>
        <v>1.5407558621027773</v>
      </c>
    </row>
    <row r="4840" spans="1:7" x14ac:dyDescent="0.25">
      <c r="A4840" t="s">
        <v>1</v>
      </c>
      <c r="B4840">
        <v>380</v>
      </c>
      <c r="C4840">
        <v>1023</v>
      </c>
      <c r="D4840">
        <f t="shared" si="15"/>
        <v>1021.2429893806958</v>
      </c>
      <c r="F4840">
        <f t="shared" si="16"/>
        <v>1.7570106193041966</v>
      </c>
      <c r="G4840">
        <f t="shared" si="17"/>
        <v>3.0870863163477162</v>
      </c>
    </row>
    <row r="4841" spans="1:7" x14ac:dyDescent="0.25">
      <c r="A4841" t="s">
        <v>1</v>
      </c>
      <c r="B4841">
        <v>381</v>
      </c>
      <c r="C4841">
        <v>1023</v>
      </c>
      <c r="D4841">
        <f t="shared" si="15"/>
        <v>1021.2447052113787</v>
      </c>
      <c r="F4841">
        <f t="shared" si="16"/>
        <v>1.7552947886213133</v>
      </c>
      <c r="G4841">
        <f t="shared" si="17"/>
        <v>3.0810597949611407</v>
      </c>
    </row>
    <row r="4842" spans="1:7" x14ac:dyDescent="0.25">
      <c r="A4842" t="s">
        <v>1</v>
      </c>
      <c r="B4842">
        <v>382</v>
      </c>
      <c r="C4842">
        <v>1023</v>
      </c>
      <c r="D4842">
        <f t="shared" si="15"/>
        <v>1021.2464193664457</v>
      </c>
      <c r="F4842">
        <f t="shared" si="16"/>
        <v>1.7535806335542929</v>
      </c>
      <c r="G4842">
        <f t="shared" si="17"/>
        <v>3.0750450383766754</v>
      </c>
    </row>
    <row r="4843" spans="1:7" x14ac:dyDescent="0.25">
      <c r="A4843" t="s">
        <v>1</v>
      </c>
      <c r="B4843">
        <v>383</v>
      </c>
      <c r="C4843">
        <v>1023</v>
      </c>
      <c r="D4843">
        <f t="shared" si="15"/>
        <v>1021.2481318475332</v>
      </c>
      <c r="F4843">
        <f t="shared" si="16"/>
        <v>1.7518681524668409</v>
      </c>
      <c r="G4843">
        <f t="shared" si="17"/>
        <v>3.0690420236275826</v>
      </c>
    </row>
    <row r="4844" spans="1:7" x14ac:dyDescent="0.25">
      <c r="A4844" t="s">
        <v>1</v>
      </c>
      <c r="B4844">
        <v>384</v>
      </c>
      <c r="C4844">
        <v>1023</v>
      </c>
      <c r="D4844">
        <f t="shared" si="15"/>
        <v>1021.2498426562757</v>
      </c>
      <c r="F4844">
        <f t="shared" si="16"/>
        <v>1.7501573437242541</v>
      </c>
      <c r="G4844">
        <f t="shared" si="17"/>
        <v>3.063050727791937</v>
      </c>
    </row>
    <row r="4845" spans="1:7" x14ac:dyDescent="0.25">
      <c r="A4845" t="s">
        <v>1</v>
      </c>
      <c r="B4845">
        <v>385</v>
      </c>
      <c r="C4845">
        <v>1023</v>
      </c>
      <c r="D4845">
        <f t="shared" ref="D4845:D4908" si="18">D4844+(C4845-D4844)/1024</f>
        <v>1021.2515517943067</v>
      </c>
      <c r="F4845">
        <f t="shared" ref="F4845:F4908" si="19">C4845-D4845</f>
        <v>1.7484482056933075</v>
      </c>
      <c r="G4845">
        <f t="shared" ref="G4845:G4908" si="20">POWER(F4845,2)</f>
        <v>3.0570711279921468</v>
      </c>
    </row>
    <row r="4846" spans="1:7" x14ac:dyDescent="0.25">
      <c r="A4846" t="s">
        <v>1</v>
      </c>
      <c r="B4846">
        <v>386</v>
      </c>
      <c r="C4846">
        <v>1023</v>
      </c>
      <c r="D4846">
        <f t="shared" si="18"/>
        <v>1021.2532592632575</v>
      </c>
      <c r="F4846">
        <f t="shared" si="19"/>
        <v>1.7467407367424812</v>
      </c>
      <c r="G4846">
        <f t="shared" si="20"/>
        <v>3.0511032013956658</v>
      </c>
    </row>
    <row r="4847" spans="1:7" x14ac:dyDescent="0.25">
      <c r="A4847" t="s">
        <v>1</v>
      </c>
      <c r="B4847">
        <v>387</v>
      </c>
      <c r="C4847">
        <v>1023</v>
      </c>
      <c r="D4847">
        <f t="shared" si="18"/>
        <v>1021.2549650647583</v>
      </c>
      <c r="F4847">
        <f t="shared" si="19"/>
        <v>1.7450349352417334</v>
      </c>
      <c r="G4847">
        <f t="shared" si="20"/>
        <v>3.0451469252141203</v>
      </c>
    </row>
    <row r="4848" spans="1:7" x14ac:dyDescent="0.25">
      <c r="A4848" t="s">
        <v>1</v>
      </c>
      <c r="B4848">
        <v>388</v>
      </c>
      <c r="C4848">
        <v>1017</v>
      </c>
      <c r="D4848">
        <f t="shared" si="18"/>
        <v>1021.2508098254372</v>
      </c>
      <c r="F4848">
        <f t="shared" si="19"/>
        <v>-4.2508098254371589</v>
      </c>
      <c r="G4848">
        <f t="shared" si="20"/>
        <v>18.069384172033089</v>
      </c>
    </row>
    <row r="4849" spans="1:7" x14ac:dyDescent="0.25">
      <c r="A4849" t="s">
        <v>1</v>
      </c>
      <c r="B4849">
        <v>389</v>
      </c>
      <c r="C4849">
        <v>1023</v>
      </c>
      <c r="D4849">
        <f t="shared" si="18"/>
        <v>1021.252518018967</v>
      </c>
      <c r="F4849">
        <f t="shared" si="19"/>
        <v>1.7474819810330473</v>
      </c>
      <c r="G4849">
        <f t="shared" si="20"/>
        <v>3.0536932740351834</v>
      </c>
    </row>
    <row r="4850" spans="1:7" x14ac:dyDescent="0.25">
      <c r="A4850" t="s">
        <v>1</v>
      </c>
      <c r="B4850">
        <v>390</v>
      </c>
      <c r="C4850">
        <v>1023</v>
      </c>
      <c r="D4850">
        <f t="shared" si="18"/>
        <v>1021.2542245443391</v>
      </c>
      <c r="F4850">
        <f t="shared" si="19"/>
        <v>1.7457754556609189</v>
      </c>
      <c r="G4850">
        <f t="shared" si="20"/>
        <v>3.047731941588089</v>
      </c>
    </row>
    <row r="4851" spans="1:7" x14ac:dyDescent="0.25">
      <c r="A4851" t="s">
        <v>1</v>
      </c>
      <c r="B4851">
        <v>391</v>
      </c>
      <c r="C4851">
        <v>1023</v>
      </c>
      <c r="D4851">
        <f t="shared" si="18"/>
        <v>1021.2559294031824</v>
      </c>
      <c r="F4851">
        <f t="shared" si="19"/>
        <v>1.7440705968175507</v>
      </c>
      <c r="G4851">
        <f t="shared" si="20"/>
        <v>3.0417822466835274</v>
      </c>
    </row>
    <row r="4852" spans="1:7" x14ac:dyDescent="0.25">
      <c r="A4852" t="s">
        <v>1</v>
      </c>
      <c r="B4852">
        <v>392</v>
      </c>
      <c r="C4852">
        <v>1023</v>
      </c>
      <c r="D4852">
        <f t="shared" si="18"/>
        <v>1021.2576325971246</v>
      </c>
      <c r="F4852">
        <f t="shared" si="19"/>
        <v>1.7423674028754021</v>
      </c>
      <c r="G4852">
        <f t="shared" si="20"/>
        <v>3.0358441666027738</v>
      </c>
    </row>
    <row r="4853" spans="1:7" x14ac:dyDescent="0.25">
      <c r="A4853" t="s">
        <v>1</v>
      </c>
      <c r="B4853">
        <v>393</v>
      </c>
      <c r="C4853">
        <v>1023</v>
      </c>
      <c r="D4853">
        <f t="shared" si="18"/>
        <v>1021.2593341277915</v>
      </c>
      <c r="F4853">
        <f t="shared" si="19"/>
        <v>1.740665872208524</v>
      </c>
      <c r="G4853">
        <f t="shared" si="20"/>
        <v>3.0299176786714614</v>
      </c>
    </row>
    <row r="4854" spans="1:7" x14ac:dyDescent="0.25">
      <c r="A4854" t="s">
        <v>1</v>
      </c>
      <c r="B4854">
        <v>394</v>
      </c>
      <c r="C4854">
        <v>1023</v>
      </c>
      <c r="D4854">
        <f t="shared" si="18"/>
        <v>1021.2610339968073</v>
      </c>
      <c r="F4854">
        <f t="shared" si="19"/>
        <v>1.7389660031926724</v>
      </c>
      <c r="G4854">
        <f t="shared" si="20"/>
        <v>3.0240027602598976</v>
      </c>
    </row>
    <row r="4855" spans="1:7" x14ac:dyDescent="0.25">
      <c r="A4855" t="s">
        <v>1</v>
      </c>
      <c r="B4855">
        <v>395</v>
      </c>
      <c r="C4855">
        <v>1023</v>
      </c>
      <c r="D4855">
        <f t="shared" si="18"/>
        <v>1021.2627322057948</v>
      </c>
      <c r="F4855">
        <f t="shared" si="19"/>
        <v>1.7372677942051951</v>
      </c>
      <c r="G4855">
        <f t="shared" si="20"/>
        <v>3.0180993887825838</v>
      </c>
    </row>
    <row r="4856" spans="1:7" x14ac:dyDescent="0.25">
      <c r="A4856" t="s">
        <v>1</v>
      </c>
      <c r="B4856">
        <v>396</v>
      </c>
      <c r="C4856">
        <v>1021</v>
      </c>
      <c r="D4856">
        <f t="shared" si="18"/>
        <v>1021.2624756313751</v>
      </c>
      <c r="F4856">
        <f t="shared" si="19"/>
        <v>-0.26247563137508223</v>
      </c>
      <c r="G4856">
        <f t="shared" si="20"/>
        <v>6.8893457065748051E-2</v>
      </c>
    </row>
    <row r="4857" spans="1:7" x14ac:dyDescent="0.25">
      <c r="A4857" t="s">
        <v>1</v>
      </c>
      <c r="B4857">
        <v>397</v>
      </c>
      <c r="C4857">
        <v>1018</v>
      </c>
      <c r="D4857">
        <f t="shared" si="18"/>
        <v>1021.2592896200163</v>
      </c>
      <c r="F4857">
        <f t="shared" si="19"/>
        <v>-3.2592896200162613</v>
      </c>
      <c r="G4857">
        <f t="shared" si="20"/>
        <v>10.622968827145746</v>
      </c>
    </row>
    <row r="4858" spans="1:7" x14ac:dyDescent="0.25">
      <c r="A4858" t="s">
        <v>1</v>
      </c>
      <c r="B4858">
        <v>398</v>
      </c>
      <c r="C4858">
        <v>1023</v>
      </c>
      <c r="D4858">
        <f t="shared" si="18"/>
        <v>1021.2609895324968</v>
      </c>
      <c r="F4858">
        <f t="shared" si="19"/>
        <v>1.7390104675032489</v>
      </c>
      <c r="G4858">
        <f t="shared" si="20"/>
        <v>3.0241574060858682</v>
      </c>
    </row>
    <row r="4859" spans="1:7" x14ac:dyDescent="0.25">
      <c r="A4859" t="s">
        <v>1</v>
      </c>
      <c r="B4859">
        <v>399</v>
      </c>
      <c r="C4859">
        <v>1023</v>
      </c>
      <c r="D4859">
        <f t="shared" si="18"/>
        <v>1021.2626877849065</v>
      </c>
      <c r="F4859">
        <f t="shared" si="19"/>
        <v>1.7373122150935387</v>
      </c>
      <c r="G4859">
        <f t="shared" si="20"/>
        <v>3.0182537327132182</v>
      </c>
    </row>
    <row r="4860" spans="1:7" x14ac:dyDescent="0.25">
      <c r="A4860" t="s">
        <v>1</v>
      </c>
      <c r="B4860">
        <v>400</v>
      </c>
      <c r="C4860">
        <v>1023</v>
      </c>
      <c r="D4860">
        <f t="shared" si="18"/>
        <v>1021.2643843788666</v>
      </c>
      <c r="F4860">
        <f t="shared" si="19"/>
        <v>1.7356156211334337</v>
      </c>
      <c r="G4860">
        <f t="shared" si="20"/>
        <v>3.0123615843223948</v>
      </c>
    </row>
    <row r="4861" spans="1:7" x14ac:dyDescent="0.25">
      <c r="A4861" t="s">
        <v>1</v>
      </c>
      <c r="B4861">
        <v>401</v>
      </c>
      <c r="C4861">
        <v>1023</v>
      </c>
      <c r="D4861">
        <f t="shared" si="18"/>
        <v>1021.2660793159965</v>
      </c>
      <c r="F4861">
        <f t="shared" si="19"/>
        <v>1.7339206840034649</v>
      </c>
      <c r="G4861">
        <f t="shared" si="20"/>
        <v>3.0064809384150437</v>
      </c>
    </row>
    <row r="4862" spans="1:7" x14ac:dyDescent="0.25">
      <c r="A4862" t="s">
        <v>1</v>
      </c>
      <c r="B4862">
        <v>402</v>
      </c>
      <c r="C4862">
        <v>1023</v>
      </c>
      <c r="D4862">
        <f t="shared" si="18"/>
        <v>1021.2677725979145</v>
      </c>
      <c r="F4862">
        <f t="shared" si="19"/>
        <v>1.7322274020855275</v>
      </c>
      <c r="G4862">
        <f t="shared" si="20"/>
        <v>3.0006117725359758</v>
      </c>
    </row>
    <row r="4863" spans="1:7" x14ac:dyDescent="0.25">
      <c r="A4863" t="s">
        <v>1</v>
      </c>
      <c r="B4863">
        <v>403</v>
      </c>
      <c r="C4863">
        <v>1023</v>
      </c>
      <c r="D4863">
        <f t="shared" si="18"/>
        <v>1021.2694642262368</v>
      </c>
      <c r="F4863">
        <f t="shared" si="19"/>
        <v>1.7305357737632221</v>
      </c>
      <c r="G4863">
        <f t="shared" si="20"/>
        <v>2.9947540642742738</v>
      </c>
    </row>
    <row r="4864" spans="1:7" x14ac:dyDescent="0.25">
      <c r="A4864" t="s">
        <v>1</v>
      </c>
      <c r="B4864">
        <v>404</v>
      </c>
      <c r="C4864">
        <v>1023</v>
      </c>
      <c r="D4864">
        <f t="shared" si="18"/>
        <v>1021.2711542025784</v>
      </c>
      <c r="F4864">
        <f t="shared" si="19"/>
        <v>1.7288457974216271</v>
      </c>
      <c r="G4864">
        <f t="shared" si="20"/>
        <v>2.988907791262422</v>
      </c>
    </row>
    <row r="4865" spans="1:7" x14ac:dyDescent="0.25">
      <c r="A4865" t="s">
        <v>1</v>
      </c>
      <c r="B4865">
        <v>405</v>
      </c>
      <c r="C4865">
        <v>1017</v>
      </c>
      <c r="D4865">
        <f t="shared" si="18"/>
        <v>1021.2669831535525</v>
      </c>
      <c r="F4865">
        <f t="shared" si="19"/>
        <v>-4.2669831535524736</v>
      </c>
      <c r="G4865">
        <f t="shared" si="20"/>
        <v>18.207145232700611</v>
      </c>
    </row>
    <row r="4866" spans="1:7" x14ac:dyDescent="0.25">
      <c r="A4866" t="s">
        <v>1</v>
      </c>
      <c r="B4866">
        <v>406</v>
      </c>
      <c r="C4866">
        <v>1023</v>
      </c>
      <c r="D4866">
        <f t="shared" si="18"/>
        <v>1021.2686755528166</v>
      </c>
      <c r="F4866">
        <f t="shared" si="19"/>
        <v>1.7313244471833968</v>
      </c>
      <c r="G4866">
        <f t="shared" si="20"/>
        <v>2.9974843414148946</v>
      </c>
    </row>
    <row r="4867" spans="1:7" x14ac:dyDescent="0.25">
      <c r="A4867" t="s">
        <v>1</v>
      </c>
      <c r="B4867">
        <v>407</v>
      </c>
      <c r="C4867">
        <v>1023</v>
      </c>
      <c r="D4867">
        <f t="shared" si="18"/>
        <v>1021.2703662993471</v>
      </c>
      <c r="F4867">
        <f t="shared" si="19"/>
        <v>1.7296337006529257</v>
      </c>
      <c r="G4867">
        <f t="shared" si="20"/>
        <v>2.9916327384343346</v>
      </c>
    </row>
    <row r="4868" spans="1:7" x14ac:dyDescent="0.25">
      <c r="A4868" t="s">
        <v>1</v>
      </c>
      <c r="B4868">
        <v>408</v>
      </c>
      <c r="C4868">
        <v>1023</v>
      </c>
      <c r="D4868">
        <f t="shared" si="18"/>
        <v>1021.2720553947579</v>
      </c>
      <c r="F4868">
        <f t="shared" si="19"/>
        <v>1.7279446052421008</v>
      </c>
      <c r="G4868">
        <f t="shared" si="20"/>
        <v>2.9857925587852794</v>
      </c>
    </row>
    <row r="4869" spans="1:7" x14ac:dyDescent="0.25">
      <c r="A4869" t="s">
        <v>1</v>
      </c>
      <c r="B4869">
        <v>409</v>
      </c>
      <c r="C4869">
        <v>1023</v>
      </c>
      <c r="D4869">
        <f t="shared" si="18"/>
        <v>1021.2737428406615</v>
      </c>
      <c r="F4869">
        <f t="shared" si="19"/>
        <v>1.7262571593385019</v>
      </c>
      <c r="G4869">
        <f t="shared" si="20"/>
        <v>2.9799637801674339</v>
      </c>
    </row>
    <row r="4870" spans="1:7" x14ac:dyDescent="0.25">
      <c r="A4870" t="s">
        <v>1</v>
      </c>
      <c r="B4870">
        <v>410</v>
      </c>
      <c r="C4870">
        <v>1023</v>
      </c>
      <c r="D4870">
        <f t="shared" si="18"/>
        <v>1021.2754286386687</v>
      </c>
      <c r="F4870">
        <f t="shared" si="19"/>
        <v>1.7245713613313001</v>
      </c>
      <c r="G4870">
        <f t="shared" si="20"/>
        <v>2.9741463803240937</v>
      </c>
    </row>
    <row r="4871" spans="1:7" x14ac:dyDescent="0.25">
      <c r="A4871" t="s">
        <v>1</v>
      </c>
      <c r="B4871">
        <v>411</v>
      </c>
      <c r="C4871">
        <v>1023</v>
      </c>
      <c r="D4871">
        <f t="shared" si="18"/>
        <v>1021.2771127903887</v>
      </c>
      <c r="F4871">
        <f t="shared" si="19"/>
        <v>1.7228872096112582</v>
      </c>
      <c r="G4871">
        <f t="shared" si="20"/>
        <v>2.9683403370420676</v>
      </c>
    </row>
    <row r="4872" spans="1:7" x14ac:dyDescent="0.25">
      <c r="A4872" t="s">
        <v>1</v>
      </c>
      <c r="B4872">
        <v>412</v>
      </c>
      <c r="C4872">
        <v>1023</v>
      </c>
      <c r="D4872">
        <f t="shared" si="18"/>
        <v>1021.2787952974294</v>
      </c>
      <c r="F4872">
        <f t="shared" si="19"/>
        <v>1.721204702570617</v>
      </c>
      <c r="G4872">
        <f t="shared" si="20"/>
        <v>2.9625456281512061</v>
      </c>
    </row>
    <row r="4873" spans="1:7" x14ac:dyDescent="0.25">
      <c r="A4873" t="s">
        <v>1</v>
      </c>
      <c r="B4873">
        <v>413</v>
      </c>
      <c r="C4873">
        <v>1023</v>
      </c>
      <c r="D4873">
        <f t="shared" si="18"/>
        <v>1021.2804761613968</v>
      </c>
      <c r="F4873">
        <f t="shared" si="19"/>
        <v>1.7195238386032088</v>
      </c>
      <c r="G4873">
        <f t="shared" si="20"/>
        <v>2.956762231524714</v>
      </c>
    </row>
    <row r="4874" spans="1:7" x14ac:dyDescent="0.25">
      <c r="A4874" t="s">
        <v>1</v>
      </c>
      <c r="B4874">
        <v>414</v>
      </c>
      <c r="C4874">
        <v>1015</v>
      </c>
      <c r="D4874">
        <f t="shared" si="18"/>
        <v>1021.2743428838954</v>
      </c>
      <c r="F4874">
        <f t="shared" si="19"/>
        <v>-6.2743428838954287</v>
      </c>
      <c r="G4874">
        <f t="shared" si="20"/>
        <v>39.367378624689202</v>
      </c>
    </row>
    <row r="4875" spans="1:7" x14ac:dyDescent="0.25">
      <c r="A4875" t="s">
        <v>1</v>
      </c>
      <c r="B4875">
        <v>415</v>
      </c>
      <c r="C4875">
        <v>1023</v>
      </c>
      <c r="D4875">
        <f t="shared" si="18"/>
        <v>1021.2760280959229</v>
      </c>
      <c r="F4875">
        <f t="shared" si="19"/>
        <v>1.7239719040770751</v>
      </c>
      <c r="G4875">
        <f t="shared" si="20"/>
        <v>2.9720791260471358</v>
      </c>
    </row>
    <row r="4876" spans="1:7" x14ac:dyDescent="0.25">
      <c r="A4876" t="s">
        <v>1</v>
      </c>
      <c r="B4876">
        <v>416</v>
      </c>
      <c r="C4876">
        <v>1023</v>
      </c>
      <c r="D4876">
        <f t="shared" si="18"/>
        <v>1021.2777116622354</v>
      </c>
      <c r="F4876">
        <f t="shared" si="19"/>
        <v>1.722288337764553</v>
      </c>
      <c r="G4876">
        <f t="shared" si="20"/>
        <v>2.9662771183997871</v>
      </c>
    </row>
    <row r="4877" spans="1:7" x14ac:dyDescent="0.25">
      <c r="A4877" t="s">
        <v>1</v>
      </c>
      <c r="B4877">
        <v>417</v>
      </c>
      <c r="C4877">
        <v>1023</v>
      </c>
      <c r="D4877">
        <f t="shared" si="18"/>
        <v>1021.2793935844403</v>
      </c>
      <c r="F4877">
        <f t="shared" si="19"/>
        <v>1.7206064155597005</v>
      </c>
      <c r="G4877">
        <f t="shared" si="20"/>
        <v>2.9604864372652009</v>
      </c>
    </row>
    <row r="4878" spans="1:7" x14ac:dyDescent="0.25">
      <c r="A4878" t="s">
        <v>1</v>
      </c>
      <c r="B4878">
        <v>418</v>
      </c>
      <c r="C4878">
        <v>1023</v>
      </c>
      <c r="D4878">
        <f t="shared" si="18"/>
        <v>1021.281073864143</v>
      </c>
      <c r="F4878">
        <f t="shared" si="19"/>
        <v>1.718926135857032</v>
      </c>
      <c r="G4878">
        <f t="shared" si="20"/>
        <v>2.9547070605323875</v>
      </c>
    </row>
    <row r="4879" spans="1:7" x14ac:dyDescent="0.25">
      <c r="A4879" t="s">
        <v>1</v>
      </c>
      <c r="B4879">
        <v>419</v>
      </c>
      <c r="C4879">
        <v>1023</v>
      </c>
      <c r="D4879">
        <f t="shared" si="18"/>
        <v>1021.2827525029475</v>
      </c>
      <c r="F4879">
        <f t="shared" si="19"/>
        <v>1.71724749705254</v>
      </c>
      <c r="G4879">
        <f t="shared" si="20"/>
        <v>2.9489389661332135</v>
      </c>
    </row>
    <row r="4880" spans="1:7" x14ac:dyDescent="0.25">
      <c r="A4880" t="s">
        <v>1</v>
      </c>
      <c r="B4880">
        <v>420</v>
      </c>
      <c r="C4880">
        <v>1023</v>
      </c>
      <c r="D4880">
        <f t="shared" si="18"/>
        <v>1021.2844295024563</v>
      </c>
      <c r="F4880">
        <f t="shared" si="19"/>
        <v>1.7155704975436947</v>
      </c>
      <c r="G4880">
        <f t="shared" si="20"/>
        <v>2.9431821320423204</v>
      </c>
    </row>
    <row r="4881" spans="1:7" x14ac:dyDescent="0.25">
      <c r="A4881" t="s">
        <v>1</v>
      </c>
      <c r="B4881">
        <v>421</v>
      </c>
      <c r="C4881">
        <v>1023</v>
      </c>
      <c r="D4881">
        <f t="shared" si="18"/>
        <v>1021.2861048642703</v>
      </c>
      <c r="F4881">
        <f t="shared" si="19"/>
        <v>1.7138951357296719</v>
      </c>
      <c r="G4881">
        <f t="shared" si="20"/>
        <v>2.9374365362778305</v>
      </c>
    </row>
    <row r="4882" spans="1:7" x14ac:dyDescent="0.25">
      <c r="A4882" t="s">
        <v>1</v>
      </c>
      <c r="B4882">
        <v>422</v>
      </c>
      <c r="C4882">
        <v>1023</v>
      </c>
      <c r="D4882">
        <f t="shared" si="18"/>
        <v>1021.2877785899888</v>
      </c>
      <c r="F4882">
        <f t="shared" si="19"/>
        <v>1.7122214100112387</v>
      </c>
      <c r="G4882">
        <f t="shared" si="20"/>
        <v>2.9317021569008745</v>
      </c>
    </row>
    <row r="4883" spans="1:7" x14ac:dyDescent="0.25">
      <c r="A4883" t="s">
        <v>1</v>
      </c>
      <c r="B4883">
        <v>423</v>
      </c>
      <c r="C4883">
        <v>1023</v>
      </c>
      <c r="D4883">
        <f t="shared" si="18"/>
        <v>1021.2894506812095</v>
      </c>
      <c r="F4883">
        <f t="shared" si="19"/>
        <v>1.7105493187905267</v>
      </c>
      <c r="G4883">
        <f t="shared" si="20"/>
        <v>2.9259789720147351</v>
      </c>
    </row>
    <row r="4884" spans="1:7" x14ac:dyDescent="0.25">
      <c r="A4884" t="s">
        <v>1</v>
      </c>
      <c r="B4884">
        <v>424</v>
      </c>
      <c r="C4884">
        <v>1023</v>
      </c>
      <c r="D4884">
        <f t="shared" si="18"/>
        <v>1021.2911211395286</v>
      </c>
      <c r="F4884">
        <f t="shared" si="19"/>
        <v>1.7088788604713727</v>
      </c>
      <c r="G4884">
        <f t="shared" si="20"/>
        <v>2.9202669597659372</v>
      </c>
    </row>
    <row r="4885" spans="1:7" x14ac:dyDescent="0.25">
      <c r="A4885" t="s">
        <v>1</v>
      </c>
      <c r="B4885">
        <v>425</v>
      </c>
      <c r="C4885">
        <v>1023</v>
      </c>
      <c r="D4885">
        <f t="shared" si="18"/>
        <v>1021.2927899665408</v>
      </c>
      <c r="F4885">
        <f t="shared" si="19"/>
        <v>1.7072100334592051</v>
      </c>
      <c r="G4885">
        <f t="shared" si="20"/>
        <v>2.91456609834378</v>
      </c>
    </row>
    <row r="4886" spans="1:7" x14ac:dyDescent="0.25">
      <c r="A4886" t="s">
        <v>1</v>
      </c>
      <c r="B4886">
        <v>426</v>
      </c>
      <c r="C4886">
        <v>1023</v>
      </c>
      <c r="D4886">
        <f t="shared" si="18"/>
        <v>1021.2944571638391</v>
      </c>
      <c r="F4886">
        <f t="shared" si="19"/>
        <v>1.7055428361609302</v>
      </c>
      <c r="G4886">
        <f t="shared" si="20"/>
        <v>2.9088763659798693</v>
      </c>
    </row>
    <row r="4887" spans="1:7" x14ac:dyDescent="0.25">
      <c r="A4887" t="s">
        <v>1</v>
      </c>
      <c r="B4887">
        <v>427</v>
      </c>
      <c r="C4887">
        <v>1023</v>
      </c>
      <c r="D4887">
        <f t="shared" si="18"/>
        <v>1021.296122733015</v>
      </c>
      <c r="F4887">
        <f t="shared" si="19"/>
        <v>1.7038772669850459</v>
      </c>
      <c r="G4887">
        <f t="shared" si="20"/>
        <v>2.9031977409484293</v>
      </c>
    </row>
    <row r="4888" spans="1:7" x14ac:dyDescent="0.25">
      <c r="A4888" t="s">
        <v>1</v>
      </c>
      <c r="B4888">
        <v>428</v>
      </c>
      <c r="C4888">
        <v>1023</v>
      </c>
      <c r="D4888">
        <f t="shared" si="18"/>
        <v>1021.2977866756585</v>
      </c>
      <c r="F4888">
        <f t="shared" si="19"/>
        <v>1.7022133243415283</v>
      </c>
      <c r="G4888">
        <f t="shared" si="20"/>
        <v>2.8975302015658371</v>
      </c>
    </row>
    <row r="4889" spans="1:7" x14ac:dyDescent="0.25">
      <c r="A4889" t="s">
        <v>1</v>
      </c>
      <c r="B4889">
        <v>429</v>
      </c>
      <c r="C4889">
        <v>1023</v>
      </c>
      <c r="D4889">
        <f t="shared" si="18"/>
        <v>1021.2994489933581</v>
      </c>
      <c r="F4889">
        <f t="shared" si="19"/>
        <v>1.7005510066419447</v>
      </c>
      <c r="G4889">
        <f t="shared" si="20"/>
        <v>2.8918737261909313</v>
      </c>
    </row>
    <row r="4890" spans="1:7" x14ac:dyDescent="0.25">
      <c r="A4890" t="s">
        <v>1</v>
      </c>
      <c r="B4890">
        <v>430</v>
      </c>
      <c r="C4890">
        <v>1023</v>
      </c>
      <c r="D4890">
        <f t="shared" si="18"/>
        <v>1021.3011096877004</v>
      </c>
      <c r="F4890">
        <f t="shared" si="19"/>
        <v>1.698890312299568</v>
      </c>
      <c r="G4890">
        <f t="shared" si="20"/>
        <v>2.8862282932253236</v>
      </c>
    </row>
    <row r="4891" spans="1:7" x14ac:dyDescent="0.25">
      <c r="A4891" t="s">
        <v>1</v>
      </c>
      <c r="B4891">
        <v>431</v>
      </c>
      <c r="C4891">
        <v>1016</v>
      </c>
      <c r="D4891">
        <f t="shared" si="18"/>
        <v>1021.2959328227711</v>
      </c>
      <c r="F4891">
        <f t="shared" si="19"/>
        <v>-5.2959328227710785</v>
      </c>
      <c r="G4891">
        <f t="shared" si="20"/>
        <v>28.046904463304042</v>
      </c>
    </row>
    <row r="4892" spans="1:7" x14ac:dyDescent="0.25">
      <c r="A4892" t="s">
        <v>1</v>
      </c>
      <c r="B4892">
        <v>432</v>
      </c>
      <c r="C4892">
        <v>1023</v>
      </c>
      <c r="D4892">
        <f t="shared" si="18"/>
        <v>1021.2975969508739</v>
      </c>
      <c r="F4892">
        <f t="shared" si="19"/>
        <v>1.7024030491261328</v>
      </c>
      <c r="G4892">
        <f t="shared" si="20"/>
        <v>2.8981761416739542</v>
      </c>
    </row>
    <row r="4893" spans="1:7" x14ac:dyDescent="0.25">
      <c r="A4893" t="s">
        <v>1</v>
      </c>
      <c r="B4893">
        <v>433</v>
      </c>
      <c r="C4893">
        <v>1023</v>
      </c>
      <c r="D4893">
        <f t="shared" si="18"/>
        <v>1021.2992594538515</v>
      </c>
      <c r="F4893">
        <f t="shared" si="19"/>
        <v>1.700740546148495</v>
      </c>
      <c r="G4893">
        <f t="shared" si="20"/>
        <v>2.8925184053134809</v>
      </c>
    </row>
    <row r="4894" spans="1:7" x14ac:dyDescent="0.25">
      <c r="A4894" t="s">
        <v>1</v>
      </c>
      <c r="B4894">
        <v>434</v>
      </c>
      <c r="C4894">
        <v>1023</v>
      </c>
      <c r="D4894">
        <f t="shared" si="18"/>
        <v>1021.3009203332911</v>
      </c>
      <c r="F4894">
        <f t="shared" si="19"/>
        <v>1.6990796667089398</v>
      </c>
      <c r="G4894">
        <f t="shared" si="20"/>
        <v>2.8868717138237621</v>
      </c>
    </row>
    <row r="4895" spans="1:7" x14ac:dyDescent="0.25">
      <c r="A4895" t="s">
        <v>1</v>
      </c>
      <c r="B4895">
        <v>435</v>
      </c>
      <c r="C4895">
        <v>1023</v>
      </c>
      <c r="D4895">
        <f t="shared" si="18"/>
        <v>1021.3025795907781</v>
      </c>
      <c r="F4895">
        <f t="shared" si="19"/>
        <v>1.697420409221877</v>
      </c>
      <c r="G4895">
        <f t="shared" si="20"/>
        <v>2.8812360456429644</v>
      </c>
    </row>
    <row r="4896" spans="1:7" x14ac:dyDescent="0.25">
      <c r="A4896" t="s">
        <v>1</v>
      </c>
      <c r="B4896">
        <v>436</v>
      </c>
      <c r="C4896">
        <v>1023</v>
      </c>
      <c r="D4896">
        <f t="shared" si="18"/>
        <v>1021.3042372278965</v>
      </c>
      <c r="F4896">
        <f t="shared" si="19"/>
        <v>1.6957627721035351</v>
      </c>
      <c r="G4896">
        <f t="shared" si="20"/>
        <v>2.8756113792522657</v>
      </c>
    </row>
    <row r="4897" spans="1:7" x14ac:dyDescent="0.25">
      <c r="A4897" t="s">
        <v>1</v>
      </c>
      <c r="B4897">
        <v>437</v>
      </c>
      <c r="C4897">
        <v>1023</v>
      </c>
      <c r="D4897">
        <f t="shared" si="18"/>
        <v>1021.3058932462286</v>
      </c>
      <c r="F4897">
        <f t="shared" si="19"/>
        <v>1.6941067537713934</v>
      </c>
      <c r="G4897">
        <f t="shared" si="20"/>
        <v>2.8699976931738487</v>
      </c>
    </row>
    <row r="4898" spans="1:7" x14ac:dyDescent="0.25">
      <c r="A4898" t="s">
        <v>1</v>
      </c>
      <c r="B4898">
        <v>438</v>
      </c>
      <c r="C4898">
        <v>1023</v>
      </c>
      <c r="D4898">
        <f t="shared" si="18"/>
        <v>1021.3075476473554</v>
      </c>
      <c r="F4898">
        <f t="shared" si="19"/>
        <v>1.6924523526446364</v>
      </c>
      <c r="G4898">
        <f t="shared" si="20"/>
        <v>2.8643949659723646</v>
      </c>
    </row>
    <row r="4899" spans="1:7" x14ac:dyDescent="0.25">
      <c r="A4899" t="s">
        <v>1</v>
      </c>
      <c r="B4899">
        <v>439</v>
      </c>
      <c r="C4899">
        <v>1023</v>
      </c>
      <c r="D4899">
        <f t="shared" si="18"/>
        <v>1021.309200432856</v>
      </c>
      <c r="F4899">
        <f t="shared" si="19"/>
        <v>1.6907995671440403</v>
      </c>
      <c r="G4899">
        <f t="shared" si="20"/>
        <v>2.8588031762544741</v>
      </c>
    </row>
    <row r="4900" spans="1:7" x14ac:dyDescent="0.25">
      <c r="A4900" t="s">
        <v>1</v>
      </c>
      <c r="B4900">
        <v>440</v>
      </c>
      <c r="C4900">
        <v>1013</v>
      </c>
      <c r="D4900">
        <f t="shared" si="18"/>
        <v>1021.3010859793083</v>
      </c>
      <c r="F4900">
        <f t="shared" si="19"/>
        <v>-8.3010859793082545</v>
      </c>
      <c r="G4900">
        <f t="shared" si="20"/>
        <v>68.90802843586809</v>
      </c>
    </row>
    <row r="4901" spans="1:7" x14ac:dyDescent="0.25">
      <c r="A4901" t="s">
        <v>1</v>
      </c>
      <c r="B4901">
        <v>441</v>
      </c>
      <c r="C4901">
        <v>1023</v>
      </c>
      <c r="D4901">
        <f t="shared" si="18"/>
        <v>1021.3027450750316</v>
      </c>
      <c r="F4901">
        <f t="shared" si="19"/>
        <v>1.6972549249684334</v>
      </c>
      <c r="G4901">
        <f t="shared" si="20"/>
        <v>2.8806742803296026</v>
      </c>
    </row>
    <row r="4902" spans="1:7" x14ac:dyDescent="0.25">
      <c r="A4902" t="s">
        <v>1</v>
      </c>
      <c r="B4902">
        <v>442</v>
      </c>
      <c r="C4902">
        <v>1023</v>
      </c>
      <c r="D4902">
        <f t="shared" si="18"/>
        <v>1021.3044025505442</v>
      </c>
      <c r="F4902">
        <f t="shared" si="19"/>
        <v>1.6955974494558177</v>
      </c>
      <c r="G4902">
        <f t="shared" si="20"/>
        <v>2.8750507106010743</v>
      </c>
    </row>
    <row r="4903" spans="1:7" x14ac:dyDescent="0.25">
      <c r="A4903" t="s">
        <v>1</v>
      </c>
      <c r="B4903">
        <v>443</v>
      </c>
      <c r="C4903">
        <v>1021</v>
      </c>
      <c r="D4903">
        <f t="shared" si="18"/>
        <v>1021.3041052824284</v>
      </c>
      <c r="F4903">
        <f t="shared" si="19"/>
        <v>-0.30410528242839518</v>
      </c>
      <c r="G4903">
        <f t="shared" si="20"/>
        <v>9.2480022800854003E-2</v>
      </c>
    </row>
    <row r="4904" spans="1:7" x14ac:dyDescent="0.25">
      <c r="A4904" t="s">
        <v>1</v>
      </c>
      <c r="B4904">
        <v>444</v>
      </c>
      <c r="C4904">
        <v>1023</v>
      </c>
      <c r="D4904">
        <f t="shared" si="18"/>
        <v>1021.3057614296135</v>
      </c>
      <c r="F4904">
        <f t="shared" si="19"/>
        <v>1.6942385703864602</v>
      </c>
      <c r="G4904">
        <f t="shared" si="20"/>
        <v>2.8704443333851564</v>
      </c>
    </row>
    <row r="4905" spans="1:7" x14ac:dyDescent="0.25">
      <c r="A4905" t="s">
        <v>1</v>
      </c>
      <c r="B4905">
        <v>445</v>
      </c>
      <c r="C4905">
        <v>1023</v>
      </c>
      <c r="D4905">
        <f t="shared" si="18"/>
        <v>1021.3074159594674</v>
      </c>
      <c r="F4905">
        <f t="shared" si="19"/>
        <v>1.6925840405325516</v>
      </c>
      <c r="G4905">
        <f t="shared" si="20"/>
        <v>2.8648407342654982</v>
      </c>
    </row>
    <row r="4906" spans="1:7" x14ac:dyDescent="0.25">
      <c r="A4906" t="s">
        <v>1</v>
      </c>
      <c r="B4906">
        <v>446</v>
      </c>
      <c r="C4906">
        <v>1023</v>
      </c>
      <c r="D4906">
        <f t="shared" si="18"/>
        <v>1021.3090688735696</v>
      </c>
      <c r="F4906">
        <f t="shared" si="19"/>
        <v>1.6909311264304279</v>
      </c>
      <c r="G4906">
        <f t="shared" si="20"/>
        <v>2.8592480743312758</v>
      </c>
    </row>
    <row r="4907" spans="1:7" x14ac:dyDescent="0.25">
      <c r="A4907" t="s">
        <v>1</v>
      </c>
      <c r="B4907">
        <v>447</v>
      </c>
      <c r="C4907">
        <v>1023</v>
      </c>
      <c r="D4907">
        <f t="shared" si="18"/>
        <v>1021.3107201734978</v>
      </c>
      <c r="F4907">
        <f t="shared" si="19"/>
        <v>1.6892798265022293</v>
      </c>
      <c r="G4907">
        <f t="shared" si="20"/>
        <v>2.8536663322274021</v>
      </c>
    </row>
    <row r="4908" spans="1:7" x14ac:dyDescent="0.25">
      <c r="A4908" t="s">
        <v>1</v>
      </c>
      <c r="B4908">
        <v>448</v>
      </c>
      <c r="C4908">
        <v>1021</v>
      </c>
      <c r="D4908">
        <f t="shared" si="18"/>
        <v>1021.3104167358283</v>
      </c>
      <c r="F4908">
        <f t="shared" si="19"/>
        <v>-0.31041673582831208</v>
      </c>
      <c r="G4908">
        <f t="shared" si="20"/>
        <v>9.6358549882304093E-2</v>
      </c>
    </row>
    <row r="4909" spans="1:7" x14ac:dyDescent="0.25">
      <c r="A4909" t="s">
        <v>1</v>
      </c>
      <c r="B4909">
        <v>449</v>
      </c>
      <c r="C4909">
        <v>1023</v>
      </c>
      <c r="D4909">
        <f t="shared" ref="D4909:D4972" si="21">D4908+(C4909-D4908)/1024</f>
        <v>1021.3120667194847</v>
      </c>
      <c r="F4909">
        <f t="shared" ref="F4909:F4972" si="22">C4909-D4909</f>
        <v>1.6879332805152671</v>
      </c>
      <c r="G4909">
        <f t="shared" ref="G4909:G4972" si="23">POWER(F4909,2)</f>
        <v>2.8491187594710317</v>
      </c>
    </row>
    <row r="4910" spans="1:7" x14ac:dyDescent="0.25">
      <c r="A4910" t="s">
        <v>1</v>
      </c>
      <c r="B4910">
        <v>450</v>
      </c>
      <c r="C4910">
        <v>1023</v>
      </c>
      <c r="D4910">
        <f t="shared" si="21"/>
        <v>1021.313715091829</v>
      </c>
      <c r="F4910">
        <f t="shared" si="22"/>
        <v>1.6862849081710465</v>
      </c>
      <c r="G4910">
        <f t="shared" si="23"/>
        <v>2.8435567915254345</v>
      </c>
    </row>
    <row r="4911" spans="1:7" x14ac:dyDescent="0.25">
      <c r="A4911" t="s">
        <v>1</v>
      </c>
      <c r="B4911">
        <v>451</v>
      </c>
      <c r="C4911">
        <v>1023</v>
      </c>
      <c r="D4911">
        <f t="shared" si="21"/>
        <v>1021.3153618544346</v>
      </c>
      <c r="F4911">
        <f t="shared" si="22"/>
        <v>1.6846381455653727</v>
      </c>
      <c r="G4911">
        <f t="shared" si="23"/>
        <v>2.8380056814939381</v>
      </c>
    </row>
    <row r="4912" spans="1:7" x14ac:dyDescent="0.25">
      <c r="A4912" t="s">
        <v>1</v>
      </c>
      <c r="B4912">
        <v>452</v>
      </c>
      <c r="C4912">
        <v>1023</v>
      </c>
      <c r="D4912">
        <f t="shared" si="21"/>
        <v>1021.3170070088737</v>
      </c>
      <c r="F4912">
        <f t="shared" si="22"/>
        <v>1.682992991126298</v>
      </c>
      <c r="G4912">
        <f t="shared" si="23"/>
        <v>2.8324654081802434</v>
      </c>
    </row>
    <row r="4913" spans="1:7" x14ac:dyDescent="0.25">
      <c r="A4913" t="s">
        <v>1</v>
      </c>
      <c r="B4913">
        <v>453</v>
      </c>
      <c r="C4913">
        <v>1023</v>
      </c>
      <c r="D4913">
        <f t="shared" si="21"/>
        <v>1021.3186505567166</v>
      </c>
      <c r="F4913">
        <f t="shared" si="22"/>
        <v>1.6813494432833522</v>
      </c>
      <c r="G4913">
        <f t="shared" si="23"/>
        <v>2.8269359504292386</v>
      </c>
    </row>
    <row r="4914" spans="1:7" x14ac:dyDescent="0.25">
      <c r="A4914" t="s">
        <v>1</v>
      </c>
      <c r="B4914">
        <v>454</v>
      </c>
      <c r="C4914">
        <v>1023</v>
      </c>
      <c r="D4914">
        <f t="shared" si="21"/>
        <v>1021.3202924995323</v>
      </c>
      <c r="F4914">
        <f t="shared" si="22"/>
        <v>1.6797075004676572</v>
      </c>
      <c r="G4914">
        <f t="shared" si="23"/>
        <v>2.8214172871273044</v>
      </c>
    </row>
    <row r="4915" spans="1:7" x14ac:dyDescent="0.25">
      <c r="A4915" t="s">
        <v>1</v>
      </c>
      <c r="B4915">
        <v>455</v>
      </c>
      <c r="C4915">
        <v>1023</v>
      </c>
      <c r="D4915">
        <f t="shared" si="21"/>
        <v>1021.3219328388883</v>
      </c>
      <c r="F4915">
        <f t="shared" si="22"/>
        <v>1.6780671611116986</v>
      </c>
      <c r="G4915">
        <f t="shared" si="23"/>
        <v>2.8159093972014757</v>
      </c>
    </row>
    <row r="4916" spans="1:7" x14ac:dyDescent="0.25">
      <c r="A4916" t="s">
        <v>1</v>
      </c>
      <c r="B4916">
        <v>456</v>
      </c>
      <c r="C4916">
        <v>1023</v>
      </c>
      <c r="D4916">
        <f t="shared" si="21"/>
        <v>1021.3235715763503</v>
      </c>
      <c r="F4916">
        <f t="shared" si="22"/>
        <v>1.6764284236496678</v>
      </c>
      <c r="G4916">
        <f t="shared" si="23"/>
        <v>2.8104122596205103</v>
      </c>
    </row>
    <row r="4917" spans="1:7" x14ac:dyDescent="0.25">
      <c r="A4917" t="s">
        <v>1</v>
      </c>
      <c r="B4917">
        <v>457</v>
      </c>
      <c r="C4917">
        <v>1019</v>
      </c>
      <c r="D4917">
        <f t="shared" si="21"/>
        <v>1021.3213024634828</v>
      </c>
      <c r="F4917">
        <f t="shared" si="22"/>
        <v>-2.3213024634827661</v>
      </c>
      <c r="G4917">
        <f t="shared" si="23"/>
        <v>5.3884451269711588</v>
      </c>
    </row>
    <row r="4918" spans="1:7" x14ac:dyDescent="0.25">
      <c r="A4918" t="s">
        <v>1</v>
      </c>
      <c r="B4918">
        <v>458</v>
      </c>
      <c r="C4918">
        <v>1023</v>
      </c>
      <c r="D4918">
        <f t="shared" si="21"/>
        <v>1021.3229418165457</v>
      </c>
      <c r="F4918">
        <f t="shared" si="22"/>
        <v>1.6770581834542782</v>
      </c>
      <c r="G4918">
        <f t="shared" si="23"/>
        <v>2.8125241506909631</v>
      </c>
    </row>
    <row r="4919" spans="1:7" x14ac:dyDescent="0.25">
      <c r="A4919" t="s">
        <v>1</v>
      </c>
      <c r="B4919">
        <v>459</v>
      </c>
      <c r="C4919">
        <v>1023</v>
      </c>
      <c r="D4919">
        <f t="shared" si="21"/>
        <v>1021.324579568678</v>
      </c>
      <c r="F4919">
        <f t="shared" si="22"/>
        <v>1.6754204313219816</v>
      </c>
      <c r="G4919">
        <f t="shared" si="23"/>
        <v>2.8070336216911347</v>
      </c>
    </row>
    <row r="4920" spans="1:7" x14ac:dyDescent="0.25">
      <c r="A4920" t="s">
        <v>1</v>
      </c>
      <c r="B4920">
        <v>460</v>
      </c>
      <c r="C4920">
        <v>1023</v>
      </c>
      <c r="D4920">
        <f t="shared" si="21"/>
        <v>1021.326215721443</v>
      </c>
      <c r="F4920">
        <f t="shared" si="22"/>
        <v>1.6737842785570365</v>
      </c>
      <c r="G4920">
        <f t="shared" si="23"/>
        <v>2.8015538111446991</v>
      </c>
    </row>
    <row r="4921" spans="1:7" x14ac:dyDescent="0.25">
      <c r="A4921" t="s">
        <v>1</v>
      </c>
      <c r="B4921">
        <v>461</v>
      </c>
      <c r="C4921">
        <v>1023</v>
      </c>
      <c r="D4921">
        <f t="shared" si="21"/>
        <v>1021.3278502764025</v>
      </c>
      <c r="F4921">
        <f t="shared" si="22"/>
        <v>1.6721497235974994</v>
      </c>
      <c r="G4921">
        <f t="shared" si="23"/>
        <v>2.7960846981271934</v>
      </c>
    </row>
    <row r="4922" spans="1:7" x14ac:dyDescent="0.25">
      <c r="A4922" t="s">
        <v>1</v>
      </c>
      <c r="B4922">
        <v>462</v>
      </c>
      <c r="C4922">
        <v>1023</v>
      </c>
      <c r="D4922">
        <f t="shared" si="21"/>
        <v>1021.329483235117</v>
      </c>
      <c r="F4922">
        <f t="shared" si="22"/>
        <v>1.6705167648830184</v>
      </c>
      <c r="G4922">
        <f t="shared" si="23"/>
        <v>2.7906262617552255</v>
      </c>
    </row>
    <row r="4923" spans="1:7" x14ac:dyDescent="0.25">
      <c r="A4923" t="s">
        <v>1</v>
      </c>
      <c r="B4923">
        <v>463</v>
      </c>
      <c r="C4923">
        <v>1023</v>
      </c>
      <c r="D4923">
        <f t="shared" si="21"/>
        <v>1021.3311145991452</v>
      </c>
      <c r="F4923">
        <f t="shared" si="22"/>
        <v>1.6688854008548333</v>
      </c>
      <c r="G4923">
        <f t="shared" si="23"/>
        <v>2.7851784811863975</v>
      </c>
    </row>
    <row r="4924" spans="1:7" x14ac:dyDescent="0.25">
      <c r="A4924" t="s">
        <v>1</v>
      </c>
      <c r="B4924">
        <v>464</v>
      </c>
      <c r="C4924">
        <v>1023</v>
      </c>
      <c r="D4924">
        <f t="shared" si="21"/>
        <v>1021.3327443700445</v>
      </c>
      <c r="F4924">
        <f t="shared" si="22"/>
        <v>1.6672556299555481</v>
      </c>
      <c r="G4924">
        <f t="shared" si="23"/>
        <v>2.7797413356184717</v>
      </c>
    </row>
    <row r="4925" spans="1:7" x14ac:dyDescent="0.25">
      <c r="A4925" t="s">
        <v>1</v>
      </c>
      <c r="B4925">
        <v>465</v>
      </c>
      <c r="C4925">
        <v>1023</v>
      </c>
      <c r="D4925">
        <f t="shared" si="21"/>
        <v>1021.3343725493705</v>
      </c>
      <c r="F4925">
        <f t="shared" si="22"/>
        <v>1.6656274506294722</v>
      </c>
      <c r="G4925">
        <f t="shared" si="23"/>
        <v>2.7743148042904346</v>
      </c>
    </row>
    <row r="4926" spans="1:7" x14ac:dyDescent="0.25">
      <c r="A4926" t="s">
        <v>1</v>
      </c>
      <c r="B4926">
        <v>466</v>
      </c>
      <c r="C4926">
        <v>1012</v>
      </c>
      <c r="D4926">
        <f t="shared" si="21"/>
        <v>1021.3252569511778</v>
      </c>
      <c r="F4926">
        <f t="shared" si="22"/>
        <v>-9.3252569511778347</v>
      </c>
      <c r="G4926">
        <f t="shared" si="23"/>
        <v>86.960417205490529</v>
      </c>
    </row>
    <row r="4927" spans="1:7" x14ac:dyDescent="0.25">
      <c r="A4927" t="s">
        <v>1</v>
      </c>
      <c r="B4927">
        <v>467</v>
      </c>
      <c r="C4927">
        <v>1023</v>
      </c>
      <c r="D4927">
        <f t="shared" si="21"/>
        <v>1021.3268924424365</v>
      </c>
      <c r="F4927">
        <f t="shared" si="22"/>
        <v>1.6731075575635259</v>
      </c>
      <c r="G4927">
        <f t="shared" si="23"/>
        <v>2.7992888991761871</v>
      </c>
    </row>
    <row r="4928" spans="1:7" x14ac:dyDescent="0.25">
      <c r="A4928" t="s">
        <v>1</v>
      </c>
      <c r="B4928">
        <v>468</v>
      </c>
      <c r="C4928">
        <v>1023</v>
      </c>
      <c r="D4928">
        <f t="shared" si="21"/>
        <v>1021.3285263365357</v>
      </c>
      <c r="F4928">
        <f t="shared" si="22"/>
        <v>1.6714736634643259</v>
      </c>
      <c r="G4928">
        <f t="shared" si="23"/>
        <v>2.7938242076548545</v>
      </c>
    </row>
    <row r="4929" spans="1:7" x14ac:dyDescent="0.25">
      <c r="A4929" t="s">
        <v>1</v>
      </c>
      <c r="B4929">
        <v>469</v>
      </c>
      <c r="C4929">
        <v>1023</v>
      </c>
      <c r="D4929">
        <f t="shared" si="21"/>
        <v>1021.3301586350351</v>
      </c>
      <c r="F4929">
        <f t="shared" si="22"/>
        <v>1.6698413649648955</v>
      </c>
      <c r="G4929">
        <f t="shared" si="23"/>
        <v>2.7883701841478254</v>
      </c>
    </row>
    <row r="4930" spans="1:7" x14ac:dyDescent="0.25">
      <c r="A4930" t="s">
        <v>1</v>
      </c>
      <c r="B4930">
        <v>470</v>
      </c>
      <c r="C4930">
        <v>1023</v>
      </c>
      <c r="D4930">
        <f t="shared" si="21"/>
        <v>1021.3317893394931</v>
      </c>
      <c r="F4930">
        <f t="shared" si="22"/>
        <v>1.6682106605069293</v>
      </c>
      <c r="G4930">
        <f t="shared" si="23"/>
        <v>2.7829268078289653</v>
      </c>
    </row>
    <row r="4931" spans="1:7" x14ac:dyDescent="0.25">
      <c r="A4931" t="s">
        <v>1</v>
      </c>
      <c r="B4931">
        <v>471</v>
      </c>
      <c r="C4931">
        <v>1023</v>
      </c>
      <c r="D4931">
        <f t="shared" si="21"/>
        <v>1021.3334184514662</v>
      </c>
      <c r="F4931">
        <f t="shared" si="22"/>
        <v>1.6665815485338271</v>
      </c>
      <c r="G4931">
        <f t="shared" si="23"/>
        <v>2.7774940579134091</v>
      </c>
    </row>
    <row r="4932" spans="1:7" x14ac:dyDescent="0.25">
      <c r="A4932" t="s">
        <v>1</v>
      </c>
      <c r="B4932">
        <v>472</v>
      </c>
      <c r="C4932">
        <v>1023</v>
      </c>
      <c r="D4932">
        <f t="shared" si="21"/>
        <v>1021.3350459725096</v>
      </c>
      <c r="F4932">
        <f t="shared" si="22"/>
        <v>1.6649540274903529</v>
      </c>
      <c r="G4932">
        <f t="shared" si="23"/>
        <v>2.772071913656347</v>
      </c>
    </row>
    <row r="4933" spans="1:7" x14ac:dyDescent="0.25">
      <c r="A4933" t="s">
        <v>1</v>
      </c>
      <c r="B4933">
        <v>473</v>
      </c>
      <c r="C4933">
        <v>1023</v>
      </c>
      <c r="D4933">
        <f t="shared" si="21"/>
        <v>1021.3366719041771</v>
      </c>
      <c r="F4933">
        <f t="shared" si="22"/>
        <v>1.6633280958228625</v>
      </c>
      <c r="G4933">
        <f t="shared" si="23"/>
        <v>2.7666603543537094</v>
      </c>
    </row>
    <row r="4934" spans="1:7" x14ac:dyDescent="0.25">
      <c r="A4934" t="s">
        <v>1</v>
      </c>
      <c r="B4934">
        <v>474</v>
      </c>
      <c r="C4934">
        <v>1018</v>
      </c>
      <c r="D4934">
        <f t="shared" si="21"/>
        <v>1021.3334134355207</v>
      </c>
      <c r="F4934">
        <f t="shared" si="22"/>
        <v>-3.333413435520697</v>
      </c>
      <c r="G4934">
        <f t="shared" si="23"/>
        <v>11.111645132109896</v>
      </c>
    </row>
    <row r="4935" spans="1:7" x14ac:dyDescent="0.25">
      <c r="A4935" t="s">
        <v>1</v>
      </c>
      <c r="B4935">
        <v>475</v>
      </c>
      <c r="C4935">
        <v>1023</v>
      </c>
      <c r="D4935">
        <f t="shared" si="21"/>
        <v>1021.3350409614626</v>
      </c>
      <c r="F4935">
        <f t="shared" si="22"/>
        <v>1.664959038537404</v>
      </c>
      <c r="G4935">
        <f t="shared" si="23"/>
        <v>2.7720886000073968</v>
      </c>
    </row>
    <row r="4936" spans="1:7" x14ac:dyDescent="0.25">
      <c r="A4936" t="s">
        <v>1</v>
      </c>
      <c r="B4936">
        <v>476</v>
      </c>
      <c r="C4936">
        <v>1022</v>
      </c>
      <c r="D4936">
        <f t="shared" si="21"/>
        <v>1021.3356903355236</v>
      </c>
      <c r="F4936">
        <f t="shared" si="22"/>
        <v>0.66430966447637729</v>
      </c>
      <c r="G4936">
        <f t="shared" si="23"/>
        <v>0.44130733031671698</v>
      </c>
    </row>
    <row r="4937" spans="1:7" x14ac:dyDescent="0.25">
      <c r="A4937" t="s">
        <v>1</v>
      </c>
      <c r="B4937">
        <v>477</v>
      </c>
      <c r="C4937">
        <v>1023</v>
      </c>
      <c r="D4937">
        <f t="shared" si="21"/>
        <v>1021.3373156379304</v>
      </c>
      <c r="F4937">
        <f t="shared" si="22"/>
        <v>1.6626843620696263</v>
      </c>
      <c r="G4937">
        <f t="shared" si="23"/>
        <v>2.7645192878708804</v>
      </c>
    </row>
    <row r="4938" spans="1:7" x14ac:dyDescent="0.25">
      <c r="A4938" t="s">
        <v>1</v>
      </c>
      <c r="B4938">
        <v>478</v>
      </c>
      <c r="C4938">
        <v>1016</v>
      </c>
      <c r="D4938">
        <f t="shared" si="21"/>
        <v>1021.3321034156277</v>
      </c>
      <c r="F4938">
        <f t="shared" si="22"/>
        <v>-5.332103415627671</v>
      </c>
      <c r="G4938">
        <f t="shared" si="23"/>
        <v>28.431326834948276</v>
      </c>
    </row>
    <row r="4939" spans="1:7" x14ac:dyDescent="0.25">
      <c r="A4939" t="s">
        <v>1</v>
      </c>
      <c r="B4939">
        <v>479</v>
      </c>
      <c r="C4939">
        <v>1023</v>
      </c>
      <c r="D4939">
        <f t="shared" si="21"/>
        <v>1021.3337322208858</v>
      </c>
      <c r="F4939">
        <f t="shared" si="22"/>
        <v>1.6662677791141505</v>
      </c>
      <c r="G4939">
        <f t="shared" si="23"/>
        <v>2.7764483117140033</v>
      </c>
    </row>
    <row r="4940" spans="1:7" x14ac:dyDescent="0.25">
      <c r="A4940" t="s">
        <v>1</v>
      </c>
      <c r="B4940">
        <v>480</v>
      </c>
      <c r="C4940">
        <v>1023</v>
      </c>
      <c r="D4940">
        <f t="shared" si="21"/>
        <v>1021.3353594355139</v>
      </c>
      <c r="F4940">
        <f t="shared" si="22"/>
        <v>1.6646405644861488</v>
      </c>
      <c r="G4940">
        <f t="shared" si="23"/>
        <v>2.7710282089327642</v>
      </c>
    </row>
    <row r="4941" spans="1:7" x14ac:dyDescent="0.25">
      <c r="A4941" t="s">
        <v>1</v>
      </c>
      <c r="B4941">
        <v>481</v>
      </c>
      <c r="C4941">
        <v>1023</v>
      </c>
      <c r="D4941">
        <f t="shared" si="21"/>
        <v>1021.3369850610651</v>
      </c>
      <c r="F4941">
        <f t="shared" si="22"/>
        <v>1.6630149389349071</v>
      </c>
      <c r="G4941">
        <f t="shared" si="23"/>
        <v>2.7656186871206732</v>
      </c>
    </row>
    <row r="4942" spans="1:7" x14ac:dyDescent="0.25">
      <c r="A4942" t="s">
        <v>1</v>
      </c>
      <c r="B4942">
        <v>482</v>
      </c>
      <c r="C4942">
        <v>1023</v>
      </c>
      <c r="D4942">
        <f t="shared" si="21"/>
        <v>1021.3386090990914</v>
      </c>
      <c r="F4942">
        <f t="shared" si="22"/>
        <v>1.6613909009086001</v>
      </c>
      <c r="G4942">
        <f t="shared" si="23"/>
        <v>2.7602197256218899</v>
      </c>
    </row>
    <row r="4943" spans="1:7" x14ac:dyDescent="0.25">
      <c r="A4943" t="s">
        <v>1</v>
      </c>
      <c r="B4943">
        <v>483</v>
      </c>
      <c r="C4943">
        <v>1020</v>
      </c>
      <c r="D4943">
        <f t="shared" si="21"/>
        <v>1021.3373018636431</v>
      </c>
      <c r="F4943">
        <f t="shared" si="22"/>
        <v>-1.3373018636431198</v>
      </c>
      <c r="G4943">
        <f t="shared" si="23"/>
        <v>1.7883762745033613</v>
      </c>
    </row>
    <row r="4944" spans="1:7" x14ac:dyDescent="0.25">
      <c r="A4944" t="s">
        <v>1</v>
      </c>
      <c r="B4944">
        <v>484</v>
      </c>
      <c r="C4944">
        <v>1023</v>
      </c>
      <c r="D4944">
        <f t="shared" si="21"/>
        <v>1021.338925592292</v>
      </c>
      <c r="F4944">
        <f t="shared" si="22"/>
        <v>1.6610744077080426</v>
      </c>
      <c r="G4944">
        <f t="shared" si="23"/>
        <v>2.7591681879426244</v>
      </c>
    </row>
    <row r="4945" spans="1:7" x14ac:dyDescent="0.25">
      <c r="A4945" t="s">
        <v>1</v>
      </c>
      <c r="B4945">
        <v>485</v>
      </c>
      <c r="C4945">
        <v>1023</v>
      </c>
      <c r="D4945">
        <f t="shared" si="21"/>
        <v>1021.3405477352683</v>
      </c>
      <c r="F4945">
        <f t="shared" si="22"/>
        <v>1.6594522647317262</v>
      </c>
      <c r="G4945">
        <f t="shared" si="23"/>
        <v>2.7537818189232555</v>
      </c>
    </row>
    <row r="4946" spans="1:7" x14ac:dyDescent="0.25">
      <c r="A4946" t="s">
        <v>1</v>
      </c>
      <c r="B4946">
        <v>486</v>
      </c>
      <c r="C4946">
        <v>1018</v>
      </c>
      <c r="D4946">
        <f t="shared" si="21"/>
        <v>1021.3372854816206</v>
      </c>
      <c r="F4946">
        <f t="shared" si="22"/>
        <v>-3.3372854816205972</v>
      </c>
      <c r="G4946">
        <f t="shared" si="23"/>
        <v>11.137474385835622</v>
      </c>
    </row>
    <row r="4947" spans="1:7" x14ac:dyDescent="0.25">
      <c r="A4947" t="s">
        <v>1</v>
      </c>
      <c r="B4947">
        <v>487</v>
      </c>
      <c r="C4947">
        <v>1023</v>
      </c>
      <c r="D4947">
        <f t="shared" si="21"/>
        <v>1021.3389092262674</v>
      </c>
      <c r="F4947">
        <f t="shared" si="22"/>
        <v>1.6610907737325533</v>
      </c>
      <c r="G4947">
        <f t="shared" si="23"/>
        <v>2.7592225585794128</v>
      </c>
    </row>
    <row r="4948" spans="1:7" x14ac:dyDescent="0.25">
      <c r="A4948" t="s">
        <v>1</v>
      </c>
      <c r="B4948">
        <v>488</v>
      </c>
      <c r="C4948">
        <v>1023</v>
      </c>
      <c r="D4948">
        <f t="shared" si="21"/>
        <v>1021.3405313852262</v>
      </c>
      <c r="F4948">
        <f t="shared" si="22"/>
        <v>1.6594686147738003</v>
      </c>
      <c r="G4948">
        <f t="shared" si="23"/>
        <v>2.7538360834192757</v>
      </c>
    </row>
    <row r="4949" spans="1:7" x14ac:dyDescent="0.25">
      <c r="A4949" t="s">
        <v>1</v>
      </c>
      <c r="B4949">
        <v>489</v>
      </c>
      <c r="C4949">
        <v>1023</v>
      </c>
      <c r="D4949">
        <f t="shared" si="21"/>
        <v>1021.3421519600453</v>
      </c>
      <c r="F4949">
        <f t="shared" si="22"/>
        <v>1.6578480399547288</v>
      </c>
      <c r="G4949">
        <f t="shared" si="23"/>
        <v>2.7484601235817361</v>
      </c>
    </row>
    <row r="4950" spans="1:7" x14ac:dyDescent="0.25">
      <c r="A4950" t="s">
        <v>1</v>
      </c>
      <c r="B4950">
        <v>490</v>
      </c>
      <c r="C4950">
        <v>1020</v>
      </c>
      <c r="D4950">
        <f t="shared" si="21"/>
        <v>1021.3408412647718</v>
      </c>
      <c r="F4950">
        <f t="shared" si="22"/>
        <v>-1.3408412647718251</v>
      </c>
      <c r="G4950">
        <f t="shared" si="23"/>
        <v>1.7978552973149076</v>
      </c>
    </row>
    <row r="4951" spans="1:7" x14ac:dyDescent="0.25">
      <c r="A4951" t="s">
        <v>1</v>
      </c>
      <c r="B4951">
        <v>491</v>
      </c>
      <c r="C4951">
        <v>1021</v>
      </c>
      <c r="D4951">
        <f t="shared" si="21"/>
        <v>1021.3405084119742</v>
      </c>
      <c r="F4951">
        <f t="shared" si="22"/>
        <v>-0.34050841197415593</v>
      </c>
      <c r="G4951">
        <f t="shared" si="23"/>
        <v>0.1159459786251615</v>
      </c>
    </row>
    <row r="4952" spans="1:7" x14ac:dyDescent="0.25">
      <c r="A4952" t="s">
        <v>1</v>
      </c>
      <c r="B4952">
        <v>492</v>
      </c>
      <c r="C4952">
        <v>987</v>
      </c>
      <c r="D4952">
        <f t="shared" si="21"/>
        <v>1021.3069727592281</v>
      </c>
      <c r="F4952">
        <f t="shared" si="22"/>
        <v>-34.306972759228074</v>
      </c>
      <c r="G4952">
        <f t="shared" si="23"/>
        <v>1176.9683799024172</v>
      </c>
    </row>
    <row r="4953" spans="1:7" x14ac:dyDescent="0.25">
      <c r="A4953" t="s">
        <v>1</v>
      </c>
      <c r="B4953">
        <v>493</v>
      </c>
      <c r="C4953">
        <v>1019</v>
      </c>
      <c r="D4953">
        <f t="shared" si="21"/>
        <v>1021.3047198561429</v>
      </c>
      <c r="F4953">
        <f t="shared" si="22"/>
        <v>-2.3047198561429241</v>
      </c>
      <c r="G4953">
        <f t="shared" si="23"/>
        <v>5.3117336152994605</v>
      </c>
    </row>
    <row r="4954" spans="1:7" x14ac:dyDescent="0.25">
      <c r="A4954" t="s">
        <v>1</v>
      </c>
      <c r="B4954">
        <v>494</v>
      </c>
      <c r="C4954">
        <v>1023</v>
      </c>
      <c r="D4954">
        <f t="shared" si="21"/>
        <v>1021.3063754031584</v>
      </c>
      <c r="F4954">
        <f t="shared" si="22"/>
        <v>1.6936245968415733</v>
      </c>
      <c r="G4954">
        <f t="shared" si="23"/>
        <v>2.8683642750267815</v>
      </c>
    </row>
    <row r="4955" spans="1:7" x14ac:dyDescent="0.25">
      <c r="A4955" t="s">
        <v>1</v>
      </c>
      <c r="B4955">
        <v>495</v>
      </c>
      <c r="C4955">
        <v>1023</v>
      </c>
      <c r="D4955">
        <f t="shared" si="21"/>
        <v>1021.3080293334287</v>
      </c>
      <c r="F4955">
        <f t="shared" si="22"/>
        <v>1.6919706665712511</v>
      </c>
      <c r="G4955">
        <f t="shared" si="23"/>
        <v>2.8627647365375637</v>
      </c>
    </row>
    <row r="4956" spans="1:7" x14ac:dyDescent="0.25">
      <c r="A4956" t="s">
        <v>1</v>
      </c>
      <c r="B4956">
        <v>496</v>
      </c>
      <c r="C4956">
        <v>1023</v>
      </c>
      <c r="D4956">
        <f t="shared" si="21"/>
        <v>1021.3096816485328</v>
      </c>
      <c r="F4956">
        <f t="shared" si="22"/>
        <v>1.6903183514672264</v>
      </c>
      <c r="G4956">
        <f t="shared" si="23"/>
        <v>2.857176129306882</v>
      </c>
    </row>
    <row r="4957" spans="1:7" x14ac:dyDescent="0.25">
      <c r="A4957" t="s">
        <v>1</v>
      </c>
      <c r="B4957">
        <v>497</v>
      </c>
      <c r="C4957">
        <v>1023</v>
      </c>
      <c r="D4957">
        <f t="shared" si="21"/>
        <v>1021.3113323500479</v>
      </c>
      <c r="F4957">
        <f t="shared" si="22"/>
        <v>1.6886676499520945</v>
      </c>
      <c r="G4957">
        <f t="shared" si="23"/>
        <v>2.8515984319947294</v>
      </c>
    </row>
    <row r="4958" spans="1:7" x14ac:dyDescent="0.25">
      <c r="A4958" t="s">
        <v>1</v>
      </c>
      <c r="B4958">
        <v>498</v>
      </c>
      <c r="C4958">
        <v>1023</v>
      </c>
      <c r="D4958">
        <f t="shared" si="21"/>
        <v>1021.3129814395498</v>
      </c>
      <c r="F4958">
        <f t="shared" si="22"/>
        <v>1.6870185604501557</v>
      </c>
      <c r="G4958">
        <f t="shared" si="23"/>
        <v>2.8460316233033156</v>
      </c>
    </row>
    <row r="4959" spans="1:7" x14ac:dyDescent="0.25">
      <c r="A4959" t="s">
        <v>1</v>
      </c>
      <c r="B4959">
        <v>499</v>
      </c>
      <c r="C4959">
        <v>1023</v>
      </c>
      <c r="D4959">
        <f t="shared" si="21"/>
        <v>1021.3146289186128</v>
      </c>
      <c r="F4959">
        <f t="shared" si="22"/>
        <v>1.6853710813871885</v>
      </c>
      <c r="G4959">
        <f t="shared" si="23"/>
        <v>2.8404756819762214</v>
      </c>
    </row>
    <row r="4960" spans="1:7" x14ac:dyDescent="0.25">
      <c r="A4960" t="s">
        <v>1</v>
      </c>
      <c r="B4960">
        <v>500</v>
      </c>
      <c r="C4960">
        <v>1005</v>
      </c>
      <c r="D4960">
        <f t="shared" si="21"/>
        <v>1021.2986966638094</v>
      </c>
      <c r="F4960">
        <f t="shared" si="22"/>
        <v>-16.298696663809437</v>
      </c>
      <c r="G4960">
        <f t="shared" si="23"/>
        <v>265.64751293887286</v>
      </c>
    </row>
    <row r="4961" spans="1:7" x14ac:dyDescent="0.25">
      <c r="A4961" t="s">
        <v>1</v>
      </c>
      <c r="B4961">
        <v>501</v>
      </c>
      <c r="C4961">
        <v>1022</v>
      </c>
      <c r="D4961">
        <f t="shared" si="21"/>
        <v>1021.2993815303487</v>
      </c>
      <c r="F4961">
        <f t="shared" si="22"/>
        <v>0.70061846965131735</v>
      </c>
      <c r="G4961">
        <f t="shared" si="23"/>
        <v>0.49086624001655388</v>
      </c>
    </row>
    <row r="4962" spans="1:7" x14ac:dyDescent="0.25">
      <c r="A4962" t="s">
        <v>1</v>
      </c>
      <c r="B4962">
        <v>502</v>
      </c>
      <c r="C4962">
        <v>1022</v>
      </c>
      <c r="D4962">
        <f t="shared" si="21"/>
        <v>1021.3000657280729</v>
      </c>
      <c r="F4962">
        <f t="shared" si="22"/>
        <v>0.69993427192707713</v>
      </c>
      <c r="G4962">
        <f t="shared" si="23"/>
        <v>0.48990798501808758</v>
      </c>
    </row>
    <row r="4963" spans="1:7" x14ac:dyDescent="0.25">
      <c r="A4963" t="s">
        <v>1</v>
      </c>
      <c r="B4963">
        <v>503</v>
      </c>
      <c r="C4963">
        <v>1022</v>
      </c>
      <c r="D4963">
        <f t="shared" si="21"/>
        <v>1021.3007492576354</v>
      </c>
      <c r="F4963">
        <f t="shared" si="22"/>
        <v>0.6992507423645975</v>
      </c>
      <c r="G4963">
        <f t="shared" si="23"/>
        <v>0.4889516006974407</v>
      </c>
    </row>
    <row r="4964" spans="1:7" x14ac:dyDescent="0.25">
      <c r="A4964" t="s">
        <v>1</v>
      </c>
      <c r="B4964">
        <v>504</v>
      </c>
      <c r="C4964">
        <v>1023</v>
      </c>
      <c r="D4964">
        <f t="shared" si="21"/>
        <v>1021.3024086821885</v>
      </c>
      <c r="F4964">
        <f t="shared" si="22"/>
        <v>1.6975913178115434</v>
      </c>
      <c r="G4964">
        <f t="shared" si="23"/>
        <v>2.8818162823091327</v>
      </c>
    </row>
    <row r="4965" spans="1:7" x14ac:dyDescent="0.25">
      <c r="A4965" t="s">
        <v>1</v>
      </c>
      <c r="B4965">
        <v>505</v>
      </c>
      <c r="C4965">
        <v>1023</v>
      </c>
      <c r="D4965">
        <f t="shared" si="21"/>
        <v>1021.3040664862098</v>
      </c>
      <c r="F4965">
        <f t="shared" si="22"/>
        <v>1.6959335137902372</v>
      </c>
      <c r="G4965">
        <f t="shared" si="23"/>
        <v>2.8761904831969005</v>
      </c>
    </row>
    <row r="4966" spans="1:7" x14ac:dyDescent="0.25">
      <c r="A4966" t="s">
        <v>1</v>
      </c>
      <c r="B4966">
        <v>506</v>
      </c>
      <c r="C4966">
        <v>1023</v>
      </c>
      <c r="D4966">
        <f t="shared" si="21"/>
        <v>1021.3057226712818</v>
      </c>
      <c r="F4966">
        <f t="shared" si="22"/>
        <v>1.6942773287181581</v>
      </c>
      <c r="G4966">
        <f t="shared" si="23"/>
        <v>2.8705756666083375</v>
      </c>
    </row>
    <row r="4967" spans="1:7" x14ac:dyDescent="0.25">
      <c r="A4967" t="s">
        <v>1</v>
      </c>
      <c r="B4967">
        <v>507</v>
      </c>
      <c r="C4967">
        <v>1023</v>
      </c>
      <c r="D4967">
        <f t="shared" si="21"/>
        <v>1021.3073772389856</v>
      </c>
      <c r="F4967">
        <f t="shared" si="22"/>
        <v>1.6926227610143769</v>
      </c>
      <c r="G4967">
        <f t="shared" si="23"/>
        <v>2.8649718111039326</v>
      </c>
    </row>
    <row r="4968" spans="1:7" x14ac:dyDescent="0.25">
      <c r="A4968" t="s">
        <v>1</v>
      </c>
      <c r="B4968">
        <v>508</v>
      </c>
      <c r="C4968">
        <v>1017</v>
      </c>
      <c r="D4968">
        <f t="shared" si="21"/>
        <v>1021.3031708159007</v>
      </c>
      <c r="F4968">
        <f t="shared" si="22"/>
        <v>-4.3031708159006712</v>
      </c>
      <c r="G4968">
        <f t="shared" si="23"/>
        <v>18.517279070819249</v>
      </c>
    </row>
    <row r="4969" spans="1:7" x14ac:dyDescent="0.25">
      <c r="A4969" t="s">
        <v>1</v>
      </c>
      <c r="B4969">
        <v>509</v>
      </c>
      <c r="C4969">
        <v>1021</v>
      </c>
      <c r="D4969">
        <f t="shared" si="21"/>
        <v>1021.3028747506507</v>
      </c>
      <c r="F4969">
        <f t="shared" si="22"/>
        <v>-0.30287475065074432</v>
      </c>
      <c r="G4969">
        <f t="shared" si="23"/>
        <v>9.1733114581750541E-2</v>
      </c>
    </row>
    <row r="4970" spans="1:7" x14ac:dyDescent="0.25">
      <c r="A4970" t="s">
        <v>1</v>
      </c>
      <c r="B4970">
        <v>510</v>
      </c>
      <c r="C4970">
        <v>1023</v>
      </c>
      <c r="D4970">
        <f t="shared" si="21"/>
        <v>1021.304532099527</v>
      </c>
      <c r="F4970">
        <f t="shared" si="22"/>
        <v>1.6954679004729769</v>
      </c>
      <c r="G4970">
        <f t="shared" si="23"/>
        <v>2.8746114015342443</v>
      </c>
    </row>
    <row r="4971" spans="1:7" x14ac:dyDescent="0.25">
      <c r="A4971" t="s">
        <v>1</v>
      </c>
      <c r="B4971">
        <v>511</v>
      </c>
      <c r="C4971">
        <v>1023</v>
      </c>
      <c r="D4971">
        <f t="shared" si="21"/>
        <v>1021.3061878298986</v>
      </c>
      <c r="F4971">
        <f t="shared" si="22"/>
        <v>1.6938121701014097</v>
      </c>
      <c r="G4971">
        <f t="shared" si="23"/>
        <v>2.8689996675836471</v>
      </c>
    </row>
    <row r="4972" spans="1:7" x14ac:dyDescent="0.25">
      <c r="A4972" t="s">
        <v>1</v>
      </c>
      <c r="B4972">
        <v>512</v>
      </c>
      <c r="C4972">
        <v>1023</v>
      </c>
      <c r="D4972">
        <f t="shared" si="21"/>
        <v>1021.3078419433459</v>
      </c>
      <c r="F4972">
        <f t="shared" si="22"/>
        <v>1.6921580566540797</v>
      </c>
      <c r="G4972">
        <f t="shared" si="23"/>
        <v>2.8633988886993116</v>
      </c>
    </row>
    <row r="4973" spans="1:7" x14ac:dyDescent="0.25">
      <c r="A4973" t="s">
        <v>1</v>
      </c>
      <c r="B4973">
        <v>513</v>
      </c>
      <c r="C4973">
        <v>1023</v>
      </c>
      <c r="D4973">
        <f t="shared" ref="D4973:D5036" si="24">D4972+(C4973-D4972)/1024</f>
        <v>1021.3094944414481</v>
      </c>
      <c r="F4973">
        <f t="shared" ref="F4973:F5036" si="25">C4973-D4973</f>
        <v>1.6905055585518767</v>
      </c>
      <c r="G4973">
        <f t="shared" ref="G4973:G5036" si="26">POWER(F4973,2)</f>
        <v>2.8578090434947927</v>
      </c>
    </row>
    <row r="4974" spans="1:7" x14ac:dyDescent="0.25">
      <c r="A4974" t="s">
        <v>1</v>
      </c>
      <c r="B4974">
        <v>514</v>
      </c>
      <c r="C4974">
        <v>1023</v>
      </c>
      <c r="D4974">
        <f t="shared" si="24"/>
        <v>1021.3111453257826</v>
      </c>
      <c r="F4974">
        <f t="shared" si="25"/>
        <v>1.6888546742173958</v>
      </c>
      <c r="G4974">
        <f t="shared" si="26"/>
        <v>2.8522301106259458</v>
      </c>
    </row>
    <row r="4975" spans="1:7" x14ac:dyDescent="0.25">
      <c r="A4975" t="s">
        <v>1</v>
      </c>
      <c r="B4975">
        <v>515</v>
      </c>
      <c r="C4975">
        <v>1023</v>
      </c>
      <c r="D4975">
        <f t="shared" si="24"/>
        <v>1021.3127945979254</v>
      </c>
      <c r="F4975">
        <f t="shared" si="25"/>
        <v>1.6872054020745963</v>
      </c>
      <c r="G4975">
        <f t="shared" si="26"/>
        <v>2.8466620687897004</v>
      </c>
    </row>
    <row r="4976" spans="1:7" x14ac:dyDescent="0.25">
      <c r="A4976" t="s">
        <v>1</v>
      </c>
      <c r="B4976">
        <v>516</v>
      </c>
      <c r="C4976">
        <v>1023</v>
      </c>
      <c r="D4976">
        <f t="shared" si="24"/>
        <v>1021.3144422594509</v>
      </c>
      <c r="F4976">
        <f t="shared" si="25"/>
        <v>1.6855577405491431</v>
      </c>
      <c r="G4976">
        <f t="shared" si="26"/>
        <v>2.8411048967251324</v>
      </c>
    </row>
    <row r="4977" spans="1:7" x14ac:dyDescent="0.25">
      <c r="A4977" t="s">
        <v>1</v>
      </c>
      <c r="B4977">
        <v>517</v>
      </c>
      <c r="C4977">
        <v>1023</v>
      </c>
      <c r="D4977">
        <f t="shared" si="24"/>
        <v>1021.3160883119318</v>
      </c>
      <c r="F4977">
        <f t="shared" si="25"/>
        <v>1.6839116880681786</v>
      </c>
      <c r="G4977">
        <f t="shared" si="26"/>
        <v>2.8355585732126229</v>
      </c>
    </row>
    <row r="4978" spans="1:7" x14ac:dyDescent="0.25">
      <c r="A4978" t="s">
        <v>1</v>
      </c>
      <c r="B4978">
        <v>518</v>
      </c>
      <c r="C4978">
        <v>1023</v>
      </c>
      <c r="D4978">
        <f t="shared" si="24"/>
        <v>1021.3177327569397</v>
      </c>
      <c r="F4978">
        <f t="shared" si="25"/>
        <v>1.6822672430603234</v>
      </c>
      <c r="G4978">
        <f t="shared" si="26"/>
        <v>2.8300230770737813</v>
      </c>
    </row>
    <row r="4979" spans="1:7" x14ac:dyDescent="0.25">
      <c r="A4979" t="s">
        <v>1</v>
      </c>
      <c r="B4979">
        <v>519</v>
      </c>
      <c r="C4979">
        <v>1023</v>
      </c>
      <c r="D4979">
        <f t="shared" si="24"/>
        <v>1021.3193755960442</v>
      </c>
      <c r="F4979">
        <f t="shared" si="25"/>
        <v>1.6806244039557896</v>
      </c>
      <c r="G4979">
        <f t="shared" si="26"/>
        <v>2.8244983871717531</v>
      </c>
    </row>
    <row r="4980" spans="1:7" x14ac:dyDescent="0.25">
      <c r="A4980" t="s">
        <v>1</v>
      </c>
      <c r="B4980">
        <v>520</v>
      </c>
      <c r="C4980">
        <v>1023</v>
      </c>
      <c r="D4980">
        <f t="shared" si="24"/>
        <v>1021.3210168308137</v>
      </c>
      <c r="F4980">
        <f t="shared" si="25"/>
        <v>1.6789831691862673</v>
      </c>
      <c r="G4980">
        <f t="shared" si="26"/>
        <v>2.8189844824107619</v>
      </c>
    </row>
    <row r="4981" spans="1:7" x14ac:dyDescent="0.25">
      <c r="A4981" t="s">
        <v>1</v>
      </c>
      <c r="B4981">
        <v>521</v>
      </c>
      <c r="C4981">
        <v>1023</v>
      </c>
      <c r="D4981">
        <f t="shared" si="24"/>
        <v>1021.3226564628148</v>
      </c>
      <c r="F4981">
        <f t="shared" si="25"/>
        <v>1.6773435371851519</v>
      </c>
      <c r="G4981">
        <f t="shared" si="26"/>
        <v>2.8134813417367974</v>
      </c>
    </row>
    <row r="4982" spans="1:7" x14ac:dyDescent="0.25">
      <c r="A4982" t="s">
        <v>1</v>
      </c>
      <c r="B4982">
        <v>522</v>
      </c>
      <c r="C4982">
        <v>1023</v>
      </c>
      <c r="D4982">
        <f t="shared" si="24"/>
        <v>1021.3242944936129</v>
      </c>
      <c r="F4982">
        <f t="shared" si="25"/>
        <v>1.6757055063870894</v>
      </c>
      <c r="G4982">
        <f t="shared" si="26"/>
        <v>2.8079889441360115</v>
      </c>
    </row>
    <row r="4983" spans="1:7" x14ac:dyDescent="0.25">
      <c r="A4983" t="s">
        <v>1</v>
      </c>
      <c r="B4983">
        <v>523</v>
      </c>
      <c r="C4983">
        <v>1023</v>
      </c>
      <c r="D4983">
        <f t="shared" si="24"/>
        <v>1021.3259309247715</v>
      </c>
      <c r="F4983">
        <f t="shared" si="25"/>
        <v>1.6740690752285445</v>
      </c>
      <c r="G4983">
        <f t="shared" si="26"/>
        <v>2.8025072686365542</v>
      </c>
    </row>
    <row r="4984" spans="1:7" x14ac:dyDescent="0.25">
      <c r="A4984" t="s">
        <v>1</v>
      </c>
      <c r="B4984">
        <v>524</v>
      </c>
      <c r="C4984">
        <v>1023</v>
      </c>
      <c r="D4984">
        <f t="shared" si="24"/>
        <v>1021.3275657578528</v>
      </c>
      <c r="F4984">
        <f t="shared" si="25"/>
        <v>1.6724342421472329</v>
      </c>
      <c r="G4984">
        <f t="shared" si="26"/>
        <v>2.7970362943065892</v>
      </c>
    </row>
    <row r="4985" spans="1:7" x14ac:dyDescent="0.25">
      <c r="A4985" t="s">
        <v>1</v>
      </c>
      <c r="B4985">
        <v>525</v>
      </c>
      <c r="C4985">
        <v>1023</v>
      </c>
      <c r="D4985">
        <f t="shared" si="24"/>
        <v>1021.3291989944173</v>
      </c>
      <c r="F4985">
        <f t="shared" si="25"/>
        <v>1.670801005582689</v>
      </c>
      <c r="G4985">
        <f t="shared" si="26"/>
        <v>2.7915760002561245</v>
      </c>
    </row>
    <row r="4986" spans="1:7" x14ac:dyDescent="0.25">
      <c r="A4986" t="s">
        <v>1</v>
      </c>
      <c r="B4986">
        <v>526</v>
      </c>
      <c r="C4986">
        <v>1013</v>
      </c>
      <c r="D4986">
        <f t="shared" si="24"/>
        <v>1021.3210650110243</v>
      </c>
      <c r="F4986">
        <f t="shared" si="25"/>
        <v>-8.3210650110243023</v>
      </c>
      <c r="G4986">
        <f t="shared" si="26"/>
        <v>69.240122917692872</v>
      </c>
    </row>
    <row r="4987" spans="1:7" x14ac:dyDescent="0.25">
      <c r="A4987" t="s">
        <v>1</v>
      </c>
      <c r="B4987">
        <v>527</v>
      </c>
      <c r="C4987">
        <v>1023</v>
      </c>
      <c r="D4987">
        <f t="shared" si="24"/>
        <v>1021.3227045959745</v>
      </c>
      <c r="F4987">
        <f t="shared" si="25"/>
        <v>1.6772954040254717</v>
      </c>
      <c r="G4987">
        <f t="shared" si="26"/>
        <v>2.8133198723649704</v>
      </c>
    </row>
    <row r="4988" spans="1:7" x14ac:dyDescent="0.25">
      <c r="A4988" t="s">
        <v>1</v>
      </c>
      <c r="B4988">
        <v>528</v>
      </c>
      <c r="C4988">
        <v>1023</v>
      </c>
      <c r="D4988">
        <f t="shared" si="24"/>
        <v>1021.3243425797675</v>
      </c>
      <c r="F4988">
        <f t="shared" si="25"/>
        <v>1.6756574202324828</v>
      </c>
      <c r="G4988">
        <f t="shared" si="26"/>
        <v>2.8078277899801791</v>
      </c>
    </row>
    <row r="4989" spans="1:7" x14ac:dyDescent="0.25">
      <c r="A4989" t="s">
        <v>1</v>
      </c>
      <c r="B4989">
        <v>529</v>
      </c>
      <c r="C4989">
        <v>1022</v>
      </c>
      <c r="D4989">
        <f t="shared" si="24"/>
        <v>1021.3250024014669</v>
      </c>
      <c r="F4989">
        <f t="shared" si="25"/>
        <v>0.67499759853308205</v>
      </c>
      <c r="G4989">
        <f t="shared" si="26"/>
        <v>0.45562175802542781</v>
      </c>
    </row>
    <row r="4990" spans="1:7" x14ac:dyDescent="0.25">
      <c r="A4990" t="s">
        <v>1</v>
      </c>
      <c r="B4990">
        <v>530</v>
      </c>
      <c r="C4990">
        <v>1023</v>
      </c>
      <c r="D4990">
        <f t="shared" si="24"/>
        <v>1021.3266381413092</v>
      </c>
      <c r="F4990">
        <f t="shared" si="25"/>
        <v>1.6733618586907824</v>
      </c>
      <c r="G4990">
        <f t="shared" si="26"/>
        <v>2.8001399101210698</v>
      </c>
    </row>
    <row r="4991" spans="1:7" x14ac:dyDescent="0.25">
      <c r="A4991" t="s">
        <v>1</v>
      </c>
      <c r="B4991">
        <v>531</v>
      </c>
      <c r="C4991">
        <v>1023</v>
      </c>
      <c r="D4991">
        <f t="shared" si="24"/>
        <v>1021.3282722837494</v>
      </c>
      <c r="F4991">
        <f t="shared" si="25"/>
        <v>1.6717277162506434</v>
      </c>
      <c r="G4991">
        <f t="shared" si="26"/>
        <v>2.7946735572805919</v>
      </c>
    </row>
    <row r="4992" spans="1:7" x14ac:dyDescent="0.25">
      <c r="A4992" t="s">
        <v>1</v>
      </c>
      <c r="B4992">
        <v>532</v>
      </c>
      <c r="C4992">
        <v>1023</v>
      </c>
      <c r="D4992">
        <f t="shared" si="24"/>
        <v>1021.3299048303472</v>
      </c>
      <c r="F4992">
        <f t="shared" si="25"/>
        <v>1.6700951696527682</v>
      </c>
      <c r="G4992">
        <f t="shared" si="26"/>
        <v>2.7892178756975086</v>
      </c>
    </row>
    <row r="4993" spans="1:7" x14ac:dyDescent="0.25">
      <c r="A4993" t="s">
        <v>1</v>
      </c>
      <c r="B4993">
        <v>533</v>
      </c>
      <c r="C4993">
        <v>1023</v>
      </c>
      <c r="D4993">
        <f t="shared" si="24"/>
        <v>1021.3315357826614</v>
      </c>
      <c r="F4993">
        <f t="shared" si="25"/>
        <v>1.6684642173386237</v>
      </c>
      <c r="G4993">
        <f t="shared" si="26"/>
        <v>2.7837728445393863</v>
      </c>
    </row>
    <row r="4994" spans="1:7" x14ac:dyDescent="0.25">
      <c r="A4994" t="s">
        <v>1</v>
      </c>
      <c r="B4994">
        <v>534</v>
      </c>
      <c r="C4994">
        <v>1018</v>
      </c>
      <c r="D4994">
        <f t="shared" si="24"/>
        <v>1021.3282823297486</v>
      </c>
      <c r="F4994">
        <f t="shared" si="25"/>
        <v>-3.3282823297486175</v>
      </c>
      <c r="G4994">
        <f t="shared" si="26"/>
        <v>11.077463266516885</v>
      </c>
    </row>
    <row r="4995" spans="1:7" x14ac:dyDescent="0.25">
      <c r="A4995" t="s">
        <v>1</v>
      </c>
      <c r="B4995">
        <v>535</v>
      </c>
      <c r="C4995">
        <v>1023</v>
      </c>
      <c r="D4995">
        <f t="shared" si="24"/>
        <v>1021.329914866536</v>
      </c>
      <c r="F4995">
        <f t="shared" si="25"/>
        <v>1.6700851334639992</v>
      </c>
      <c r="G4995">
        <f t="shared" si="26"/>
        <v>2.7891843530174643</v>
      </c>
    </row>
    <row r="4996" spans="1:7" x14ac:dyDescent="0.25">
      <c r="A4996" t="s">
        <v>1</v>
      </c>
      <c r="B4996">
        <v>536</v>
      </c>
      <c r="C4996">
        <v>1023</v>
      </c>
      <c r="D4996">
        <f t="shared" si="24"/>
        <v>1021.3315458090492</v>
      </c>
      <c r="F4996">
        <f t="shared" si="25"/>
        <v>1.6684541909507971</v>
      </c>
      <c r="G4996">
        <f t="shared" si="26"/>
        <v>2.7837393873012788</v>
      </c>
    </row>
    <row r="4997" spans="1:7" x14ac:dyDescent="0.25">
      <c r="A4997" t="s">
        <v>1</v>
      </c>
      <c r="B4997">
        <v>537</v>
      </c>
      <c r="C4997">
        <v>1021</v>
      </c>
      <c r="D4997">
        <f t="shared" si="24"/>
        <v>1021.3312220338451</v>
      </c>
      <c r="F4997">
        <f t="shared" si="25"/>
        <v>-0.33122203384505156</v>
      </c>
      <c r="G4997">
        <f t="shared" si="26"/>
        <v>0.10970803570445248</v>
      </c>
    </row>
    <row r="4998" spans="1:7" x14ac:dyDescent="0.25">
      <c r="A4998" t="s">
        <v>1</v>
      </c>
      <c r="B4998">
        <v>538</v>
      </c>
      <c r="C4998">
        <v>1021</v>
      </c>
      <c r="D4998">
        <f t="shared" si="24"/>
        <v>1021.3308985748276</v>
      </c>
      <c r="F4998">
        <f t="shared" si="25"/>
        <v>-0.33089857482764273</v>
      </c>
      <c r="G4998">
        <f t="shared" si="26"/>
        <v>0.10949386682296508</v>
      </c>
    </row>
    <row r="4999" spans="1:7" x14ac:dyDescent="0.25">
      <c r="A4999" t="s">
        <v>1</v>
      </c>
      <c r="B4999">
        <v>539</v>
      </c>
      <c r="C4999">
        <v>1023</v>
      </c>
      <c r="D4999">
        <f t="shared" si="24"/>
        <v>1021.3325285566882</v>
      </c>
      <c r="F4999">
        <f t="shared" si="25"/>
        <v>1.667471443311797</v>
      </c>
      <c r="G4999">
        <f t="shared" si="26"/>
        <v>2.7804610142603274</v>
      </c>
    </row>
    <row r="5000" spans="1:7" x14ac:dyDescent="0.25">
      <c r="A5000" t="s">
        <v>1</v>
      </c>
      <c r="B5000">
        <v>540</v>
      </c>
      <c r="C5000">
        <v>1023</v>
      </c>
      <c r="D5000">
        <f t="shared" si="24"/>
        <v>1021.3341569467696</v>
      </c>
      <c r="F5000">
        <f t="shared" si="25"/>
        <v>1.6658430532304465</v>
      </c>
      <c r="G5000">
        <f t="shared" si="26"/>
        <v>2.7750330779961359</v>
      </c>
    </row>
    <row r="5001" spans="1:7" x14ac:dyDescent="0.25">
      <c r="A5001" t="s">
        <v>1</v>
      </c>
      <c r="B5001">
        <v>541</v>
      </c>
      <c r="C5001">
        <v>1023</v>
      </c>
      <c r="D5001">
        <f t="shared" si="24"/>
        <v>1021.3357837466262</v>
      </c>
      <c r="F5001">
        <f t="shared" si="25"/>
        <v>1.6642162533737519</v>
      </c>
      <c r="G5001">
        <f t="shared" si="26"/>
        <v>2.7696157379933681</v>
      </c>
    </row>
    <row r="5002" spans="1:7" x14ac:dyDescent="0.25">
      <c r="A5002" t="s">
        <v>1</v>
      </c>
      <c r="B5002">
        <v>542</v>
      </c>
      <c r="C5002">
        <v>1023</v>
      </c>
      <c r="D5002">
        <f t="shared" si="24"/>
        <v>1021.3374089578111</v>
      </c>
      <c r="F5002">
        <f t="shared" si="25"/>
        <v>1.6625910421888648</v>
      </c>
      <c r="G5002">
        <f t="shared" si="26"/>
        <v>2.7642089735666557</v>
      </c>
    </row>
    <row r="5003" spans="1:7" x14ac:dyDescent="0.25">
      <c r="A5003" t="s">
        <v>1</v>
      </c>
      <c r="B5003">
        <v>543</v>
      </c>
      <c r="C5003">
        <v>1017</v>
      </c>
      <c r="D5003">
        <f t="shared" si="24"/>
        <v>1021.3331732068758</v>
      </c>
      <c r="F5003">
        <f t="shared" si="25"/>
        <v>-4.3331732068758129</v>
      </c>
      <c r="G5003">
        <f t="shared" si="26"/>
        <v>18.776390040786417</v>
      </c>
    </row>
    <row r="5004" spans="1:7" x14ac:dyDescent="0.25">
      <c r="A5004" t="s">
        <v>1</v>
      </c>
      <c r="B5004">
        <v>544</v>
      </c>
      <c r="C5004">
        <v>1023</v>
      </c>
      <c r="D5004">
        <f t="shared" si="24"/>
        <v>1021.334800967416</v>
      </c>
      <c r="F5004">
        <f t="shared" si="25"/>
        <v>1.6651990325840416</v>
      </c>
      <c r="G5004">
        <f t="shared" si="26"/>
        <v>2.7728878181188281</v>
      </c>
    </row>
    <row r="5005" spans="1:7" x14ac:dyDescent="0.25">
      <c r="A5005" t="s">
        <v>1</v>
      </c>
      <c r="B5005">
        <v>545</v>
      </c>
      <c r="C5005">
        <v>1023</v>
      </c>
      <c r="D5005">
        <f t="shared" si="24"/>
        <v>1021.3364271383463</v>
      </c>
      <c r="F5005">
        <f t="shared" si="25"/>
        <v>1.6635728616537335</v>
      </c>
      <c r="G5005">
        <f t="shared" si="26"/>
        <v>2.7674746660307918</v>
      </c>
    </row>
    <row r="5006" spans="1:7" x14ac:dyDescent="0.25">
      <c r="A5006" t="s">
        <v>1</v>
      </c>
      <c r="B5006">
        <v>546</v>
      </c>
      <c r="C5006">
        <v>1011</v>
      </c>
      <c r="D5006">
        <f t="shared" si="24"/>
        <v>1021.326332971219</v>
      </c>
      <c r="F5006">
        <f t="shared" si="25"/>
        <v>-10.326332971219017</v>
      </c>
      <c r="G5006">
        <f t="shared" si="26"/>
        <v>106.63315263248498</v>
      </c>
    </row>
    <row r="5007" spans="1:7" x14ac:dyDescent="0.25">
      <c r="A5007" t="s">
        <v>1</v>
      </c>
      <c r="B5007">
        <v>547</v>
      </c>
      <c r="C5007">
        <v>1023</v>
      </c>
      <c r="D5007">
        <f t="shared" si="24"/>
        <v>1021.3279674116768</v>
      </c>
      <c r="F5007">
        <f t="shared" si="25"/>
        <v>1.6720325883231908</v>
      </c>
      <c r="G5007">
        <f t="shared" si="26"/>
        <v>2.7956929764147489</v>
      </c>
    </row>
    <row r="5008" spans="1:7" x14ac:dyDescent="0.25">
      <c r="A5008" t="s">
        <v>1</v>
      </c>
      <c r="B5008">
        <v>548</v>
      </c>
      <c r="C5008">
        <v>1020</v>
      </c>
      <c r="D5008">
        <f t="shared" si="24"/>
        <v>1021.3266705685013</v>
      </c>
      <c r="F5008">
        <f t="shared" si="25"/>
        <v>-1.3266705685012994</v>
      </c>
      <c r="G5008">
        <f t="shared" si="26"/>
        <v>1.7600547973275609</v>
      </c>
    </row>
    <row r="5009" spans="1:7" x14ac:dyDescent="0.25">
      <c r="A5009" t="s">
        <v>1</v>
      </c>
      <c r="B5009">
        <v>549</v>
      </c>
      <c r="C5009">
        <v>1022</v>
      </c>
      <c r="D5009">
        <f t="shared" si="24"/>
        <v>1021.3273281167742</v>
      </c>
      <c r="F5009">
        <f t="shared" si="25"/>
        <v>0.67267188322580296</v>
      </c>
      <c r="G5009">
        <f t="shared" si="26"/>
        <v>0.45248746248254829</v>
      </c>
    </row>
    <row r="5010" spans="1:7" x14ac:dyDescent="0.25">
      <c r="A5010" t="s">
        <v>1</v>
      </c>
      <c r="B5010">
        <v>550</v>
      </c>
      <c r="C5010">
        <v>1022</v>
      </c>
      <c r="D5010">
        <f t="shared" si="24"/>
        <v>1021.3279850229102</v>
      </c>
      <c r="F5010">
        <f t="shared" si="25"/>
        <v>0.67201497708981606</v>
      </c>
      <c r="G5010">
        <f t="shared" si="26"/>
        <v>0.45160412943302602</v>
      </c>
    </row>
    <row r="5011" spans="1:7" x14ac:dyDescent="0.25">
      <c r="A5011" t="s">
        <v>1</v>
      </c>
      <c r="B5011">
        <v>551</v>
      </c>
      <c r="C5011">
        <v>1022</v>
      </c>
      <c r="D5011">
        <f t="shared" si="24"/>
        <v>1021.3286412875362</v>
      </c>
      <c r="F5011">
        <f t="shared" si="25"/>
        <v>0.671358712463757</v>
      </c>
      <c r="G5011">
        <f t="shared" si="26"/>
        <v>0.45072252080099356</v>
      </c>
    </row>
    <row r="5012" spans="1:7" x14ac:dyDescent="0.25">
      <c r="A5012" t="s">
        <v>1</v>
      </c>
      <c r="B5012">
        <v>552</v>
      </c>
      <c r="C5012">
        <v>1002</v>
      </c>
      <c r="D5012">
        <f t="shared" si="24"/>
        <v>1021.3097656612789</v>
      </c>
      <c r="F5012">
        <f t="shared" si="25"/>
        <v>-19.309765661278902</v>
      </c>
      <c r="G5012">
        <f t="shared" si="26"/>
        <v>372.86704989350585</v>
      </c>
    </row>
    <row r="5013" spans="1:7" x14ac:dyDescent="0.25">
      <c r="A5013" t="s">
        <v>1</v>
      </c>
      <c r="B5013">
        <v>553</v>
      </c>
      <c r="C5013">
        <v>1023</v>
      </c>
      <c r="D5013">
        <f t="shared" si="24"/>
        <v>1021.3114162807503</v>
      </c>
      <c r="F5013">
        <f t="shared" si="25"/>
        <v>1.6885837192496638</v>
      </c>
      <c r="G5013">
        <f t="shared" si="26"/>
        <v>2.8513149769150274</v>
      </c>
    </row>
    <row r="5014" spans="1:7" x14ac:dyDescent="0.25">
      <c r="A5014" t="s">
        <v>1</v>
      </c>
      <c r="B5014">
        <v>554</v>
      </c>
      <c r="C5014">
        <v>1023</v>
      </c>
      <c r="D5014">
        <f t="shared" si="24"/>
        <v>1021.3130652882886</v>
      </c>
      <c r="F5014">
        <f t="shared" si="25"/>
        <v>1.6869347117113875</v>
      </c>
      <c r="G5014">
        <f t="shared" si="26"/>
        <v>2.8457487215767823</v>
      </c>
    </row>
    <row r="5015" spans="1:7" x14ac:dyDescent="0.25">
      <c r="A5015" t="s">
        <v>1</v>
      </c>
      <c r="B5015">
        <v>555</v>
      </c>
      <c r="C5015">
        <v>1023</v>
      </c>
      <c r="D5015">
        <f t="shared" si="24"/>
        <v>1021.3147126854681</v>
      </c>
      <c r="F5015">
        <f t="shared" si="25"/>
        <v>1.6852873145319336</v>
      </c>
      <c r="G5015">
        <f t="shared" si="26"/>
        <v>2.8401933325222566</v>
      </c>
    </row>
    <row r="5016" spans="1:7" x14ac:dyDescent="0.25">
      <c r="A5016" t="s">
        <v>1</v>
      </c>
      <c r="B5016">
        <v>556</v>
      </c>
      <c r="C5016">
        <v>1023</v>
      </c>
      <c r="D5016">
        <f t="shared" si="24"/>
        <v>1021.3163584738612</v>
      </c>
      <c r="F5016">
        <f t="shared" si="25"/>
        <v>1.6836415261387856</v>
      </c>
      <c r="G5016">
        <f t="shared" si="26"/>
        <v>2.8346487885389391</v>
      </c>
    </row>
    <row r="5017" spans="1:7" x14ac:dyDescent="0.25">
      <c r="A5017" t="s">
        <v>1</v>
      </c>
      <c r="B5017">
        <v>557</v>
      </c>
      <c r="C5017">
        <v>1023</v>
      </c>
      <c r="D5017">
        <f t="shared" si="24"/>
        <v>1021.3180026550391</v>
      </c>
      <c r="F5017">
        <f t="shared" si="25"/>
        <v>1.6819973449609051</v>
      </c>
      <c r="G5017">
        <f t="shared" si="26"/>
        <v>2.829115068455534</v>
      </c>
    </row>
    <row r="5018" spans="1:7" x14ac:dyDescent="0.25">
      <c r="A5018" t="s">
        <v>1</v>
      </c>
      <c r="B5018">
        <v>558</v>
      </c>
      <c r="C5018">
        <v>1023</v>
      </c>
      <c r="D5018">
        <f t="shared" si="24"/>
        <v>1021.3196452305713</v>
      </c>
      <c r="F5018">
        <f t="shared" si="25"/>
        <v>1.6803547694287317</v>
      </c>
      <c r="G5018">
        <f t="shared" si="26"/>
        <v>2.8235921511418862</v>
      </c>
    </row>
    <row r="5019" spans="1:7" x14ac:dyDescent="0.25">
      <c r="A5019" t="s">
        <v>1</v>
      </c>
      <c r="B5019">
        <v>559</v>
      </c>
      <c r="C5019">
        <v>1023</v>
      </c>
      <c r="D5019">
        <f t="shared" si="24"/>
        <v>1021.3212862020258</v>
      </c>
      <c r="F5019">
        <f t="shared" si="25"/>
        <v>1.6787137979741829</v>
      </c>
      <c r="G5019">
        <f t="shared" si="26"/>
        <v>2.8180800155089054</v>
      </c>
    </row>
    <row r="5020" spans="1:7" x14ac:dyDescent="0.25">
      <c r="A5020" t="s">
        <v>1</v>
      </c>
      <c r="B5020">
        <v>560</v>
      </c>
      <c r="C5020">
        <v>1020</v>
      </c>
      <c r="D5020">
        <f t="shared" si="24"/>
        <v>1021.3199958834691</v>
      </c>
      <c r="F5020">
        <f t="shared" si="25"/>
        <v>-1.3199958834691188</v>
      </c>
      <c r="G5020">
        <f t="shared" si="26"/>
        <v>1.7423891323754195</v>
      </c>
    </row>
    <row r="5021" spans="1:7" x14ac:dyDescent="0.25">
      <c r="A5021" t="s">
        <v>1</v>
      </c>
      <c r="B5021">
        <v>561</v>
      </c>
      <c r="C5021">
        <v>1023</v>
      </c>
      <c r="D5021">
        <f t="shared" si="24"/>
        <v>1021.3216365124891</v>
      </c>
      <c r="F5021">
        <f t="shared" si="25"/>
        <v>1.6783634875108646</v>
      </c>
      <c r="G5021">
        <f t="shared" si="26"/>
        <v>2.8169039962096321</v>
      </c>
    </row>
    <row r="5022" spans="1:7" x14ac:dyDescent="0.25">
      <c r="A5022" t="s">
        <v>1</v>
      </c>
      <c r="B5022">
        <v>562</v>
      </c>
      <c r="C5022">
        <v>1023</v>
      </c>
      <c r="D5022">
        <f t="shared" si="24"/>
        <v>1021.3232755393324</v>
      </c>
      <c r="F5022">
        <f t="shared" si="25"/>
        <v>1.6767244606676286</v>
      </c>
      <c r="G5022">
        <f t="shared" si="26"/>
        <v>2.8114049170011501</v>
      </c>
    </row>
    <row r="5023" spans="1:7" x14ac:dyDescent="0.25">
      <c r="A5023" t="s">
        <v>1</v>
      </c>
      <c r="B5023">
        <v>563</v>
      </c>
      <c r="C5023">
        <v>1023</v>
      </c>
      <c r="D5023">
        <f t="shared" si="24"/>
        <v>1021.3249129655635</v>
      </c>
      <c r="F5023">
        <f t="shared" si="25"/>
        <v>1.6750870344365012</v>
      </c>
      <c r="G5023">
        <f t="shared" si="26"/>
        <v>2.8059165729372721</v>
      </c>
    </row>
    <row r="5024" spans="1:7" x14ac:dyDescent="0.25">
      <c r="A5024" t="s">
        <v>1</v>
      </c>
      <c r="B5024">
        <v>564</v>
      </c>
      <c r="C5024">
        <v>1023</v>
      </c>
      <c r="D5024">
        <f t="shared" si="24"/>
        <v>1021.3265487927456</v>
      </c>
      <c r="F5024">
        <f t="shared" si="25"/>
        <v>1.6734512072544021</v>
      </c>
      <c r="G5024">
        <f t="shared" si="26"/>
        <v>2.800438943061216</v>
      </c>
    </row>
    <row r="5025" spans="1:7" x14ac:dyDescent="0.25">
      <c r="A5025" t="s">
        <v>1</v>
      </c>
      <c r="B5025">
        <v>565</v>
      </c>
      <c r="C5025">
        <v>1023</v>
      </c>
      <c r="D5025">
        <f t="shared" si="24"/>
        <v>1021.3281830224402</v>
      </c>
      <c r="F5025">
        <f t="shared" si="25"/>
        <v>1.6718169775598426</v>
      </c>
      <c r="G5025">
        <f t="shared" si="26"/>
        <v>2.7949720064573271</v>
      </c>
    </row>
    <row r="5026" spans="1:7" x14ac:dyDescent="0.25">
      <c r="A5026" t="s">
        <v>1</v>
      </c>
      <c r="B5026">
        <v>566</v>
      </c>
      <c r="C5026">
        <v>1023</v>
      </c>
      <c r="D5026">
        <f t="shared" si="24"/>
        <v>1021.3298156562073</v>
      </c>
      <c r="F5026">
        <f t="shared" si="25"/>
        <v>1.6701843437926982</v>
      </c>
      <c r="G5026">
        <f t="shared" si="26"/>
        <v>2.7895157422502459</v>
      </c>
    </row>
    <row r="5027" spans="1:7" x14ac:dyDescent="0.25">
      <c r="A5027" t="s">
        <v>1</v>
      </c>
      <c r="B5027">
        <v>567</v>
      </c>
      <c r="C5027">
        <v>1023</v>
      </c>
      <c r="D5027">
        <f t="shared" si="24"/>
        <v>1021.3314466956056</v>
      </c>
      <c r="F5027">
        <f t="shared" si="25"/>
        <v>1.6685533043944361</v>
      </c>
      <c r="G5027">
        <f t="shared" si="26"/>
        <v>2.7840701296055914</v>
      </c>
    </row>
    <row r="5028" spans="1:7" x14ac:dyDescent="0.25">
      <c r="A5028" t="s">
        <v>1</v>
      </c>
      <c r="B5028">
        <v>568</v>
      </c>
      <c r="C5028">
        <v>1023</v>
      </c>
      <c r="D5028">
        <f t="shared" si="24"/>
        <v>1021.3330761421919</v>
      </c>
      <c r="F5028">
        <f t="shared" si="25"/>
        <v>1.6669238578081149</v>
      </c>
      <c r="G5028">
        <f t="shared" si="26"/>
        <v>2.7786351477298887</v>
      </c>
    </row>
    <row r="5029" spans="1:7" x14ac:dyDescent="0.25">
      <c r="A5029" t="s">
        <v>1</v>
      </c>
      <c r="B5029">
        <v>569</v>
      </c>
      <c r="C5029">
        <v>1015</v>
      </c>
      <c r="D5029">
        <f t="shared" si="24"/>
        <v>1021.3268914975217</v>
      </c>
      <c r="F5029">
        <f t="shared" si="25"/>
        <v>-6.3268914975217285</v>
      </c>
      <c r="G5029">
        <f t="shared" si="26"/>
        <v>40.029556021412738</v>
      </c>
    </row>
    <row r="5030" spans="1:7" x14ac:dyDescent="0.25">
      <c r="A5030" t="s">
        <v>1</v>
      </c>
      <c r="B5030">
        <v>570</v>
      </c>
      <c r="C5030">
        <v>1023</v>
      </c>
      <c r="D5030">
        <f t="shared" si="24"/>
        <v>1021.3285253925437</v>
      </c>
      <c r="F5030">
        <f t="shared" si="25"/>
        <v>1.6714746074562754</v>
      </c>
      <c r="G5030">
        <f t="shared" si="26"/>
        <v>2.7938273633711099</v>
      </c>
    </row>
    <row r="5031" spans="1:7" x14ac:dyDescent="0.25">
      <c r="A5031" t="s">
        <v>1</v>
      </c>
      <c r="B5031">
        <v>571</v>
      </c>
      <c r="C5031">
        <v>1023</v>
      </c>
      <c r="D5031">
        <f t="shared" si="24"/>
        <v>1021.330157691965</v>
      </c>
      <c r="F5031">
        <f t="shared" si="25"/>
        <v>1.6698423080349585</v>
      </c>
      <c r="G5031">
        <f t="shared" si="26"/>
        <v>2.7883733337035173</v>
      </c>
    </row>
    <row r="5032" spans="1:7" x14ac:dyDescent="0.25">
      <c r="A5032" t="s">
        <v>1</v>
      </c>
      <c r="B5032">
        <v>572</v>
      </c>
      <c r="C5032">
        <v>1023</v>
      </c>
      <c r="D5032">
        <f t="shared" si="24"/>
        <v>1021.331788397344</v>
      </c>
      <c r="F5032">
        <f t="shared" si="25"/>
        <v>1.6682116026560152</v>
      </c>
      <c r="G5032">
        <f t="shared" si="26"/>
        <v>2.7829299512361509</v>
      </c>
    </row>
    <row r="5033" spans="1:7" x14ac:dyDescent="0.25">
      <c r="A5033" t="s">
        <v>1</v>
      </c>
      <c r="B5033">
        <v>573</v>
      </c>
      <c r="C5033">
        <v>1023</v>
      </c>
      <c r="D5033">
        <f t="shared" si="24"/>
        <v>1021.3334175102372</v>
      </c>
      <c r="F5033">
        <f t="shared" si="25"/>
        <v>1.6665824897628454</v>
      </c>
      <c r="G5033">
        <f t="shared" si="26"/>
        <v>2.7774971951841247</v>
      </c>
    </row>
    <row r="5034" spans="1:7" x14ac:dyDescent="0.25">
      <c r="A5034" t="s">
        <v>1</v>
      </c>
      <c r="B5034">
        <v>574</v>
      </c>
      <c r="C5034">
        <v>1023</v>
      </c>
      <c r="D5034">
        <f t="shared" si="24"/>
        <v>1021.3350450321998</v>
      </c>
      <c r="F5034">
        <f t="shared" si="25"/>
        <v>1.6649549678002131</v>
      </c>
      <c r="G5034">
        <f t="shared" si="26"/>
        <v>2.7720750448026088</v>
      </c>
    </row>
    <row r="5035" spans="1:7" x14ac:dyDescent="0.25">
      <c r="A5035" t="s">
        <v>1</v>
      </c>
      <c r="B5035">
        <v>575</v>
      </c>
      <c r="C5035">
        <v>1023</v>
      </c>
      <c r="D5035">
        <f t="shared" si="24"/>
        <v>1021.3366709647855</v>
      </c>
      <c r="F5035">
        <f t="shared" si="25"/>
        <v>1.6633290352144741</v>
      </c>
      <c r="G5035">
        <f t="shared" si="26"/>
        <v>2.7666634793875131</v>
      </c>
    </row>
    <row r="5036" spans="1:7" x14ac:dyDescent="0.25">
      <c r="A5036" t="s">
        <v>1</v>
      </c>
      <c r="B5036">
        <v>576</v>
      </c>
      <c r="C5036">
        <v>1023</v>
      </c>
      <c r="D5036">
        <f t="shared" si="24"/>
        <v>1021.3382953095464</v>
      </c>
      <c r="F5036">
        <f t="shared" si="25"/>
        <v>1.6617046904535755</v>
      </c>
      <c r="G5036">
        <f t="shared" si="26"/>
        <v>2.7612624782754129</v>
      </c>
    </row>
    <row r="5037" spans="1:7" x14ac:dyDescent="0.25">
      <c r="A5037" t="s">
        <v>1</v>
      </c>
      <c r="B5037">
        <v>577</v>
      </c>
      <c r="C5037">
        <v>1021</v>
      </c>
      <c r="D5037">
        <f t="shared" ref="D5037:D5100" si="27">D5036+(C5037-D5036)/1024</f>
        <v>1021.3379649430332</v>
      </c>
      <c r="F5037">
        <f t="shared" ref="F5037:F5100" si="28">C5037-D5037</f>
        <v>-0.33796494303317104</v>
      </c>
      <c r="G5037">
        <f t="shared" ref="G5037:G5100" si="29">POWER(F5037,2)</f>
        <v>0.11422030271941455</v>
      </c>
    </row>
    <row r="5038" spans="1:7" x14ac:dyDescent="0.25">
      <c r="A5038" t="s">
        <v>1</v>
      </c>
      <c r="B5038">
        <v>578</v>
      </c>
      <c r="C5038">
        <v>1023</v>
      </c>
      <c r="D5038">
        <f t="shared" si="27"/>
        <v>1021.3395880241435</v>
      </c>
      <c r="F5038">
        <f t="shared" si="28"/>
        <v>1.6604119758565048</v>
      </c>
      <c r="G5038">
        <f t="shared" si="29"/>
        <v>2.7569679295677023</v>
      </c>
    </row>
    <row r="5039" spans="1:7" x14ac:dyDescent="0.25">
      <c r="A5039" t="s">
        <v>1</v>
      </c>
      <c r="B5039">
        <v>579</v>
      </c>
      <c r="C5039">
        <v>1023</v>
      </c>
      <c r="D5039">
        <f t="shared" si="27"/>
        <v>1021.3412095202136</v>
      </c>
      <c r="F5039">
        <f t="shared" si="28"/>
        <v>1.6587904797863757</v>
      </c>
      <c r="G5039">
        <f t="shared" si="29"/>
        <v>2.7515858558299144</v>
      </c>
    </row>
    <row r="5040" spans="1:7" x14ac:dyDescent="0.25">
      <c r="A5040" t="s">
        <v>1</v>
      </c>
      <c r="B5040">
        <v>580</v>
      </c>
      <c r="C5040">
        <v>1023</v>
      </c>
      <c r="D5040">
        <f t="shared" si="27"/>
        <v>1021.3428294327915</v>
      </c>
      <c r="F5040">
        <f t="shared" si="28"/>
        <v>1.6571705672084818</v>
      </c>
      <c r="G5040">
        <f t="shared" si="29"/>
        <v>2.7462142888220811</v>
      </c>
    </row>
    <row r="5041" spans="1:7" x14ac:dyDescent="0.25">
      <c r="A5041" t="s">
        <v>1</v>
      </c>
      <c r="B5041">
        <v>581</v>
      </c>
      <c r="C5041">
        <v>1022</v>
      </c>
      <c r="D5041">
        <f t="shared" si="27"/>
        <v>1021.3434712009235</v>
      </c>
      <c r="F5041">
        <f t="shared" si="28"/>
        <v>0.65652879907645456</v>
      </c>
      <c r="G5041">
        <f t="shared" si="29"/>
        <v>0.43103006401677163</v>
      </c>
    </row>
    <row r="5042" spans="1:7" x14ac:dyDescent="0.25">
      <c r="A5042" t="s">
        <v>1</v>
      </c>
      <c r="B5042">
        <v>582</v>
      </c>
      <c r="C5042">
        <v>1023</v>
      </c>
      <c r="D5042">
        <f t="shared" si="27"/>
        <v>1021.3450889048289</v>
      </c>
      <c r="F5042">
        <f t="shared" si="28"/>
        <v>1.6549110951710873</v>
      </c>
      <c r="G5042">
        <f t="shared" si="29"/>
        <v>2.7387307329203674</v>
      </c>
    </row>
    <row r="5043" spans="1:7" x14ac:dyDescent="0.25">
      <c r="A5043" t="s">
        <v>1</v>
      </c>
      <c r="B5043">
        <v>583</v>
      </c>
      <c r="C5043">
        <v>1023</v>
      </c>
      <c r="D5043">
        <f t="shared" si="27"/>
        <v>1021.3467050289453</v>
      </c>
      <c r="F5043">
        <f t="shared" si="28"/>
        <v>1.65329497105472</v>
      </c>
      <c r="G5043">
        <f t="shared" si="29"/>
        <v>2.7333842613148276</v>
      </c>
    </row>
    <row r="5044" spans="1:7" x14ac:dyDescent="0.25">
      <c r="A5044" t="s">
        <v>1</v>
      </c>
      <c r="B5044">
        <v>584</v>
      </c>
      <c r="C5044">
        <v>1023</v>
      </c>
      <c r="D5044">
        <f t="shared" si="27"/>
        <v>1021.3483195748155</v>
      </c>
      <c r="F5044">
        <f t="shared" si="28"/>
        <v>1.6516804251845087</v>
      </c>
      <c r="G5044">
        <f t="shared" si="29"/>
        <v>2.7280482269376796</v>
      </c>
    </row>
    <row r="5045" spans="1:7" x14ac:dyDescent="0.25">
      <c r="A5045" t="s">
        <v>1</v>
      </c>
      <c r="B5045">
        <v>585</v>
      </c>
      <c r="C5045">
        <v>1023</v>
      </c>
      <c r="D5045">
        <f t="shared" si="27"/>
        <v>1021.3499325439807</v>
      </c>
      <c r="F5045">
        <f t="shared" si="28"/>
        <v>1.6500674560193147</v>
      </c>
      <c r="G5045">
        <f t="shared" si="29"/>
        <v>2.7227226094140531</v>
      </c>
    </row>
    <row r="5046" spans="1:7" x14ac:dyDescent="0.25">
      <c r="A5046" t="s">
        <v>1</v>
      </c>
      <c r="B5046">
        <v>586</v>
      </c>
      <c r="C5046">
        <v>1018</v>
      </c>
      <c r="D5046">
        <f t="shared" si="27"/>
        <v>1021.3466611254808</v>
      </c>
      <c r="F5046">
        <f t="shared" si="28"/>
        <v>-3.3466611254807503</v>
      </c>
      <c r="G5046">
        <f t="shared" si="29"/>
        <v>11.200140688804083</v>
      </c>
    </row>
    <row r="5047" spans="1:7" x14ac:dyDescent="0.25">
      <c r="A5047" t="s">
        <v>1</v>
      </c>
      <c r="B5047">
        <v>587</v>
      </c>
      <c r="C5047">
        <v>1023</v>
      </c>
      <c r="D5047">
        <f t="shared" si="27"/>
        <v>1021.3482757142255</v>
      </c>
      <c r="F5047">
        <f t="shared" si="28"/>
        <v>1.6517242857745487</v>
      </c>
      <c r="G5047">
        <f t="shared" si="29"/>
        <v>2.7281931162174429</v>
      </c>
    </row>
    <row r="5048" spans="1:7" x14ac:dyDescent="0.25">
      <c r="A5048" t="s">
        <v>1</v>
      </c>
      <c r="B5048">
        <v>588</v>
      </c>
      <c r="C5048">
        <v>1023</v>
      </c>
      <c r="D5048">
        <f t="shared" si="27"/>
        <v>1021.3498887262233</v>
      </c>
      <c r="F5048">
        <f t="shared" si="28"/>
        <v>1.6501112737767016</v>
      </c>
      <c r="G5048">
        <f t="shared" si="29"/>
        <v>2.7228672158449689</v>
      </c>
    </row>
    <row r="5049" spans="1:7" x14ac:dyDescent="0.25">
      <c r="A5049" t="s">
        <v>1</v>
      </c>
      <c r="B5049">
        <v>589</v>
      </c>
      <c r="C5049">
        <v>1023</v>
      </c>
      <c r="D5049">
        <f t="shared" si="27"/>
        <v>1021.3515001630141</v>
      </c>
      <c r="F5049">
        <f t="shared" si="28"/>
        <v>1.6484998369859341</v>
      </c>
      <c r="G5049">
        <f t="shared" si="29"/>
        <v>2.7175517125426509</v>
      </c>
    </row>
    <row r="5050" spans="1:7" x14ac:dyDescent="0.25">
      <c r="A5050" t="s">
        <v>1</v>
      </c>
      <c r="B5050">
        <v>590</v>
      </c>
      <c r="C5050">
        <v>1023</v>
      </c>
      <c r="D5050">
        <f t="shared" si="27"/>
        <v>1021.3531100261362</v>
      </c>
      <c r="F5050">
        <f t="shared" si="28"/>
        <v>1.6468899738638356</v>
      </c>
      <c r="G5050">
        <f t="shared" si="29"/>
        <v>2.712246586013225</v>
      </c>
    </row>
    <row r="5051" spans="1:7" x14ac:dyDescent="0.25">
      <c r="A5051" t="s">
        <v>1</v>
      </c>
      <c r="B5051">
        <v>591</v>
      </c>
      <c r="C5051">
        <v>1023</v>
      </c>
      <c r="D5051">
        <f t="shared" si="27"/>
        <v>1021.3547183171263</v>
      </c>
      <c r="F5051">
        <f t="shared" si="28"/>
        <v>1.6452816828737014</v>
      </c>
      <c r="G5051">
        <f t="shared" si="29"/>
        <v>2.706951815999719</v>
      </c>
    </row>
    <row r="5052" spans="1:7" x14ac:dyDescent="0.25">
      <c r="A5052" t="s">
        <v>1</v>
      </c>
      <c r="B5052">
        <v>592</v>
      </c>
      <c r="C5052">
        <v>1023</v>
      </c>
      <c r="D5052">
        <f t="shared" si="27"/>
        <v>1021.3563250375197</v>
      </c>
      <c r="F5052">
        <f t="shared" si="28"/>
        <v>1.6436749624803042</v>
      </c>
      <c r="G5052">
        <f t="shared" si="29"/>
        <v>2.7016673822846293</v>
      </c>
    </row>
    <row r="5053" spans="1:7" x14ac:dyDescent="0.25">
      <c r="A5053" t="s">
        <v>1</v>
      </c>
      <c r="B5053">
        <v>593</v>
      </c>
      <c r="C5053">
        <v>1023</v>
      </c>
      <c r="D5053">
        <f t="shared" si="27"/>
        <v>1021.3579301888502</v>
      </c>
      <c r="F5053">
        <f t="shared" si="28"/>
        <v>1.6420698111497813</v>
      </c>
      <c r="G5053">
        <f t="shared" si="29"/>
        <v>2.6963932646894784</v>
      </c>
    </row>
    <row r="5054" spans="1:7" x14ac:dyDescent="0.25">
      <c r="A5054" t="s">
        <v>1</v>
      </c>
      <c r="B5054">
        <v>594</v>
      </c>
      <c r="C5054">
        <v>1023</v>
      </c>
      <c r="D5054">
        <f t="shared" si="27"/>
        <v>1021.3595337726501</v>
      </c>
      <c r="F5054">
        <f t="shared" si="28"/>
        <v>1.6404662273498616</v>
      </c>
      <c r="G5054">
        <f t="shared" si="29"/>
        <v>2.691129443075488</v>
      </c>
    </row>
    <row r="5055" spans="1:7" x14ac:dyDescent="0.25">
      <c r="A5055" t="s">
        <v>1</v>
      </c>
      <c r="B5055">
        <v>595</v>
      </c>
      <c r="C5055">
        <v>1014</v>
      </c>
      <c r="D5055">
        <f t="shared" si="27"/>
        <v>1021.3523467279502</v>
      </c>
      <c r="F5055">
        <f t="shared" si="28"/>
        <v>-7.3523467279502484</v>
      </c>
      <c r="G5055">
        <f t="shared" si="29"/>
        <v>54.05700240800072</v>
      </c>
    </row>
    <row r="5056" spans="1:7" x14ac:dyDescent="0.25">
      <c r="A5056" t="s">
        <v>1</v>
      </c>
      <c r="B5056">
        <v>596</v>
      </c>
      <c r="C5056">
        <v>1023</v>
      </c>
      <c r="D5056">
        <f t="shared" si="27"/>
        <v>1021.3539557643487</v>
      </c>
      <c r="F5056">
        <f t="shared" si="28"/>
        <v>1.6460442356512885</v>
      </c>
      <c r="G5056">
        <f t="shared" si="29"/>
        <v>2.7094616257208348</v>
      </c>
    </row>
    <row r="5057" spans="1:7" x14ac:dyDescent="0.25">
      <c r="A5057" t="s">
        <v>1</v>
      </c>
      <c r="B5057">
        <v>597</v>
      </c>
      <c r="C5057">
        <v>1023</v>
      </c>
      <c r="D5057">
        <f t="shared" si="27"/>
        <v>1021.3555632294226</v>
      </c>
      <c r="F5057">
        <f t="shared" si="28"/>
        <v>1.6444367705773857</v>
      </c>
      <c r="G5057">
        <f t="shared" si="29"/>
        <v>2.7041722924269815</v>
      </c>
    </row>
    <row r="5058" spans="1:7" x14ac:dyDescent="0.25">
      <c r="A5058" t="s">
        <v>1</v>
      </c>
      <c r="B5058">
        <v>598</v>
      </c>
      <c r="C5058">
        <v>1023</v>
      </c>
      <c r="D5058">
        <f t="shared" si="27"/>
        <v>1021.3571691247064</v>
      </c>
      <c r="F5058">
        <f t="shared" si="28"/>
        <v>1.6428308752936118</v>
      </c>
      <c r="G5058">
        <f t="shared" si="29"/>
        <v>2.698893284817975</v>
      </c>
    </row>
    <row r="5059" spans="1:7" x14ac:dyDescent="0.25">
      <c r="A5059" t="s">
        <v>1</v>
      </c>
      <c r="B5059">
        <v>599</v>
      </c>
      <c r="C5059">
        <v>1023</v>
      </c>
      <c r="D5059">
        <f t="shared" si="27"/>
        <v>1021.358773451733</v>
      </c>
      <c r="F5059">
        <f t="shared" si="28"/>
        <v>1.6412265482670136</v>
      </c>
      <c r="G5059">
        <f t="shared" si="29"/>
        <v>2.6936245827364562</v>
      </c>
    </row>
    <row r="5060" spans="1:7" x14ac:dyDescent="0.25">
      <c r="A5060" t="s">
        <v>1</v>
      </c>
      <c r="B5060">
        <v>600</v>
      </c>
      <c r="C5060">
        <v>1023</v>
      </c>
      <c r="D5060">
        <f t="shared" si="27"/>
        <v>1021.360376212034</v>
      </c>
      <c r="F5060">
        <f t="shared" si="28"/>
        <v>1.6396237879660021</v>
      </c>
      <c r="G5060">
        <f t="shared" si="29"/>
        <v>2.6883661660639815</v>
      </c>
    </row>
    <row r="5061" spans="1:7" x14ac:dyDescent="0.25">
      <c r="A5061" t="s">
        <v>1</v>
      </c>
      <c r="B5061">
        <v>601</v>
      </c>
      <c r="C5061">
        <v>1023</v>
      </c>
      <c r="D5061">
        <f t="shared" si="27"/>
        <v>1021.3619774071394</v>
      </c>
      <c r="F5061">
        <f t="shared" si="28"/>
        <v>1.6380225928605796</v>
      </c>
      <c r="G5061">
        <f t="shared" si="29"/>
        <v>2.6831180147216962</v>
      </c>
    </row>
    <row r="5062" spans="1:7" x14ac:dyDescent="0.25">
      <c r="A5062" t="s">
        <v>1</v>
      </c>
      <c r="B5062">
        <v>602</v>
      </c>
      <c r="C5062">
        <v>1023</v>
      </c>
      <c r="D5062">
        <f t="shared" si="27"/>
        <v>1021.3635770385778</v>
      </c>
      <c r="F5062">
        <f t="shared" si="28"/>
        <v>1.6364229614222268</v>
      </c>
      <c r="G5062">
        <f t="shared" si="29"/>
        <v>2.6778801086698905</v>
      </c>
    </row>
    <row r="5063" spans="1:7" x14ac:dyDescent="0.25">
      <c r="A5063" t="s">
        <v>1</v>
      </c>
      <c r="B5063">
        <v>603</v>
      </c>
      <c r="C5063">
        <v>1021</v>
      </c>
      <c r="D5063">
        <f t="shared" si="27"/>
        <v>1021.363221982876</v>
      </c>
      <c r="F5063">
        <f t="shared" si="28"/>
        <v>-0.36322198287598439</v>
      </c>
      <c r="G5063">
        <f t="shared" si="29"/>
        <v>0.13193020884436191</v>
      </c>
    </row>
    <row r="5064" spans="1:7" x14ac:dyDescent="0.25">
      <c r="A5064" t="s">
        <v>1</v>
      </c>
      <c r="B5064">
        <v>604</v>
      </c>
      <c r="C5064">
        <v>1023</v>
      </c>
      <c r="D5064">
        <f t="shared" si="27"/>
        <v>1021.3648203989084</v>
      </c>
      <c r="F5064">
        <f t="shared" si="28"/>
        <v>1.635179601091636</v>
      </c>
      <c r="G5064">
        <f t="shared" si="29"/>
        <v>2.6738123278262016</v>
      </c>
    </row>
    <row r="5065" spans="1:7" x14ac:dyDescent="0.25">
      <c r="A5065" t="s">
        <v>1</v>
      </c>
      <c r="B5065">
        <v>605</v>
      </c>
      <c r="C5065">
        <v>1023</v>
      </c>
      <c r="D5065">
        <f t="shared" si="27"/>
        <v>1021.3664172539876</v>
      </c>
      <c r="F5065">
        <f t="shared" si="28"/>
        <v>1.6335827460123937</v>
      </c>
      <c r="G5065">
        <f t="shared" si="29"/>
        <v>2.668592588069393</v>
      </c>
    </row>
    <row r="5066" spans="1:7" x14ac:dyDescent="0.25">
      <c r="A5066" t="s">
        <v>1</v>
      </c>
      <c r="B5066">
        <v>606</v>
      </c>
      <c r="C5066">
        <v>1023</v>
      </c>
      <c r="D5066">
        <f t="shared" si="27"/>
        <v>1021.368012549638</v>
      </c>
      <c r="F5066">
        <f t="shared" si="28"/>
        <v>1.6319874503619758</v>
      </c>
      <c r="G5066">
        <f t="shared" si="29"/>
        <v>2.6633830381389823</v>
      </c>
    </row>
    <row r="5067" spans="1:7" x14ac:dyDescent="0.25">
      <c r="A5067" t="s">
        <v>1</v>
      </c>
      <c r="B5067">
        <v>607</v>
      </c>
      <c r="C5067">
        <v>1023</v>
      </c>
      <c r="D5067">
        <f t="shared" si="27"/>
        <v>1021.3696062873826</v>
      </c>
      <c r="F5067">
        <f t="shared" si="28"/>
        <v>1.6303937126174333</v>
      </c>
      <c r="G5067">
        <f t="shared" si="29"/>
        <v>2.6581836581424576</v>
      </c>
    </row>
    <row r="5068" spans="1:7" x14ac:dyDescent="0.25">
      <c r="A5068" t="s">
        <v>1</v>
      </c>
      <c r="B5068">
        <v>608</v>
      </c>
      <c r="C5068">
        <v>1023</v>
      </c>
      <c r="D5068">
        <f t="shared" si="27"/>
        <v>1021.3711984687426</v>
      </c>
      <c r="F5068">
        <f t="shared" si="28"/>
        <v>1.6288015312574089</v>
      </c>
      <c r="G5068">
        <f t="shared" si="29"/>
        <v>2.6529944282264801</v>
      </c>
    </row>
    <row r="5069" spans="1:7" x14ac:dyDescent="0.25">
      <c r="A5069" t="s">
        <v>1</v>
      </c>
      <c r="B5069">
        <v>609</v>
      </c>
      <c r="C5069">
        <v>1023</v>
      </c>
      <c r="D5069">
        <f t="shared" si="27"/>
        <v>1021.372789095238</v>
      </c>
      <c r="F5069">
        <f t="shared" si="28"/>
        <v>1.6272109047620233</v>
      </c>
      <c r="G5069">
        <f t="shared" si="29"/>
        <v>2.6478153285764425</v>
      </c>
    </row>
    <row r="5070" spans="1:7" x14ac:dyDescent="0.25">
      <c r="A5070" t="s">
        <v>1</v>
      </c>
      <c r="B5070">
        <v>610</v>
      </c>
      <c r="C5070">
        <v>1023</v>
      </c>
      <c r="D5070">
        <f t="shared" si="27"/>
        <v>1021.3743781683871</v>
      </c>
      <c r="F5070">
        <f t="shared" si="28"/>
        <v>1.6256218316128752</v>
      </c>
      <c r="G5070">
        <f t="shared" si="29"/>
        <v>2.642646339416399</v>
      </c>
    </row>
    <row r="5071" spans="1:7" x14ac:dyDescent="0.25">
      <c r="A5071" t="s">
        <v>1</v>
      </c>
      <c r="B5071">
        <v>611</v>
      </c>
      <c r="C5071">
        <v>1023</v>
      </c>
      <c r="D5071">
        <f t="shared" si="27"/>
        <v>1021.3759656897071</v>
      </c>
      <c r="F5071">
        <f t="shared" si="28"/>
        <v>1.6240343102929273</v>
      </c>
      <c r="G5071">
        <f t="shared" si="29"/>
        <v>2.637487441008624</v>
      </c>
    </row>
    <row r="5072" spans="1:7" x14ac:dyDescent="0.25">
      <c r="A5072" t="s">
        <v>1</v>
      </c>
      <c r="B5072">
        <v>612</v>
      </c>
      <c r="C5072">
        <v>1017</v>
      </c>
      <c r="D5072">
        <f t="shared" si="27"/>
        <v>1021.3716922857133</v>
      </c>
      <c r="F5072">
        <f t="shared" si="28"/>
        <v>-4.3716922857132658</v>
      </c>
      <c r="G5072">
        <f t="shared" si="29"/>
        <v>19.111693440964878</v>
      </c>
    </row>
    <row r="5073" spans="1:7" x14ac:dyDescent="0.25">
      <c r="A5073" t="s">
        <v>1</v>
      </c>
      <c r="B5073">
        <v>613</v>
      </c>
      <c r="C5073">
        <v>1023</v>
      </c>
      <c r="D5073">
        <f t="shared" si="27"/>
        <v>1021.3732824299655</v>
      </c>
      <c r="F5073">
        <f t="shared" si="28"/>
        <v>1.6267175700345433</v>
      </c>
      <c r="G5073">
        <f t="shared" si="29"/>
        <v>2.6462100526590895</v>
      </c>
    </row>
    <row r="5074" spans="1:7" x14ac:dyDescent="0.25">
      <c r="A5074" t="s">
        <v>1</v>
      </c>
      <c r="B5074">
        <v>614</v>
      </c>
      <c r="C5074">
        <v>1023</v>
      </c>
      <c r="D5074">
        <f t="shared" si="27"/>
        <v>1021.3748710213424</v>
      </c>
      <c r="F5074">
        <f t="shared" si="28"/>
        <v>1.6251289786575853</v>
      </c>
      <c r="G5074">
        <f t="shared" si="29"/>
        <v>2.6410441972726466</v>
      </c>
    </row>
    <row r="5075" spans="1:7" x14ac:dyDescent="0.25">
      <c r="A5075" t="s">
        <v>1</v>
      </c>
      <c r="B5075">
        <v>615</v>
      </c>
      <c r="C5075">
        <v>1023</v>
      </c>
      <c r="D5075">
        <f t="shared" si="27"/>
        <v>1021.3764580613606</v>
      </c>
      <c r="F5075">
        <f t="shared" si="28"/>
        <v>1.6235419386393914</v>
      </c>
      <c r="G5075">
        <f t="shared" si="29"/>
        <v>2.6358884265209537</v>
      </c>
    </row>
    <row r="5076" spans="1:7" x14ac:dyDescent="0.25">
      <c r="A5076" t="s">
        <v>1</v>
      </c>
      <c r="B5076">
        <v>616</v>
      </c>
      <c r="C5076">
        <v>1023</v>
      </c>
      <c r="D5076">
        <f t="shared" si="27"/>
        <v>1021.378043551535</v>
      </c>
      <c r="F5076">
        <f t="shared" si="28"/>
        <v>1.6219564484649709</v>
      </c>
      <c r="G5076">
        <f t="shared" si="29"/>
        <v>2.6307427207171017</v>
      </c>
    </row>
    <row r="5077" spans="1:7" x14ac:dyDescent="0.25">
      <c r="A5077" t="s">
        <v>1</v>
      </c>
      <c r="B5077">
        <v>617</v>
      </c>
      <c r="C5077">
        <v>1023</v>
      </c>
      <c r="D5077">
        <f t="shared" si="27"/>
        <v>1021.3796274933792</v>
      </c>
      <c r="F5077">
        <f t="shared" si="28"/>
        <v>1.6203725066208108</v>
      </c>
      <c r="G5077">
        <f t="shared" si="29"/>
        <v>2.6256070602126096</v>
      </c>
    </row>
    <row r="5078" spans="1:7" x14ac:dyDescent="0.25">
      <c r="A5078" t="s">
        <v>1</v>
      </c>
      <c r="B5078">
        <v>618</v>
      </c>
      <c r="C5078">
        <v>1023</v>
      </c>
      <c r="D5078">
        <f t="shared" si="27"/>
        <v>1021.3812098884052</v>
      </c>
      <c r="F5078">
        <f t="shared" si="28"/>
        <v>1.6187901115947625</v>
      </c>
      <c r="G5078">
        <f t="shared" si="29"/>
        <v>2.6204814253969837</v>
      </c>
    </row>
    <row r="5079" spans="1:7" x14ac:dyDescent="0.25">
      <c r="A5079" t="s">
        <v>1</v>
      </c>
      <c r="B5079">
        <v>619</v>
      </c>
      <c r="C5079">
        <v>1023</v>
      </c>
      <c r="D5079">
        <f t="shared" si="27"/>
        <v>1021.3827907381236</v>
      </c>
      <c r="F5079">
        <f t="shared" si="28"/>
        <v>1.6172092618763827</v>
      </c>
      <c r="G5079">
        <f t="shared" si="29"/>
        <v>2.6153657966987547</v>
      </c>
    </row>
    <row r="5080" spans="1:7" x14ac:dyDescent="0.25">
      <c r="A5080" t="s">
        <v>1</v>
      </c>
      <c r="B5080">
        <v>620</v>
      </c>
      <c r="C5080">
        <v>1023</v>
      </c>
      <c r="D5080">
        <f t="shared" si="27"/>
        <v>1021.3843700440434</v>
      </c>
      <c r="F5080">
        <f t="shared" si="28"/>
        <v>1.6156299559565923</v>
      </c>
      <c r="G5080">
        <f t="shared" si="29"/>
        <v>2.6102601545843003</v>
      </c>
    </row>
    <row r="5081" spans="1:7" x14ac:dyDescent="0.25">
      <c r="A5081" t="s">
        <v>1</v>
      </c>
      <c r="B5081">
        <v>621</v>
      </c>
      <c r="C5081">
        <v>1012</v>
      </c>
      <c r="D5081">
        <f t="shared" si="27"/>
        <v>1021.3752056201723</v>
      </c>
      <c r="F5081">
        <f t="shared" si="28"/>
        <v>-9.3752056201723235</v>
      </c>
      <c r="G5081">
        <f t="shared" si="29"/>
        <v>87.894480420510718</v>
      </c>
    </row>
    <row r="5082" spans="1:7" x14ac:dyDescent="0.25">
      <c r="A5082" t="s">
        <v>1</v>
      </c>
      <c r="B5082">
        <v>622</v>
      </c>
      <c r="C5082">
        <v>1023</v>
      </c>
      <c r="D5082">
        <f t="shared" si="27"/>
        <v>1021.3767923334339</v>
      </c>
      <c r="F5082">
        <f t="shared" si="28"/>
        <v>1.6232076665661452</v>
      </c>
      <c r="G5082">
        <f t="shared" si="29"/>
        <v>2.6348031287991103</v>
      </c>
    </row>
    <row r="5083" spans="1:7" x14ac:dyDescent="0.25">
      <c r="A5083" t="s">
        <v>1</v>
      </c>
      <c r="B5083">
        <v>623</v>
      </c>
      <c r="C5083">
        <v>1023</v>
      </c>
      <c r="D5083">
        <f t="shared" si="27"/>
        <v>1021.3783774971707</v>
      </c>
      <c r="F5083">
        <f t="shared" si="28"/>
        <v>1.6216225028292683</v>
      </c>
      <c r="G5083">
        <f t="shared" si="29"/>
        <v>2.6296595416822606</v>
      </c>
    </row>
    <row r="5084" spans="1:7" x14ac:dyDescent="0.25">
      <c r="A5084" t="s">
        <v>1</v>
      </c>
      <c r="B5084">
        <v>624</v>
      </c>
      <c r="C5084">
        <v>1023</v>
      </c>
      <c r="D5084">
        <f t="shared" si="27"/>
        <v>1021.3799611128961</v>
      </c>
      <c r="F5084">
        <f t="shared" si="28"/>
        <v>1.620038887103874</v>
      </c>
      <c r="G5084">
        <f t="shared" si="29"/>
        <v>2.6245259957287588</v>
      </c>
    </row>
    <row r="5085" spans="1:7" x14ac:dyDescent="0.25">
      <c r="A5085" t="s">
        <v>1</v>
      </c>
      <c r="B5085">
        <v>625</v>
      </c>
      <c r="C5085">
        <v>1023</v>
      </c>
      <c r="D5085">
        <f t="shared" si="27"/>
        <v>1021.3815431821218</v>
      </c>
      <c r="F5085">
        <f t="shared" si="28"/>
        <v>1.6184568178781547</v>
      </c>
      <c r="G5085">
        <f t="shared" si="29"/>
        <v>2.6194024713362825</v>
      </c>
    </row>
    <row r="5086" spans="1:7" x14ac:dyDescent="0.25">
      <c r="A5086" t="s">
        <v>1</v>
      </c>
      <c r="B5086">
        <v>626</v>
      </c>
      <c r="C5086">
        <v>1023</v>
      </c>
      <c r="D5086">
        <f t="shared" si="27"/>
        <v>1021.3831237063581</v>
      </c>
      <c r="F5086">
        <f t="shared" si="28"/>
        <v>1.6168762936418943</v>
      </c>
      <c r="G5086">
        <f t="shared" si="29"/>
        <v>2.6142889489411494</v>
      </c>
    </row>
    <row r="5087" spans="1:7" x14ac:dyDescent="0.25">
      <c r="A5087" t="s">
        <v>1</v>
      </c>
      <c r="B5087">
        <v>627</v>
      </c>
      <c r="C5087">
        <v>1023</v>
      </c>
      <c r="D5087">
        <f t="shared" si="27"/>
        <v>1021.3847026871136</v>
      </c>
      <c r="F5087">
        <f t="shared" si="28"/>
        <v>1.615297312886355</v>
      </c>
      <c r="G5087">
        <f t="shared" si="29"/>
        <v>2.6091854090178792</v>
      </c>
    </row>
    <row r="5088" spans="1:7" x14ac:dyDescent="0.25">
      <c r="A5088" t="s">
        <v>1</v>
      </c>
      <c r="B5088">
        <v>628</v>
      </c>
      <c r="C5088">
        <v>1023</v>
      </c>
      <c r="D5088">
        <f t="shared" si="27"/>
        <v>1021.3862801258957</v>
      </c>
      <c r="F5088">
        <f t="shared" si="28"/>
        <v>1.6137198741042766</v>
      </c>
      <c r="G5088">
        <f t="shared" si="29"/>
        <v>2.6040918320791224</v>
      </c>
    </row>
    <row r="5089" spans="1:7" x14ac:dyDescent="0.25">
      <c r="A5089" t="s">
        <v>1</v>
      </c>
      <c r="B5089">
        <v>629</v>
      </c>
      <c r="C5089">
        <v>1019</v>
      </c>
      <c r="D5089">
        <f t="shared" si="27"/>
        <v>1021.3839497742102</v>
      </c>
      <c r="F5089">
        <f t="shared" si="28"/>
        <v>-2.3839497742102367</v>
      </c>
      <c r="G5089">
        <f t="shared" si="29"/>
        <v>5.6832165259570386</v>
      </c>
    </row>
    <row r="5090" spans="1:7" x14ac:dyDescent="0.25">
      <c r="A5090" t="s">
        <v>1</v>
      </c>
      <c r="B5090">
        <v>630</v>
      </c>
      <c r="C5090">
        <v>1023</v>
      </c>
      <c r="D5090">
        <f t="shared" si="27"/>
        <v>1021.3855279482589</v>
      </c>
      <c r="F5090">
        <f t="shared" si="28"/>
        <v>1.6144720517411315</v>
      </c>
      <c r="G5090">
        <f t="shared" si="29"/>
        <v>2.606520005853219</v>
      </c>
    </row>
    <row r="5091" spans="1:7" x14ac:dyDescent="0.25">
      <c r="A5091" t="s">
        <v>1</v>
      </c>
      <c r="B5091">
        <v>631</v>
      </c>
      <c r="C5091">
        <v>1023</v>
      </c>
      <c r="D5091">
        <f t="shared" si="27"/>
        <v>1021.3871045811219</v>
      </c>
      <c r="F5091">
        <f t="shared" si="28"/>
        <v>1.6128954188781108</v>
      </c>
      <c r="G5091">
        <f t="shared" si="29"/>
        <v>2.6014316322379964</v>
      </c>
    </row>
    <row r="5092" spans="1:7" x14ac:dyDescent="0.25">
      <c r="A5092" t="s">
        <v>1</v>
      </c>
      <c r="B5092">
        <v>632</v>
      </c>
      <c r="C5092">
        <v>1023</v>
      </c>
      <c r="D5092">
        <f t="shared" si="27"/>
        <v>1021.3886796743044</v>
      </c>
      <c r="F5092">
        <f t="shared" si="28"/>
        <v>1.6113203256956012</v>
      </c>
      <c r="G5092">
        <f t="shared" si="29"/>
        <v>2.5963531919997784</v>
      </c>
    </row>
    <row r="5093" spans="1:7" x14ac:dyDescent="0.25">
      <c r="A5093" t="s">
        <v>1</v>
      </c>
      <c r="B5093">
        <v>633</v>
      </c>
      <c r="C5093">
        <v>1023</v>
      </c>
      <c r="D5093">
        <f t="shared" si="27"/>
        <v>1021.3902532293099</v>
      </c>
      <c r="F5093">
        <f t="shared" si="28"/>
        <v>1.6097467706900943</v>
      </c>
      <c r="G5093">
        <f t="shared" si="29"/>
        <v>2.5912846657471871</v>
      </c>
    </row>
    <row r="5094" spans="1:7" x14ac:dyDescent="0.25">
      <c r="A5094" t="s">
        <v>1</v>
      </c>
      <c r="B5094">
        <v>634</v>
      </c>
      <c r="C5094">
        <v>1023</v>
      </c>
      <c r="D5094">
        <f t="shared" si="27"/>
        <v>1021.3918252476407</v>
      </c>
      <c r="F5094">
        <f t="shared" si="28"/>
        <v>1.6081747523593322</v>
      </c>
      <c r="G5094">
        <f t="shared" si="29"/>
        <v>2.5862260341259993</v>
      </c>
    </row>
    <row r="5095" spans="1:7" x14ac:dyDescent="0.25">
      <c r="A5095" t="s">
        <v>1</v>
      </c>
      <c r="B5095">
        <v>635</v>
      </c>
      <c r="C5095">
        <v>1023</v>
      </c>
      <c r="D5095">
        <f t="shared" si="27"/>
        <v>1021.3933957307972</v>
      </c>
      <c r="F5095">
        <f t="shared" si="28"/>
        <v>1.6066042692027622</v>
      </c>
      <c r="G5095">
        <f t="shared" si="29"/>
        <v>2.5811772778205415</v>
      </c>
    </row>
    <row r="5096" spans="1:7" x14ac:dyDescent="0.25">
      <c r="A5096" t="s">
        <v>1</v>
      </c>
      <c r="B5096">
        <v>636</v>
      </c>
      <c r="C5096">
        <v>1023</v>
      </c>
      <c r="D5096">
        <f t="shared" si="27"/>
        <v>1021.3949646802789</v>
      </c>
      <c r="F5096">
        <f t="shared" si="28"/>
        <v>1.6050353197210825</v>
      </c>
      <c r="G5096">
        <f t="shared" si="29"/>
        <v>2.5761383775521574</v>
      </c>
    </row>
    <row r="5097" spans="1:7" x14ac:dyDescent="0.25">
      <c r="A5097" t="s">
        <v>1</v>
      </c>
      <c r="B5097">
        <v>637</v>
      </c>
      <c r="C5097">
        <v>1023</v>
      </c>
      <c r="D5097">
        <f t="shared" si="27"/>
        <v>1021.3965320975833</v>
      </c>
      <c r="F5097">
        <f t="shared" si="28"/>
        <v>1.6034679024166962</v>
      </c>
      <c r="G5097">
        <f t="shared" si="29"/>
        <v>2.5711093140805996</v>
      </c>
    </row>
    <row r="5098" spans="1:7" x14ac:dyDescent="0.25">
      <c r="A5098" t="s">
        <v>1</v>
      </c>
      <c r="B5098">
        <v>638</v>
      </c>
      <c r="C5098">
        <v>1018</v>
      </c>
      <c r="D5098">
        <f t="shared" si="27"/>
        <v>1021.3932151717067</v>
      </c>
      <c r="F5098">
        <f t="shared" si="28"/>
        <v>-3.3932151717067427</v>
      </c>
      <c r="G5098">
        <f t="shared" si="29"/>
        <v>11.51390920150082</v>
      </c>
    </row>
    <row r="5099" spans="1:7" x14ac:dyDescent="0.25">
      <c r="A5099" t="s">
        <v>1</v>
      </c>
      <c r="B5099">
        <v>639</v>
      </c>
      <c r="C5099">
        <v>1023</v>
      </c>
      <c r="D5099">
        <f t="shared" si="27"/>
        <v>1021.3947842975156</v>
      </c>
      <c r="F5099">
        <f t="shared" si="28"/>
        <v>1.6052157024844291</v>
      </c>
      <c r="G5099">
        <f t="shared" si="29"/>
        <v>2.5767174515025792</v>
      </c>
    </row>
    <row r="5100" spans="1:7" x14ac:dyDescent="0.25">
      <c r="A5100" t="s">
        <v>1</v>
      </c>
      <c r="B5100">
        <v>640</v>
      </c>
      <c r="C5100">
        <v>1023</v>
      </c>
      <c r="D5100">
        <f t="shared" si="27"/>
        <v>1021.396351890975</v>
      </c>
      <c r="F5100">
        <f t="shared" si="28"/>
        <v>1.6036481090250163</v>
      </c>
      <c r="G5100">
        <f t="shared" si="29"/>
        <v>2.5716872575795104</v>
      </c>
    </row>
    <row r="5101" spans="1:7" x14ac:dyDescent="0.25">
      <c r="A5101" t="s">
        <v>1</v>
      </c>
      <c r="B5101">
        <v>641</v>
      </c>
      <c r="C5101">
        <v>1022</v>
      </c>
      <c r="D5101">
        <f t="shared" ref="D5101:D5164" si="30">D5100+(C5101-D5100)/1024</f>
        <v>1021.3969413910814</v>
      </c>
      <c r="F5101">
        <f t="shared" ref="F5101:F5164" si="31">C5101-D5101</f>
        <v>0.603058608918559</v>
      </c>
      <c r="G5101">
        <f t="shared" ref="G5101:G5164" si="32">POWER(F5101,2)</f>
        <v>0.36367968579078747</v>
      </c>
    </row>
    <row r="5102" spans="1:7" x14ac:dyDescent="0.25">
      <c r="A5102" t="s">
        <v>1</v>
      </c>
      <c r="B5102">
        <v>642</v>
      </c>
      <c r="C5102">
        <v>1023</v>
      </c>
      <c r="D5102">
        <f t="shared" si="30"/>
        <v>1021.3985068780042</v>
      </c>
      <c r="F5102">
        <f t="shared" si="31"/>
        <v>1.6014931219957589</v>
      </c>
      <c r="G5102">
        <f t="shared" si="32"/>
        <v>2.5647802197997227</v>
      </c>
    </row>
    <row r="5103" spans="1:7" x14ac:dyDescent="0.25">
      <c r="A5103" t="s">
        <v>1</v>
      </c>
      <c r="B5103">
        <v>643</v>
      </c>
      <c r="C5103">
        <v>1022</v>
      </c>
      <c r="D5103">
        <f t="shared" si="30"/>
        <v>1021.3990942736311</v>
      </c>
      <c r="F5103">
        <f t="shared" si="31"/>
        <v>0.60090572636886463</v>
      </c>
      <c r="G5103">
        <f t="shared" si="32"/>
        <v>0.36108769198289281</v>
      </c>
    </row>
    <row r="5104" spans="1:7" x14ac:dyDescent="0.25">
      <c r="A5104" t="s">
        <v>1</v>
      </c>
      <c r="B5104">
        <v>644</v>
      </c>
      <c r="C5104">
        <v>1023</v>
      </c>
      <c r="D5104">
        <f t="shared" si="30"/>
        <v>1021.4006576581295</v>
      </c>
      <c r="F5104">
        <f t="shared" si="31"/>
        <v>1.5993423418705106</v>
      </c>
      <c r="G5104">
        <f t="shared" si="32"/>
        <v>2.5578959264998491</v>
      </c>
    </row>
    <row r="5105" spans="1:7" x14ac:dyDescent="0.25">
      <c r="A5105" t="s">
        <v>1</v>
      </c>
      <c r="B5105">
        <v>645</v>
      </c>
      <c r="C5105">
        <v>1023</v>
      </c>
      <c r="D5105">
        <f t="shared" si="30"/>
        <v>1021.4022195158852</v>
      </c>
      <c r="F5105">
        <f t="shared" si="31"/>
        <v>1.5977804841147645</v>
      </c>
      <c r="G5105">
        <f t="shared" si="32"/>
        <v>2.5529024754180112</v>
      </c>
    </row>
    <row r="5106" spans="1:7" x14ac:dyDescent="0.25">
      <c r="A5106" t="s">
        <v>1</v>
      </c>
      <c r="B5106">
        <v>646</v>
      </c>
      <c r="C5106">
        <v>1023</v>
      </c>
      <c r="D5106">
        <f t="shared" si="30"/>
        <v>1021.4037798483893</v>
      </c>
      <c r="F5106">
        <f t="shared" si="31"/>
        <v>1.596220151610737</v>
      </c>
      <c r="G5106">
        <f t="shared" si="32"/>
        <v>2.5479187724082042</v>
      </c>
    </row>
    <row r="5107" spans="1:7" x14ac:dyDescent="0.25">
      <c r="A5107" t="s">
        <v>1</v>
      </c>
      <c r="B5107">
        <v>647</v>
      </c>
      <c r="C5107">
        <v>1012</v>
      </c>
      <c r="D5107">
        <f t="shared" si="30"/>
        <v>1021.3945964696311</v>
      </c>
      <c r="F5107">
        <f t="shared" si="31"/>
        <v>-9.3945964696310966</v>
      </c>
      <c r="G5107">
        <f t="shared" si="32"/>
        <v>88.258442827205059</v>
      </c>
    </row>
    <row r="5108" spans="1:7" x14ac:dyDescent="0.25">
      <c r="A5108" t="s">
        <v>1</v>
      </c>
      <c r="B5108">
        <v>648</v>
      </c>
      <c r="C5108">
        <v>1023</v>
      </c>
      <c r="D5108">
        <f t="shared" si="30"/>
        <v>1021.3961642465163</v>
      </c>
      <c r="F5108">
        <f t="shared" si="31"/>
        <v>1.603835753483736</v>
      </c>
      <c r="G5108">
        <f t="shared" si="32"/>
        <v>2.5722891241527432</v>
      </c>
    </row>
    <row r="5109" spans="1:7" x14ac:dyDescent="0.25">
      <c r="A5109" t="s">
        <v>1</v>
      </c>
      <c r="B5109">
        <v>649</v>
      </c>
      <c r="C5109">
        <v>1023</v>
      </c>
      <c r="D5109">
        <f t="shared" si="30"/>
        <v>1021.3977304923693</v>
      </c>
      <c r="F5109">
        <f t="shared" si="31"/>
        <v>1.6022695076306945</v>
      </c>
      <c r="G5109">
        <f t="shared" si="32"/>
        <v>2.5672675750831084</v>
      </c>
    </row>
    <row r="5110" spans="1:7" x14ac:dyDescent="0.25">
      <c r="A5110" t="s">
        <v>1</v>
      </c>
      <c r="B5110">
        <v>650</v>
      </c>
      <c r="C5110">
        <v>1023</v>
      </c>
      <c r="D5110">
        <f t="shared" si="30"/>
        <v>1021.3992952086853</v>
      </c>
      <c r="F5110">
        <f t="shared" si="31"/>
        <v>1.6007047913146835</v>
      </c>
      <c r="G5110">
        <f t="shared" si="32"/>
        <v>2.5622558289377841</v>
      </c>
    </row>
    <row r="5111" spans="1:7" x14ac:dyDescent="0.25">
      <c r="A5111" t="s">
        <v>1</v>
      </c>
      <c r="B5111">
        <v>651</v>
      </c>
      <c r="C5111">
        <v>1023</v>
      </c>
      <c r="D5111">
        <f t="shared" si="30"/>
        <v>1021.400858396958</v>
      </c>
      <c r="F5111">
        <f t="shared" si="31"/>
        <v>1.5991416030419714</v>
      </c>
      <c r="G5111">
        <f t="shared" si="32"/>
        <v>2.557253866579646</v>
      </c>
    </row>
    <row r="5112" spans="1:7" x14ac:dyDescent="0.25">
      <c r="A5112" t="s">
        <v>1</v>
      </c>
      <c r="B5112">
        <v>652</v>
      </c>
      <c r="C5112">
        <v>1023</v>
      </c>
      <c r="D5112">
        <f t="shared" si="30"/>
        <v>1021.4024200586797</v>
      </c>
      <c r="F5112">
        <f t="shared" si="31"/>
        <v>1.5975799413203049</v>
      </c>
      <c r="G5112">
        <f t="shared" si="32"/>
        <v>2.5522616689089888</v>
      </c>
    </row>
    <row r="5113" spans="1:7" x14ac:dyDescent="0.25">
      <c r="A5113" t="s">
        <v>1</v>
      </c>
      <c r="B5113">
        <v>653</v>
      </c>
      <c r="C5113">
        <v>1023</v>
      </c>
      <c r="D5113">
        <f t="shared" si="30"/>
        <v>1021.4039801953411</v>
      </c>
      <c r="F5113">
        <f t="shared" si="31"/>
        <v>1.5960198046589085</v>
      </c>
      <c r="G5113">
        <f t="shared" si="32"/>
        <v>2.5472792168634601</v>
      </c>
    </row>
    <row r="5114" spans="1:7" x14ac:dyDescent="0.25">
      <c r="A5114" t="s">
        <v>1</v>
      </c>
      <c r="B5114">
        <v>654</v>
      </c>
      <c r="C5114">
        <v>1023</v>
      </c>
      <c r="D5114">
        <f t="shared" si="30"/>
        <v>1021.4055388084316</v>
      </c>
      <c r="F5114">
        <f t="shared" si="31"/>
        <v>1.5944611915683709</v>
      </c>
      <c r="G5114">
        <f t="shared" si="32"/>
        <v>2.5423064914176292</v>
      </c>
    </row>
    <row r="5115" spans="1:7" x14ac:dyDescent="0.25">
      <c r="A5115" t="s">
        <v>1</v>
      </c>
      <c r="B5115">
        <v>655</v>
      </c>
      <c r="C5115">
        <v>1018</v>
      </c>
      <c r="D5115">
        <f t="shared" si="30"/>
        <v>1021.402213086939</v>
      </c>
      <c r="F5115">
        <f t="shared" si="31"/>
        <v>-3.4022130869390139</v>
      </c>
      <c r="G5115">
        <f t="shared" si="32"/>
        <v>11.575053888939093</v>
      </c>
    </row>
    <row r="5116" spans="1:7" x14ac:dyDescent="0.25">
      <c r="A5116" t="s">
        <v>1</v>
      </c>
      <c r="B5116">
        <v>656</v>
      </c>
      <c r="C5116">
        <v>1023</v>
      </c>
      <c r="D5116">
        <f t="shared" si="30"/>
        <v>1021.4037734257213</v>
      </c>
      <c r="F5116">
        <f t="shared" si="31"/>
        <v>1.5962265742787167</v>
      </c>
      <c r="G5116">
        <f t="shared" si="32"/>
        <v>2.5479392764335675</v>
      </c>
    </row>
    <row r="5117" spans="1:7" x14ac:dyDescent="0.25">
      <c r="A5117" t="s">
        <v>1</v>
      </c>
      <c r="B5117">
        <v>657</v>
      </c>
      <c r="C5117">
        <v>1023</v>
      </c>
      <c r="D5117">
        <f t="shared" si="30"/>
        <v>1021.4053322407352</v>
      </c>
      <c r="F5117">
        <f t="shared" si="31"/>
        <v>1.5946677592647802</v>
      </c>
      <c r="G5117">
        <f t="shared" si="32"/>
        <v>2.542965262438555</v>
      </c>
    </row>
    <row r="5118" spans="1:7" x14ac:dyDescent="0.25">
      <c r="A5118" t="s">
        <v>1</v>
      </c>
      <c r="B5118">
        <v>658</v>
      </c>
      <c r="C5118">
        <v>1023</v>
      </c>
      <c r="D5118">
        <f t="shared" si="30"/>
        <v>1021.4068895334689</v>
      </c>
      <c r="F5118">
        <f t="shared" si="31"/>
        <v>1.5931104665311295</v>
      </c>
      <c r="G5118">
        <f t="shared" si="32"/>
        <v>2.538000958571033</v>
      </c>
    </row>
    <row r="5119" spans="1:7" x14ac:dyDescent="0.25">
      <c r="A5119" t="s">
        <v>1</v>
      </c>
      <c r="B5119">
        <v>659</v>
      </c>
      <c r="C5119">
        <v>1023</v>
      </c>
      <c r="D5119">
        <f t="shared" si="30"/>
        <v>1021.4084453054088</v>
      </c>
      <c r="F5119">
        <f t="shared" si="31"/>
        <v>1.5915546945911956</v>
      </c>
      <c r="G5119">
        <f t="shared" si="32"/>
        <v>2.5330463458752739</v>
      </c>
    </row>
    <row r="5120" spans="1:7" x14ac:dyDescent="0.25">
      <c r="A5120" t="s">
        <v>1</v>
      </c>
      <c r="B5120">
        <v>660</v>
      </c>
      <c r="C5120">
        <v>1023</v>
      </c>
      <c r="D5120">
        <f t="shared" si="30"/>
        <v>1021.4099995580402</v>
      </c>
      <c r="F5120">
        <f t="shared" si="31"/>
        <v>1.5900004419597735</v>
      </c>
      <c r="G5120">
        <f t="shared" si="32"/>
        <v>2.5281014054322752</v>
      </c>
    </row>
    <row r="5121" spans="1:7" x14ac:dyDescent="0.25">
      <c r="A5121" t="s">
        <v>1</v>
      </c>
      <c r="B5121">
        <v>661</v>
      </c>
      <c r="C5121">
        <v>1020</v>
      </c>
      <c r="D5121">
        <f t="shared" si="30"/>
        <v>1021.4086226053469</v>
      </c>
      <c r="F5121">
        <f t="shared" si="31"/>
        <v>-1.4086226053468636</v>
      </c>
      <c r="G5121">
        <f t="shared" si="32"/>
        <v>1.9842176442941857</v>
      </c>
    </row>
    <row r="5122" spans="1:7" x14ac:dyDescent="0.25">
      <c r="A5122" t="s">
        <v>1</v>
      </c>
      <c r="B5122">
        <v>662</v>
      </c>
      <c r="C5122">
        <v>1020</v>
      </c>
      <c r="D5122">
        <f t="shared" si="30"/>
        <v>1021.4072469973338</v>
      </c>
      <c r="F5122">
        <f t="shared" si="31"/>
        <v>-1.4072469973338002</v>
      </c>
      <c r="G5122">
        <f t="shared" si="32"/>
        <v>1.9803441115049967</v>
      </c>
    </row>
    <row r="5123" spans="1:7" x14ac:dyDescent="0.25">
      <c r="A5123" t="s">
        <v>1</v>
      </c>
      <c r="B5123">
        <v>663</v>
      </c>
      <c r="C5123">
        <v>1018</v>
      </c>
      <c r="D5123">
        <f t="shared" si="30"/>
        <v>1021.403919607688</v>
      </c>
      <c r="F5123">
        <f t="shared" si="31"/>
        <v>-3.4039196076879534</v>
      </c>
      <c r="G5123">
        <f t="shared" si="32"/>
        <v>11.58666869560251</v>
      </c>
    </row>
    <row r="5124" spans="1:7" x14ac:dyDescent="0.25">
      <c r="A5124" t="s">
        <v>1</v>
      </c>
      <c r="B5124">
        <v>664</v>
      </c>
      <c r="C5124">
        <v>1005</v>
      </c>
      <c r="D5124">
        <f t="shared" si="30"/>
        <v>1021.3879001549461</v>
      </c>
      <c r="F5124">
        <f t="shared" si="31"/>
        <v>-16.387900154946124</v>
      </c>
      <c r="G5124">
        <f t="shared" si="32"/>
        <v>268.56327148848317</v>
      </c>
    </row>
    <row r="5125" spans="1:7" x14ac:dyDescent="0.25">
      <c r="A5125" t="s">
        <v>1</v>
      </c>
      <c r="B5125">
        <v>665</v>
      </c>
      <c r="C5125">
        <v>1021</v>
      </c>
      <c r="D5125">
        <f t="shared" si="30"/>
        <v>1021.3875213462011</v>
      </c>
      <c r="F5125">
        <f t="shared" si="31"/>
        <v>-0.38752134620108336</v>
      </c>
      <c r="G5125">
        <f t="shared" si="32"/>
        <v>0.15017279376149992</v>
      </c>
    </row>
    <row r="5126" spans="1:7" x14ac:dyDescent="0.25">
      <c r="A5126" t="s">
        <v>1</v>
      </c>
      <c r="B5126">
        <v>666</v>
      </c>
      <c r="C5126">
        <v>1020</v>
      </c>
      <c r="D5126">
        <f t="shared" si="30"/>
        <v>1021.3861663448864</v>
      </c>
      <c r="F5126">
        <f t="shared" si="31"/>
        <v>-1.3861663448864192</v>
      </c>
      <c r="G5126">
        <f t="shared" si="32"/>
        <v>1.9214571356957753</v>
      </c>
    </row>
    <row r="5127" spans="1:7" x14ac:dyDescent="0.25">
      <c r="A5127" t="s">
        <v>1</v>
      </c>
      <c r="B5127">
        <v>667</v>
      </c>
      <c r="C5127">
        <v>1019</v>
      </c>
      <c r="D5127">
        <f t="shared" si="30"/>
        <v>1021.3838361043153</v>
      </c>
      <c r="F5127">
        <f t="shared" si="31"/>
        <v>-2.3838361043152645</v>
      </c>
      <c r="G5127">
        <f t="shared" si="32"/>
        <v>5.6826745722369765</v>
      </c>
    </row>
    <row r="5128" spans="1:7" x14ac:dyDescent="0.25">
      <c r="A5128" t="s">
        <v>1</v>
      </c>
      <c r="B5128">
        <v>668</v>
      </c>
      <c r="C5128">
        <v>1023</v>
      </c>
      <c r="D5128">
        <f t="shared" si="30"/>
        <v>1021.3854143893697</v>
      </c>
      <c r="F5128">
        <f t="shared" si="31"/>
        <v>1.6145856106303427</v>
      </c>
      <c r="G5128">
        <f t="shared" si="32"/>
        <v>2.6068866940545563</v>
      </c>
    </row>
    <row r="5129" spans="1:7" x14ac:dyDescent="0.25">
      <c r="A5129" t="s">
        <v>1</v>
      </c>
      <c r="B5129">
        <v>669</v>
      </c>
      <c r="C5129">
        <v>1023</v>
      </c>
      <c r="D5129">
        <f t="shared" si="30"/>
        <v>1021.38699113313</v>
      </c>
      <c r="F5129">
        <f t="shared" si="31"/>
        <v>1.6130088668700182</v>
      </c>
      <c r="G5129">
        <f t="shared" si="32"/>
        <v>2.6017976046013001</v>
      </c>
    </row>
    <row r="5130" spans="1:7" x14ac:dyDescent="0.25">
      <c r="A5130" t="s">
        <v>1</v>
      </c>
      <c r="B5130">
        <v>670</v>
      </c>
      <c r="C5130">
        <v>1023</v>
      </c>
      <c r="D5130">
        <f t="shared" si="30"/>
        <v>1021.3885663371016</v>
      </c>
      <c r="F5130">
        <f t="shared" si="31"/>
        <v>1.6114336628984347</v>
      </c>
      <c r="G5130">
        <f t="shared" si="32"/>
        <v>2.5967184499222662</v>
      </c>
    </row>
    <row r="5131" spans="1:7" x14ac:dyDescent="0.25">
      <c r="A5131" t="s">
        <v>1</v>
      </c>
      <c r="B5131">
        <v>671</v>
      </c>
      <c r="C5131">
        <v>1023</v>
      </c>
      <c r="D5131">
        <f t="shared" si="30"/>
        <v>1021.390140002788</v>
      </c>
      <c r="F5131">
        <f t="shared" si="31"/>
        <v>1.60985999721197</v>
      </c>
      <c r="G5131">
        <f t="shared" si="32"/>
        <v>2.591649210623324</v>
      </c>
    </row>
    <row r="5132" spans="1:7" x14ac:dyDescent="0.25">
      <c r="A5132" t="s">
        <v>1</v>
      </c>
      <c r="B5132">
        <v>672</v>
      </c>
      <c r="C5132">
        <v>1019</v>
      </c>
      <c r="D5132">
        <f t="shared" si="30"/>
        <v>1021.3878058816915</v>
      </c>
      <c r="F5132">
        <f t="shared" si="31"/>
        <v>-2.38780588169152</v>
      </c>
      <c r="G5132">
        <f t="shared" si="32"/>
        <v>5.7016169286406173</v>
      </c>
    </row>
    <row r="5133" spans="1:7" x14ac:dyDescent="0.25">
      <c r="A5133" t="s">
        <v>1</v>
      </c>
      <c r="B5133">
        <v>673</v>
      </c>
      <c r="C5133">
        <v>992</v>
      </c>
      <c r="D5133">
        <f t="shared" si="30"/>
        <v>1021.3591068525102</v>
      </c>
      <c r="F5133">
        <f t="shared" si="31"/>
        <v>-29.359106852510195</v>
      </c>
      <c r="G5133">
        <f t="shared" si="32"/>
        <v>861.95715517711108</v>
      </c>
    </row>
    <row r="5134" spans="1:7" x14ac:dyDescent="0.25">
      <c r="A5134" t="s">
        <v>1</v>
      </c>
      <c r="B5134">
        <v>674</v>
      </c>
      <c r="C5134">
        <v>1023</v>
      </c>
      <c r="D5134">
        <f t="shared" si="30"/>
        <v>1021.3607092872245</v>
      </c>
      <c r="F5134">
        <f t="shared" si="31"/>
        <v>1.6392907127755052</v>
      </c>
      <c r="G5134">
        <f t="shared" si="32"/>
        <v>2.6872740409920239</v>
      </c>
    </row>
    <row r="5135" spans="1:7" x14ac:dyDescent="0.25">
      <c r="A5135" t="s">
        <v>1</v>
      </c>
      <c r="B5135">
        <v>675</v>
      </c>
      <c r="C5135">
        <v>1022</v>
      </c>
      <c r="D5135">
        <f t="shared" si="30"/>
        <v>1021.3613335945612</v>
      </c>
      <c r="F5135">
        <f t="shared" si="31"/>
        <v>0.63866640543881203</v>
      </c>
      <c r="G5135">
        <f t="shared" si="32"/>
        <v>0.40789477743613306</v>
      </c>
    </row>
    <row r="5136" spans="1:7" x14ac:dyDescent="0.25">
      <c r="A5136" t="s">
        <v>1</v>
      </c>
      <c r="B5136">
        <v>676</v>
      </c>
      <c r="C5136">
        <v>1023</v>
      </c>
      <c r="D5136">
        <f t="shared" si="30"/>
        <v>1021.3629338547228</v>
      </c>
      <c r="F5136">
        <f t="shared" si="31"/>
        <v>1.637066145277231</v>
      </c>
      <c r="G5136">
        <f t="shared" si="32"/>
        <v>2.6799855640128523</v>
      </c>
    </row>
    <row r="5137" spans="1:7" x14ac:dyDescent="0.25">
      <c r="A5137" t="s">
        <v>1</v>
      </c>
      <c r="B5137">
        <v>677</v>
      </c>
      <c r="C5137">
        <v>1023</v>
      </c>
      <c r="D5137">
        <f t="shared" si="30"/>
        <v>1021.3645325521303</v>
      </c>
      <c r="F5137">
        <f t="shared" si="31"/>
        <v>1.6354674478697007</v>
      </c>
      <c r="G5137">
        <f t="shared" si="32"/>
        <v>2.6747537730414321</v>
      </c>
    </row>
    <row r="5138" spans="1:7" x14ac:dyDescent="0.25">
      <c r="A5138" t="s">
        <v>1</v>
      </c>
      <c r="B5138">
        <v>678</v>
      </c>
      <c r="C5138">
        <v>1023</v>
      </c>
      <c r="D5138">
        <f t="shared" si="30"/>
        <v>1021.3661296883099</v>
      </c>
      <c r="F5138">
        <f t="shared" si="31"/>
        <v>1.6338703116900888</v>
      </c>
      <c r="G5138">
        <f t="shared" si="32"/>
        <v>2.6695321954222679</v>
      </c>
    </row>
    <row r="5139" spans="1:7" x14ac:dyDescent="0.25">
      <c r="A5139" t="s">
        <v>1</v>
      </c>
      <c r="B5139">
        <v>679</v>
      </c>
      <c r="C5139">
        <v>1023</v>
      </c>
      <c r="D5139">
        <f t="shared" si="30"/>
        <v>1021.3677252647861</v>
      </c>
      <c r="F5139">
        <f t="shared" si="31"/>
        <v>1.6322747352138549</v>
      </c>
      <c r="G5139">
        <f t="shared" si="32"/>
        <v>2.6643208112174603</v>
      </c>
    </row>
    <row r="5140" spans="1:7" x14ac:dyDescent="0.25">
      <c r="A5140" t="s">
        <v>1</v>
      </c>
      <c r="B5140">
        <v>680</v>
      </c>
      <c r="C5140">
        <v>1023</v>
      </c>
      <c r="D5140">
        <f t="shared" si="30"/>
        <v>1021.3693192830823</v>
      </c>
      <c r="F5140">
        <f t="shared" si="31"/>
        <v>1.6306807169177091</v>
      </c>
      <c r="G5140">
        <f t="shared" si="32"/>
        <v>2.6591196005272537</v>
      </c>
    </row>
    <row r="5141" spans="1:7" x14ac:dyDescent="0.25">
      <c r="A5141" t="s">
        <v>1</v>
      </c>
      <c r="B5141">
        <v>681</v>
      </c>
      <c r="C5141">
        <v>1012</v>
      </c>
      <c r="D5141">
        <f t="shared" si="30"/>
        <v>1021.3601695572199</v>
      </c>
      <c r="F5141">
        <f t="shared" si="31"/>
        <v>-9.3601695572199333</v>
      </c>
      <c r="G5141">
        <f t="shared" si="32"/>
        <v>87.612774139906804</v>
      </c>
    </row>
    <row r="5142" spans="1:7" x14ac:dyDescent="0.25">
      <c r="A5142" t="s">
        <v>1</v>
      </c>
      <c r="B5142">
        <v>682</v>
      </c>
      <c r="C5142">
        <v>1016</v>
      </c>
      <c r="D5142">
        <f t="shared" si="30"/>
        <v>1021.3549350166367</v>
      </c>
      <c r="F5142">
        <f t="shared" si="31"/>
        <v>-5.3549350166366594</v>
      </c>
      <c r="G5142">
        <f t="shared" si="32"/>
        <v>28.675329032401461</v>
      </c>
    </row>
    <row r="5143" spans="1:7" x14ac:dyDescent="0.25">
      <c r="A5143" t="s">
        <v>1</v>
      </c>
      <c r="B5143">
        <v>683</v>
      </c>
      <c r="C5143">
        <v>1023</v>
      </c>
      <c r="D5143">
        <f t="shared" si="30"/>
        <v>1021.3565415254095</v>
      </c>
      <c r="F5143">
        <f t="shared" si="31"/>
        <v>1.6434584745904885</v>
      </c>
      <c r="G5143">
        <f t="shared" si="32"/>
        <v>2.7009557577032957</v>
      </c>
    </row>
    <row r="5144" spans="1:7" x14ac:dyDescent="0.25">
      <c r="A5144" t="s">
        <v>1</v>
      </c>
      <c r="B5144">
        <v>684</v>
      </c>
      <c r="C5144">
        <v>1023</v>
      </c>
      <c r="D5144">
        <f t="shared" si="30"/>
        <v>1021.3581464653261</v>
      </c>
      <c r="F5144">
        <f t="shared" si="31"/>
        <v>1.6418535346739418</v>
      </c>
      <c r="G5144">
        <f t="shared" si="32"/>
        <v>2.6956830293213168</v>
      </c>
    </row>
    <row r="5145" spans="1:7" x14ac:dyDescent="0.25">
      <c r="A5145" t="s">
        <v>1</v>
      </c>
      <c r="B5145">
        <v>685</v>
      </c>
      <c r="C5145">
        <v>1023</v>
      </c>
      <c r="D5145">
        <f t="shared" si="30"/>
        <v>1021.3597498379185</v>
      </c>
      <c r="F5145">
        <f t="shared" si="31"/>
        <v>1.6402501620815428</v>
      </c>
      <c r="G5145">
        <f t="shared" si="32"/>
        <v>2.6904205942085277</v>
      </c>
    </row>
    <row r="5146" spans="1:7" x14ac:dyDescent="0.25">
      <c r="A5146" t="s">
        <v>1</v>
      </c>
      <c r="B5146">
        <v>686</v>
      </c>
      <c r="C5146">
        <v>1023</v>
      </c>
      <c r="D5146">
        <f t="shared" si="30"/>
        <v>1021.3613516447174</v>
      </c>
      <c r="F5146">
        <f t="shared" si="31"/>
        <v>1.6386483552826121</v>
      </c>
      <c r="G5146">
        <f t="shared" si="32"/>
        <v>2.6851684322704097</v>
      </c>
    </row>
    <row r="5147" spans="1:7" x14ac:dyDescent="0.25">
      <c r="A5147" t="s">
        <v>1</v>
      </c>
      <c r="B5147">
        <v>687</v>
      </c>
      <c r="C5147">
        <v>1023</v>
      </c>
      <c r="D5147">
        <f t="shared" si="30"/>
        <v>1021.3629518872518</v>
      </c>
      <c r="F5147">
        <f t="shared" si="31"/>
        <v>1.6370481127481753</v>
      </c>
      <c r="G5147">
        <f t="shared" si="32"/>
        <v>2.6799265234523624</v>
      </c>
    </row>
    <row r="5148" spans="1:7" x14ac:dyDescent="0.25">
      <c r="A5148" t="s">
        <v>1</v>
      </c>
      <c r="B5148">
        <v>688</v>
      </c>
      <c r="C5148">
        <v>1023</v>
      </c>
      <c r="D5148">
        <f t="shared" si="30"/>
        <v>1021.3645505670494</v>
      </c>
      <c r="F5148">
        <f t="shared" si="31"/>
        <v>1.6354494329506224</v>
      </c>
      <c r="G5148">
        <f t="shared" si="32"/>
        <v>2.6746948477385124</v>
      </c>
    </row>
    <row r="5149" spans="1:7" x14ac:dyDescent="0.25">
      <c r="A5149" t="s">
        <v>1</v>
      </c>
      <c r="B5149">
        <v>689</v>
      </c>
      <c r="C5149">
        <v>1023</v>
      </c>
      <c r="D5149">
        <f t="shared" si="30"/>
        <v>1021.3661476856363</v>
      </c>
      <c r="F5149">
        <f t="shared" si="31"/>
        <v>1.6338523143637076</v>
      </c>
      <c r="G5149">
        <f t="shared" si="32"/>
        <v>2.6694733851516435</v>
      </c>
    </row>
    <row r="5150" spans="1:7" x14ac:dyDescent="0.25">
      <c r="A5150" t="s">
        <v>1</v>
      </c>
      <c r="B5150">
        <v>690</v>
      </c>
      <c r="C5150">
        <v>1023</v>
      </c>
      <c r="D5150">
        <f t="shared" si="30"/>
        <v>1021.367743244537</v>
      </c>
      <c r="F5150">
        <f t="shared" si="31"/>
        <v>1.6322567554630041</v>
      </c>
      <c r="G5150">
        <f t="shared" si="32"/>
        <v>2.6642621157546129</v>
      </c>
    </row>
    <row r="5151" spans="1:7" x14ac:dyDescent="0.25">
      <c r="A5151" t="s">
        <v>1</v>
      </c>
      <c r="B5151">
        <v>691</v>
      </c>
      <c r="C5151">
        <v>1023</v>
      </c>
      <c r="D5151">
        <f t="shared" si="30"/>
        <v>1021.3693372452748</v>
      </c>
      <c r="F5151">
        <f t="shared" si="31"/>
        <v>1.6306627547252219</v>
      </c>
      <c r="G5151">
        <f t="shared" si="32"/>
        <v>2.6590610196480493</v>
      </c>
    </row>
    <row r="5152" spans="1:7" x14ac:dyDescent="0.25">
      <c r="A5152" t="s">
        <v>1</v>
      </c>
      <c r="B5152">
        <v>692</v>
      </c>
      <c r="C5152">
        <v>1023</v>
      </c>
      <c r="D5152">
        <f t="shared" si="30"/>
        <v>1021.3709296893712</v>
      </c>
      <c r="F5152">
        <f t="shared" si="31"/>
        <v>1.6290703106287765</v>
      </c>
      <c r="G5152">
        <f t="shared" si="32"/>
        <v>2.6538700769721384</v>
      </c>
    </row>
    <row r="5153" spans="1:7" x14ac:dyDescent="0.25">
      <c r="A5153" t="s">
        <v>1</v>
      </c>
      <c r="B5153">
        <v>693</v>
      </c>
      <c r="C5153">
        <v>1023</v>
      </c>
      <c r="D5153">
        <f t="shared" si="30"/>
        <v>1021.3725205783464</v>
      </c>
      <c r="F5153">
        <f t="shared" si="31"/>
        <v>1.6274794216535611</v>
      </c>
      <c r="G5153">
        <f t="shared" si="32"/>
        <v>2.6486892679058096</v>
      </c>
    </row>
    <row r="5154" spans="1:7" x14ac:dyDescent="0.25">
      <c r="A5154" t="s">
        <v>1</v>
      </c>
      <c r="B5154">
        <v>694</v>
      </c>
      <c r="C5154">
        <v>1023</v>
      </c>
      <c r="D5154">
        <f t="shared" si="30"/>
        <v>1021.3741099137192</v>
      </c>
      <c r="F5154">
        <f t="shared" si="31"/>
        <v>1.6258900862808332</v>
      </c>
      <c r="G5154">
        <f t="shared" si="32"/>
        <v>2.6435185726662951</v>
      </c>
    </row>
    <row r="5155" spans="1:7" x14ac:dyDescent="0.25">
      <c r="A5155" t="s">
        <v>1</v>
      </c>
      <c r="B5155">
        <v>695</v>
      </c>
      <c r="C5155">
        <v>1023</v>
      </c>
      <c r="D5155">
        <f t="shared" si="30"/>
        <v>1021.3756976970066</v>
      </c>
      <c r="F5155">
        <f t="shared" si="31"/>
        <v>1.624302302993442</v>
      </c>
      <c r="G5155">
        <f t="shared" si="32"/>
        <v>2.6383579715097993</v>
      </c>
    </row>
    <row r="5156" spans="1:7" x14ac:dyDescent="0.25">
      <c r="A5156" t="s">
        <v>1</v>
      </c>
      <c r="B5156">
        <v>696</v>
      </c>
      <c r="C5156">
        <v>1022</v>
      </c>
      <c r="D5156">
        <f t="shared" si="30"/>
        <v>1021.3763073672243</v>
      </c>
      <c r="F5156">
        <f t="shared" si="31"/>
        <v>0.62369263277571463</v>
      </c>
      <c r="G5156">
        <f t="shared" si="32"/>
        <v>0.38899250017870241</v>
      </c>
    </row>
    <row r="5157" spans="1:7" x14ac:dyDescent="0.25">
      <c r="A5157" t="s">
        <v>1</v>
      </c>
      <c r="B5157">
        <v>697</v>
      </c>
      <c r="C5157">
        <v>1023</v>
      </c>
      <c r="D5157">
        <f t="shared" si="30"/>
        <v>1021.377893004561</v>
      </c>
      <c r="F5157">
        <f t="shared" si="31"/>
        <v>1.6221069954390259</v>
      </c>
      <c r="G5157">
        <f t="shared" si="32"/>
        <v>2.6312311046522239</v>
      </c>
    </row>
    <row r="5158" spans="1:7" x14ac:dyDescent="0.25">
      <c r="A5158" t="s">
        <v>1</v>
      </c>
      <c r="B5158">
        <v>698</v>
      </c>
      <c r="C5158">
        <v>1017</v>
      </c>
      <c r="D5158">
        <f t="shared" si="30"/>
        <v>1021.3736177184237</v>
      </c>
      <c r="F5158">
        <f t="shared" si="31"/>
        <v>-4.3736177184237022</v>
      </c>
      <c r="G5158">
        <f t="shared" si="32"/>
        <v>19.128531946909749</v>
      </c>
    </row>
    <row r="5159" spans="1:7" x14ac:dyDescent="0.25">
      <c r="A5159" t="s">
        <v>1</v>
      </c>
      <c r="B5159">
        <v>699</v>
      </c>
      <c r="C5159">
        <v>1023</v>
      </c>
      <c r="D5159">
        <f t="shared" si="30"/>
        <v>1021.3752059823705</v>
      </c>
      <c r="F5159">
        <f t="shared" si="31"/>
        <v>1.6247940176294833</v>
      </c>
      <c r="G5159">
        <f t="shared" si="32"/>
        <v>2.6399555997245576</v>
      </c>
    </row>
    <row r="5160" spans="1:7" x14ac:dyDescent="0.25">
      <c r="A5160" t="s">
        <v>1</v>
      </c>
      <c r="B5160">
        <v>700</v>
      </c>
      <c r="C5160">
        <v>1023</v>
      </c>
      <c r="D5160">
        <f t="shared" si="30"/>
        <v>1021.3767926952784</v>
      </c>
      <c r="F5160">
        <f t="shared" si="31"/>
        <v>1.6232073047216318</v>
      </c>
      <c r="G5160">
        <f t="shared" si="32"/>
        <v>2.6348019541016643</v>
      </c>
    </row>
    <row r="5161" spans="1:7" x14ac:dyDescent="0.25">
      <c r="A5161" t="s">
        <v>1</v>
      </c>
      <c r="B5161">
        <v>701</v>
      </c>
      <c r="C5161">
        <v>1023</v>
      </c>
      <c r="D5161">
        <f t="shared" si="30"/>
        <v>1021.3783778586619</v>
      </c>
      <c r="F5161">
        <f t="shared" si="31"/>
        <v>1.6216221413380936</v>
      </c>
      <c r="G5161">
        <f t="shared" si="32"/>
        <v>2.6296583692779438</v>
      </c>
    </row>
    <row r="5162" spans="1:7" x14ac:dyDescent="0.25">
      <c r="A5162" t="s">
        <v>1</v>
      </c>
      <c r="B5162">
        <v>702</v>
      </c>
      <c r="C5162">
        <v>1023</v>
      </c>
      <c r="D5162">
        <f t="shared" si="30"/>
        <v>1021.3799614740343</v>
      </c>
      <c r="F5162">
        <f t="shared" si="31"/>
        <v>1.6200385259656969</v>
      </c>
      <c r="G5162">
        <f t="shared" si="32"/>
        <v>2.6245248256131077</v>
      </c>
    </row>
    <row r="5163" spans="1:7" x14ac:dyDescent="0.25">
      <c r="A5163" t="s">
        <v>1</v>
      </c>
      <c r="B5163">
        <v>703</v>
      </c>
      <c r="C5163">
        <v>1023</v>
      </c>
      <c r="D5163">
        <f t="shared" si="30"/>
        <v>1021.3815435429074</v>
      </c>
      <c r="F5163">
        <f t="shared" si="31"/>
        <v>1.6184564570926341</v>
      </c>
      <c r="G5163">
        <f t="shared" si="32"/>
        <v>2.6194013035048411</v>
      </c>
    </row>
    <row r="5164" spans="1:7" x14ac:dyDescent="0.25">
      <c r="A5164" t="s">
        <v>1</v>
      </c>
      <c r="B5164">
        <v>704</v>
      </c>
      <c r="C5164">
        <v>1023</v>
      </c>
      <c r="D5164">
        <f t="shared" si="30"/>
        <v>1021.3831240667912</v>
      </c>
      <c r="F5164">
        <f t="shared" si="31"/>
        <v>1.616875933208803</v>
      </c>
      <c r="G5164">
        <f t="shared" si="32"/>
        <v>2.6142877833898375</v>
      </c>
    </row>
    <row r="5165" spans="1:7" x14ac:dyDescent="0.25">
      <c r="A5165" t="s">
        <v>1</v>
      </c>
      <c r="B5165">
        <v>705</v>
      </c>
      <c r="C5165">
        <v>1023</v>
      </c>
      <c r="D5165">
        <f t="shared" ref="D5165:D5228" si="33">D5164+(C5165-D5164)/1024</f>
        <v>1021.3847030471948</v>
      </c>
      <c r="F5165">
        <f t="shared" ref="F5165:F5228" si="34">C5165-D5165</f>
        <v>1.6152969528052381</v>
      </c>
      <c r="G5165">
        <f t="shared" ref="G5165:G5228" si="35">POWER(F5165,2)</f>
        <v>2.6091842457418877</v>
      </c>
    </row>
    <row r="5166" spans="1:7" x14ac:dyDescent="0.25">
      <c r="A5166" t="s">
        <v>1</v>
      </c>
      <c r="B5166">
        <v>706</v>
      </c>
      <c r="C5166">
        <v>1023</v>
      </c>
      <c r="D5166">
        <f t="shared" si="33"/>
        <v>1021.3862804856252</v>
      </c>
      <c r="F5166">
        <f t="shared" si="34"/>
        <v>1.6137195143747931</v>
      </c>
      <c r="G5166">
        <f t="shared" si="35"/>
        <v>2.6040906710740179</v>
      </c>
    </row>
    <row r="5167" spans="1:7" x14ac:dyDescent="0.25">
      <c r="A5167" t="s">
        <v>1</v>
      </c>
      <c r="B5167">
        <v>707</v>
      </c>
      <c r="C5167">
        <v>1011</v>
      </c>
      <c r="D5167">
        <f t="shared" si="33"/>
        <v>1021.3761376335884</v>
      </c>
      <c r="F5167">
        <f t="shared" si="34"/>
        <v>-10.376137633588428</v>
      </c>
      <c r="G5167">
        <f t="shared" si="35"/>
        <v>107.66423219117006</v>
      </c>
    </row>
    <row r="5168" spans="1:7" x14ac:dyDescent="0.25">
      <c r="A5168" t="s">
        <v>1</v>
      </c>
      <c r="B5168">
        <v>708</v>
      </c>
      <c r="C5168">
        <v>1023</v>
      </c>
      <c r="D5168">
        <f t="shared" si="33"/>
        <v>1021.3777234366806</v>
      </c>
      <c r="F5168">
        <f t="shared" si="34"/>
        <v>1.6222765633193603</v>
      </c>
      <c r="G5168">
        <f t="shared" si="35"/>
        <v>2.6317812478952747</v>
      </c>
    </row>
    <row r="5169" spans="1:7" x14ac:dyDescent="0.25">
      <c r="A5169" t="s">
        <v>1</v>
      </c>
      <c r="B5169">
        <v>709</v>
      </c>
      <c r="C5169">
        <v>1023</v>
      </c>
      <c r="D5169">
        <f t="shared" si="33"/>
        <v>1021.379307691137</v>
      </c>
      <c r="F5169">
        <f t="shared" si="34"/>
        <v>1.6206923088629992</v>
      </c>
      <c r="G5169">
        <f t="shared" si="35"/>
        <v>2.6266435600076794</v>
      </c>
    </row>
    <row r="5170" spans="1:7" x14ac:dyDescent="0.25">
      <c r="A5170" t="s">
        <v>1</v>
      </c>
      <c r="B5170">
        <v>710</v>
      </c>
      <c r="C5170">
        <v>1023</v>
      </c>
      <c r="D5170">
        <f t="shared" si="33"/>
        <v>1021.3808903984699</v>
      </c>
      <c r="F5170">
        <f t="shared" si="34"/>
        <v>1.6191096015301127</v>
      </c>
      <c r="G5170">
        <f t="shared" si="35"/>
        <v>2.6215159017670007</v>
      </c>
    </row>
    <row r="5171" spans="1:7" x14ac:dyDescent="0.25">
      <c r="A5171" t="s">
        <v>1</v>
      </c>
      <c r="B5171">
        <v>711</v>
      </c>
      <c r="C5171">
        <v>1023</v>
      </c>
      <c r="D5171">
        <f t="shared" si="33"/>
        <v>1021.3824715601901</v>
      </c>
      <c r="F5171">
        <f t="shared" si="34"/>
        <v>1.6175284398099166</v>
      </c>
      <c r="G5171">
        <f t="shared" si="35"/>
        <v>2.616398253593903</v>
      </c>
    </row>
    <row r="5172" spans="1:7" x14ac:dyDescent="0.25">
      <c r="A5172" t="s">
        <v>1</v>
      </c>
      <c r="B5172">
        <v>712</v>
      </c>
      <c r="C5172">
        <v>1023</v>
      </c>
      <c r="D5172">
        <f t="shared" si="33"/>
        <v>1021.3840511778071</v>
      </c>
      <c r="F5172">
        <f t="shared" si="34"/>
        <v>1.6159488221928768</v>
      </c>
      <c r="G5172">
        <f t="shared" si="35"/>
        <v>2.6112905959465458</v>
      </c>
    </row>
    <row r="5173" spans="1:7" x14ac:dyDescent="0.25">
      <c r="A5173" t="s">
        <v>1</v>
      </c>
      <c r="B5173">
        <v>713</v>
      </c>
      <c r="C5173">
        <v>1023</v>
      </c>
      <c r="D5173">
        <f t="shared" si="33"/>
        <v>1021.3856292528288</v>
      </c>
      <c r="F5173">
        <f t="shared" si="34"/>
        <v>1.614370747171165</v>
      </c>
      <c r="G5173">
        <f t="shared" si="35"/>
        <v>2.6061929093219858</v>
      </c>
    </row>
    <row r="5174" spans="1:7" x14ac:dyDescent="0.25">
      <c r="A5174" t="s">
        <v>1</v>
      </c>
      <c r="B5174">
        <v>714</v>
      </c>
      <c r="C5174">
        <v>1023</v>
      </c>
      <c r="D5174">
        <f t="shared" si="33"/>
        <v>1021.3872057867616</v>
      </c>
      <c r="F5174">
        <f t="shared" si="34"/>
        <v>1.6127942132384305</v>
      </c>
      <c r="G5174">
        <f t="shared" si="35"/>
        <v>2.6011051742553679</v>
      </c>
    </row>
    <row r="5175" spans="1:7" x14ac:dyDescent="0.25">
      <c r="A5175" t="s">
        <v>1</v>
      </c>
      <c r="B5175">
        <v>715</v>
      </c>
      <c r="C5175">
        <v>1019</v>
      </c>
      <c r="D5175">
        <f t="shared" si="33"/>
        <v>1021.3848745311104</v>
      </c>
      <c r="F5175">
        <f t="shared" si="34"/>
        <v>-2.3848745311104267</v>
      </c>
      <c r="G5175">
        <f t="shared" si="35"/>
        <v>5.6876265291391777</v>
      </c>
    </row>
    <row r="5176" spans="1:7" x14ac:dyDescent="0.25">
      <c r="A5176" t="s">
        <v>1</v>
      </c>
      <c r="B5176">
        <v>716</v>
      </c>
      <c r="C5176">
        <v>1023</v>
      </c>
      <c r="D5176">
        <f t="shared" si="33"/>
        <v>1021.3864518020762</v>
      </c>
      <c r="F5176">
        <f t="shared" si="34"/>
        <v>1.6135481979238193</v>
      </c>
      <c r="G5176">
        <f t="shared" si="35"/>
        <v>2.6035377870232046</v>
      </c>
    </row>
    <row r="5177" spans="1:7" x14ac:dyDescent="0.25">
      <c r="A5177" t="s">
        <v>1</v>
      </c>
      <c r="B5177">
        <v>717</v>
      </c>
      <c r="C5177">
        <v>1023</v>
      </c>
      <c r="D5177">
        <f t="shared" si="33"/>
        <v>1021.3880275327382</v>
      </c>
      <c r="F5177">
        <f t="shared" si="34"/>
        <v>1.6119724672618077</v>
      </c>
      <c r="G5177">
        <f t="shared" si="35"/>
        <v>2.5984552352101193</v>
      </c>
    </row>
    <row r="5178" spans="1:7" x14ac:dyDescent="0.25">
      <c r="A5178" t="s">
        <v>1</v>
      </c>
      <c r="B5178">
        <v>718</v>
      </c>
      <c r="C5178">
        <v>1023</v>
      </c>
      <c r="D5178">
        <f t="shared" si="33"/>
        <v>1021.3896017246008</v>
      </c>
      <c r="F5178">
        <f t="shared" si="34"/>
        <v>1.6103982753992341</v>
      </c>
      <c r="G5178">
        <f t="shared" si="35"/>
        <v>2.5933826054088276</v>
      </c>
    </row>
    <row r="5179" spans="1:7" x14ac:dyDescent="0.25">
      <c r="A5179" t="s">
        <v>1</v>
      </c>
      <c r="B5179">
        <v>719</v>
      </c>
      <c r="C5179">
        <v>1023</v>
      </c>
      <c r="D5179">
        <f t="shared" si="33"/>
        <v>1021.3911743791666</v>
      </c>
      <c r="F5179">
        <f t="shared" si="34"/>
        <v>1.608825620833386</v>
      </c>
      <c r="G5179">
        <f t="shared" si="35"/>
        <v>2.5883198782499299</v>
      </c>
    </row>
    <row r="5180" spans="1:7" x14ac:dyDescent="0.25">
      <c r="A5180" t="s">
        <v>1</v>
      </c>
      <c r="B5180">
        <v>720</v>
      </c>
      <c r="C5180">
        <v>1023</v>
      </c>
      <c r="D5180">
        <f t="shared" si="33"/>
        <v>1021.392745497937</v>
      </c>
      <c r="F5180">
        <f t="shared" si="34"/>
        <v>1.6072545020630287</v>
      </c>
      <c r="G5180">
        <f t="shared" si="35"/>
        <v>2.5832670344018744</v>
      </c>
    </row>
    <row r="5181" spans="1:7" x14ac:dyDescent="0.25">
      <c r="A5181" t="s">
        <v>1</v>
      </c>
      <c r="B5181">
        <v>721</v>
      </c>
      <c r="C5181">
        <v>1023</v>
      </c>
      <c r="D5181">
        <f t="shared" si="33"/>
        <v>1021.3943150824116</v>
      </c>
      <c r="F5181">
        <f t="shared" si="34"/>
        <v>1.6056849175884054</v>
      </c>
      <c r="G5181">
        <f t="shared" si="35"/>
        <v>2.5782240545708843</v>
      </c>
    </row>
    <row r="5182" spans="1:7" x14ac:dyDescent="0.25">
      <c r="A5182" t="s">
        <v>1</v>
      </c>
      <c r="B5182">
        <v>722</v>
      </c>
      <c r="C5182">
        <v>1023</v>
      </c>
      <c r="D5182">
        <f t="shared" si="33"/>
        <v>1021.3958831340889</v>
      </c>
      <c r="F5182">
        <f t="shared" si="34"/>
        <v>1.6041168659111236</v>
      </c>
      <c r="G5182">
        <f t="shared" si="35"/>
        <v>2.5731909195005258</v>
      </c>
    </row>
    <row r="5183" spans="1:7" x14ac:dyDescent="0.25">
      <c r="A5183" t="s">
        <v>1</v>
      </c>
      <c r="B5183">
        <v>723</v>
      </c>
      <c r="C5183">
        <v>1023</v>
      </c>
      <c r="D5183">
        <f t="shared" si="33"/>
        <v>1021.3974496544657</v>
      </c>
      <c r="F5183">
        <f t="shared" si="34"/>
        <v>1.6025503455342687</v>
      </c>
      <c r="G5183">
        <f t="shared" si="35"/>
        <v>2.5681676099720039</v>
      </c>
    </row>
    <row r="5184" spans="1:7" x14ac:dyDescent="0.25">
      <c r="A5184" t="s">
        <v>1</v>
      </c>
      <c r="B5184">
        <v>724</v>
      </c>
      <c r="C5184">
        <v>1018</v>
      </c>
      <c r="D5184">
        <f t="shared" si="33"/>
        <v>1021.3941318325376</v>
      </c>
      <c r="F5184">
        <f t="shared" si="34"/>
        <v>-3.394131832537596</v>
      </c>
      <c r="G5184">
        <f t="shared" si="35"/>
        <v>11.52013089664502</v>
      </c>
    </row>
    <row r="5185" spans="1:7" x14ac:dyDescent="0.25">
      <c r="A5185" t="s">
        <v>1</v>
      </c>
      <c r="B5185">
        <v>725</v>
      </c>
      <c r="C5185">
        <v>1022</v>
      </c>
      <c r="D5185">
        <f t="shared" si="33"/>
        <v>1021.3947235006699</v>
      </c>
      <c r="F5185">
        <f t="shared" si="34"/>
        <v>0.60527649933010252</v>
      </c>
      <c r="G5185">
        <f t="shared" si="35"/>
        <v>0.36635964064130361</v>
      </c>
    </row>
    <row r="5186" spans="1:7" x14ac:dyDescent="0.25">
      <c r="A5186" t="s">
        <v>1</v>
      </c>
      <c r="B5186">
        <v>726</v>
      </c>
      <c r="C5186">
        <v>1023</v>
      </c>
      <c r="D5186">
        <f t="shared" si="33"/>
        <v>1021.3962911535012</v>
      </c>
      <c r="F5186">
        <f t="shared" si="34"/>
        <v>1.6037088464987619</v>
      </c>
      <c r="G5186">
        <f t="shared" si="35"/>
        <v>2.5718820643383893</v>
      </c>
    </row>
    <row r="5187" spans="1:7" x14ac:dyDescent="0.25">
      <c r="A5187" t="s">
        <v>1</v>
      </c>
      <c r="B5187">
        <v>727</v>
      </c>
      <c r="C5187">
        <v>1023</v>
      </c>
      <c r="D5187">
        <f t="shared" si="33"/>
        <v>1021.3978572754216</v>
      </c>
      <c r="F5187">
        <f t="shared" si="34"/>
        <v>1.602142724578357</v>
      </c>
      <c r="G5187">
        <f t="shared" si="35"/>
        <v>2.5668613099193611</v>
      </c>
    </row>
    <row r="5188" spans="1:7" x14ac:dyDescent="0.25">
      <c r="A5188" t="s">
        <v>1</v>
      </c>
      <c r="B5188">
        <v>728</v>
      </c>
      <c r="C5188">
        <v>1023</v>
      </c>
      <c r="D5188">
        <f t="shared" si="33"/>
        <v>1021.3994218679261</v>
      </c>
      <c r="F5188">
        <f t="shared" si="34"/>
        <v>1.6005781320739061</v>
      </c>
      <c r="G5188">
        <f t="shared" si="35"/>
        <v>2.5618503568731943</v>
      </c>
    </row>
    <row r="5189" spans="1:7" x14ac:dyDescent="0.25">
      <c r="A5189" t="s">
        <v>1</v>
      </c>
      <c r="B5189">
        <v>729</v>
      </c>
      <c r="C5189">
        <v>1023</v>
      </c>
      <c r="D5189">
        <f t="shared" si="33"/>
        <v>1021.4009849325082</v>
      </c>
      <c r="F5189">
        <f t="shared" si="34"/>
        <v>1.5990150674917913</v>
      </c>
      <c r="G5189">
        <f t="shared" si="35"/>
        <v>2.556849186065778</v>
      </c>
    </row>
    <row r="5190" spans="1:7" x14ac:dyDescent="0.25">
      <c r="A5190" t="s">
        <v>1</v>
      </c>
      <c r="B5190">
        <v>730</v>
      </c>
      <c r="C5190">
        <v>1023</v>
      </c>
      <c r="D5190">
        <f t="shared" si="33"/>
        <v>1021.40254647066</v>
      </c>
      <c r="F5190">
        <f t="shared" si="34"/>
        <v>1.5974535293399867</v>
      </c>
      <c r="G5190">
        <f t="shared" si="35"/>
        <v>2.5518577784007799</v>
      </c>
    </row>
    <row r="5191" spans="1:7" x14ac:dyDescent="0.25">
      <c r="A5191" t="s">
        <v>1</v>
      </c>
      <c r="B5191">
        <v>731</v>
      </c>
      <c r="C5191">
        <v>1023</v>
      </c>
      <c r="D5191">
        <f t="shared" si="33"/>
        <v>1021.4041064838723</v>
      </c>
      <c r="F5191">
        <f t="shared" si="34"/>
        <v>1.5958935161277168</v>
      </c>
      <c r="G5191">
        <f t="shared" si="35"/>
        <v>2.5468761148184869</v>
      </c>
    </row>
    <row r="5192" spans="1:7" x14ac:dyDescent="0.25">
      <c r="A5192" t="s">
        <v>1</v>
      </c>
      <c r="B5192">
        <v>732</v>
      </c>
      <c r="C5192">
        <v>1023</v>
      </c>
      <c r="D5192">
        <f t="shared" si="33"/>
        <v>1021.4056649736341</v>
      </c>
      <c r="F5192">
        <f t="shared" si="34"/>
        <v>1.5943350263659113</v>
      </c>
      <c r="G5192">
        <f t="shared" si="35"/>
        <v>2.5419041762971912</v>
      </c>
    </row>
    <row r="5193" spans="1:7" x14ac:dyDescent="0.25">
      <c r="A5193" t="s">
        <v>1</v>
      </c>
      <c r="B5193">
        <v>733</v>
      </c>
      <c r="C5193">
        <v>1013</v>
      </c>
      <c r="D5193">
        <f t="shared" si="33"/>
        <v>1021.3974563164332</v>
      </c>
      <c r="F5193">
        <f t="shared" si="34"/>
        <v>-8.3974563164332494</v>
      </c>
      <c r="G5193">
        <f t="shared" si="35"/>
        <v>70.517272586404673</v>
      </c>
    </row>
    <row r="5194" spans="1:7" x14ac:dyDescent="0.25">
      <c r="A5194" t="s">
        <v>1</v>
      </c>
      <c r="B5194">
        <v>734</v>
      </c>
      <c r="C5194">
        <v>1023</v>
      </c>
      <c r="D5194">
        <f t="shared" si="33"/>
        <v>1021.3990213004993</v>
      </c>
      <c r="F5194">
        <f t="shared" si="34"/>
        <v>1.6009786995007289</v>
      </c>
      <c r="G5194">
        <f t="shared" si="35"/>
        <v>2.5631327962550454</v>
      </c>
    </row>
    <row r="5195" spans="1:7" x14ac:dyDescent="0.25">
      <c r="A5195" t="s">
        <v>1</v>
      </c>
      <c r="B5195">
        <v>735</v>
      </c>
      <c r="C5195">
        <v>1023</v>
      </c>
      <c r="D5195">
        <f t="shared" si="33"/>
        <v>1021.4005847562605</v>
      </c>
      <c r="F5195">
        <f t="shared" si="34"/>
        <v>1.599415243739486</v>
      </c>
      <c r="G5195">
        <f t="shared" si="35"/>
        <v>2.5581291219062394</v>
      </c>
    </row>
    <row r="5196" spans="1:7" x14ac:dyDescent="0.25">
      <c r="A5196" t="s">
        <v>1</v>
      </c>
      <c r="B5196">
        <v>736</v>
      </c>
      <c r="C5196">
        <v>1023</v>
      </c>
      <c r="D5196">
        <f t="shared" si="33"/>
        <v>1021.4021466852095</v>
      </c>
      <c r="F5196">
        <f t="shared" si="34"/>
        <v>1.5978533147905409</v>
      </c>
      <c r="G5196">
        <f t="shared" si="35"/>
        <v>2.5531352155871194</v>
      </c>
    </row>
    <row r="5197" spans="1:7" x14ac:dyDescent="0.25">
      <c r="A5197" t="s">
        <v>1</v>
      </c>
      <c r="B5197">
        <v>737</v>
      </c>
      <c r="C5197">
        <v>1023</v>
      </c>
      <c r="D5197">
        <f t="shared" si="33"/>
        <v>1021.4037070888372</v>
      </c>
      <c r="F5197">
        <f t="shared" si="34"/>
        <v>1.5962929111627773</v>
      </c>
      <c r="G5197">
        <f t="shared" si="35"/>
        <v>2.5481510582285343</v>
      </c>
    </row>
    <row r="5198" spans="1:7" x14ac:dyDescent="0.25">
      <c r="A5198" t="s">
        <v>1</v>
      </c>
      <c r="B5198">
        <v>738</v>
      </c>
      <c r="C5198">
        <v>1023</v>
      </c>
      <c r="D5198">
        <f t="shared" si="33"/>
        <v>1021.4052659686333</v>
      </c>
      <c r="F5198">
        <f t="shared" si="34"/>
        <v>1.59473403136667</v>
      </c>
      <c r="G5198">
        <f t="shared" si="35"/>
        <v>2.5431766307989911</v>
      </c>
    </row>
    <row r="5199" spans="1:7" x14ac:dyDescent="0.25">
      <c r="A5199" t="s">
        <v>1</v>
      </c>
      <c r="B5199">
        <v>739</v>
      </c>
      <c r="C5199">
        <v>1023</v>
      </c>
      <c r="D5199">
        <f t="shared" si="33"/>
        <v>1021.4068233260858</v>
      </c>
      <c r="F5199">
        <f t="shared" si="34"/>
        <v>1.5931766739141722</v>
      </c>
      <c r="G5199">
        <f t="shared" si="35"/>
        <v>2.5382119143042243</v>
      </c>
    </row>
    <row r="5200" spans="1:7" x14ac:dyDescent="0.25">
      <c r="A5200" t="s">
        <v>1</v>
      </c>
      <c r="B5200">
        <v>740</v>
      </c>
      <c r="C5200">
        <v>1023</v>
      </c>
      <c r="D5200">
        <f t="shared" si="33"/>
        <v>1021.4083791626814</v>
      </c>
      <c r="F5200">
        <f t="shared" si="34"/>
        <v>1.5916208373186009</v>
      </c>
      <c r="G5200">
        <f t="shared" si="35"/>
        <v>2.5332568897867644</v>
      </c>
    </row>
    <row r="5201" spans="1:7" x14ac:dyDescent="0.25">
      <c r="A5201" t="s">
        <v>1</v>
      </c>
      <c r="B5201">
        <v>741</v>
      </c>
      <c r="C5201">
        <v>1018</v>
      </c>
      <c r="D5201">
        <f t="shared" si="33"/>
        <v>1021.4050506674054</v>
      </c>
      <c r="F5201">
        <f t="shared" si="34"/>
        <v>-3.4050506674053622</v>
      </c>
      <c r="G5201">
        <f t="shared" si="35"/>
        <v>11.594370047597703</v>
      </c>
    </row>
    <row r="5202" spans="1:7" x14ac:dyDescent="0.25">
      <c r="A5202" t="s">
        <v>1</v>
      </c>
      <c r="B5202">
        <v>742</v>
      </c>
      <c r="C5202">
        <v>1023</v>
      </c>
      <c r="D5202">
        <f t="shared" si="33"/>
        <v>1021.406608235113</v>
      </c>
      <c r="F5202">
        <f t="shared" si="34"/>
        <v>1.5933917648869738</v>
      </c>
      <c r="G5202">
        <f t="shared" si="35"/>
        <v>2.5388973164096251</v>
      </c>
    </row>
    <row r="5203" spans="1:7" x14ac:dyDescent="0.25">
      <c r="A5203" t="s">
        <v>1</v>
      </c>
      <c r="B5203">
        <v>743</v>
      </c>
      <c r="C5203">
        <v>1023</v>
      </c>
      <c r="D5203">
        <f t="shared" si="33"/>
        <v>1021.4081642817584</v>
      </c>
      <c r="F5203">
        <f t="shared" si="34"/>
        <v>1.5918357182415548</v>
      </c>
      <c r="G5203">
        <f t="shared" si="35"/>
        <v>2.5339409538696067</v>
      </c>
    </row>
    <row r="5204" spans="1:7" x14ac:dyDescent="0.25">
      <c r="A5204" t="s">
        <v>1</v>
      </c>
      <c r="B5204">
        <v>744</v>
      </c>
      <c r="C5204">
        <v>1023</v>
      </c>
      <c r="D5204">
        <f t="shared" si="33"/>
        <v>1021.4097188088271</v>
      </c>
      <c r="F5204">
        <f t="shared" si="34"/>
        <v>1.5902811911729486</v>
      </c>
      <c r="G5204">
        <f t="shared" si="35"/>
        <v>2.5289942669984522</v>
      </c>
    </row>
    <row r="5205" spans="1:7" x14ac:dyDescent="0.25">
      <c r="A5205" t="s">
        <v>1</v>
      </c>
      <c r="B5205">
        <v>745</v>
      </c>
      <c r="C5205">
        <v>1023</v>
      </c>
      <c r="D5205">
        <f t="shared" si="33"/>
        <v>1021.4112718178028</v>
      </c>
      <c r="F5205">
        <f t="shared" si="34"/>
        <v>1.588728182197201</v>
      </c>
      <c r="G5205">
        <f t="shared" si="35"/>
        <v>2.5240572369076228</v>
      </c>
    </row>
    <row r="5206" spans="1:7" x14ac:dyDescent="0.25">
      <c r="A5206" t="s">
        <v>1</v>
      </c>
      <c r="B5206">
        <v>746</v>
      </c>
      <c r="C5206">
        <v>1023</v>
      </c>
      <c r="D5206">
        <f t="shared" si="33"/>
        <v>1021.4128233101683</v>
      </c>
      <c r="F5206">
        <f t="shared" si="34"/>
        <v>1.5871766898317219</v>
      </c>
      <c r="G5206">
        <f t="shared" si="35"/>
        <v>2.5191298447451818</v>
      </c>
    </row>
    <row r="5207" spans="1:7" x14ac:dyDescent="0.25">
      <c r="A5207" t="s">
        <v>1</v>
      </c>
      <c r="B5207">
        <v>747</v>
      </c>
      <c r="C5207">
        <v>1023</v>
      </c>
      <c r="D5207">
        <f t="shared" si="33"/>
        <v>1021.4143732874045</v>
      </c>
      <c r="F5207">
        <f t="shared" si="34"/>
        <v>1.5856267125955128</v>
      </c>
      <c r="G5207">
        <f t="shared" si="35"/>
        <v>2.5142120716964529</v>
      </c>
    </row>
    <row r="5208" spans="1:7" x14ac:dyDescent="0.25">
      <c r="A5208" t="s">
        <v>1</v>
      </c>
      <c r="B5208">
        <v>748</v>
      </c>
      <c r="C5208">
        <v>1023</v>
      </c>
      <c r="D5208">
        <f t="shared" si="33"/>
        <v>1021.4159217509911</v>
      </c>
      <c r="F5208">
        <f t="shared" si="34"/>
        <v>1.5840782490089396</v>
      </c>
      <c r="G5208">
        <f t="shared" si="35"/>
        <v>2.5093038989832279</v>
      </c>
    </row>
    <row r="5209" spans="1:7" x14ac:dyDescent="0.25">
      <c r="A5209" t="s">
        <v>1</v>
      </c>
      <c r="B5209">
        <v>749</v>
      </c>
      <c r="C5209">
        <v>1023</v>
      </c>
      <c r="D5209">
        <f t="shared" si="33"/>
        <v>1021.4174687024062</v>
      </c>
      <c r="F5209">
        <f t="shared" si="34"/>
        <v>1.5825312975938459</v>
      </c>
      <c r="G5209">
        <f t="shared" si="35"/>
        <v>2.5044053078640616</v>
      </c>
    </row>
    <row r="5210" spans="1:7" x14ac:dyDescent="0.25">
      <c r="A5210" t="s">
        <v>1</v>
      </c>
      <c r="B5210">
        <v>750</v>
      </c>
      <c r="C5210">
        <v>1016</v>
      </c>
      <c r="D5210">
        <f t="shared" si="33"/>
        <v>1021.4121782056264</v>
      </c>
      <c r="F5210">
        <f t="shared" si="34"/>
        <v>-5.4121782056264465</v>
      </c>
      <c r="G5210">
        <f t="shared" si="35"/>
        <v>29.291672929457903</v>
      </c>
    </row>
    <row r="5211" spans="1:7" x14ac:dyDescent="0.25">
      <c r="A5211" t="s">
        <v>1</v>
      </c>
      <c r="B5211">
        <v>751</v>
      </c>
      <c r="C5211">
        <v>1023</v>
      </c>
      <c r="D5211">
        <f t="shared" si="33"/>
        <v>1021.4137288128475</v>
      </c>
      <c r="F5211">
        <f t="shared" si="34"/>
        <v>1.5862711871525335</v>
      </c>
      <c r="G5211">
        <f t="shared" si="35"/>
        <v>2.516256279190308</v>
      </c>
    </row>
    <row r="5212" spans="1:7" x14ac:dyDescent="0.25">
      <c r="A5212" t="s">
        <v>1</v>
      </c>
      <c r="B5212">
        <v>752</v>
      </c>
      <c r="C5212">
        <v>1023</v>
      </c>
      <c r="D5212">
        <f t="shared" si="33"/>
        <v>1021.4152779058037</v>
      </c>
      <c r="F5212">
        <f t="shared" si="34"/>
        <v>1.5847220941963087</v>
      </c>
      <c r="G5212">
        <f t="shared" si="35"/>
        <v>2.5113441158339342</v>
      </c>
    </row>
    <row r="5213" spans="1:7" x14ac:dyDescent="0.25">
      <c r="A5213" t="s">
        <v>1</v>
      </c>
      <c r="B5213">
        <v>753</v>
      </c>
      <c r="C5213">
        <v>1023</v>
      </c>
      <c r="D5213">
        <f t="shared" si="33"/>
        <v>1021.4168254859738</v>
      </c>
      <c r="F5213">
        <f t="shared" si="34"/>
        <v>1.5831745140261546</v>
      </c>
      <c r="G5213">
        <f t="shared" si="35"/>
        <v>2.506441541861951</v>
      </c>
    </row>
    <row r="5214" spans="1:7" x14ac:dyDescent="0.25">
      <c r="A5214" t="s">
        <v>1</v>
      </c>
      <c r="B5214">
        <v>754</v>
      </c>
      <c r="C5214">
        <v>1023</v>
      </c>
      <c r="D5214">
        <f t="shared" si="33"/>
        <v>1021.4183715548352</v>
      </c>
      <c r="F5214">
        <f t="shared" si="34"/>
        <v>1.5816284451648244</v>
      </c>
      <c r="G5214">
        <f t="shared" si="35"/>
        <v>2.5015485385544998</v>
      </c>
    </row>
    <row r="5215" spans="1:7" x14ac:dyDescent="0.25">
      <c r="A5215" t="s">
        <v>1</v>
      </c>
      <c r="B5215">
        <v>755</v>
      </c>
      <c r="C5215">
        <v>1023</v>
      </c>
      <c r="D5215">
        <f t="shared" si="33"/>
        <v>1021.4199161138637</v>
      </c>
      <c r="F5215">
        <f t="shared" si="34"/>
        <v>1.5800838861363218</v>
      </c>
      <c r="G5215">
        <f t="shared" si="35"/>
        <v>2.4966650872276608</v>
      </c>
    </row>
    <row r="5216" spans="1:7" x14ac:dyDescent="0.25">
      <c r="A5216" t="s">
        <v>1</v>
      </c>
      <c r="B5216">
        <v>756</v>
      </c>
      <c r="C5216">
        <v>1023</v>
      </c>
      <c r="D5216">
        <f t="shared" si="33"/>
        <v>1021.4214591645338</v>
      </c>
      <c r="F5216">
        <f t="shared" si="34"/>
        <v>1.5785408354662422</v>
      </c>
      <c r="G5216">
        <f t="shared" si="35"/>
        <v>2.4917911692344621</v>
      </c>
    </row>
    <row r="5217" spans="1:7" x14ac:dyDescent="0.25">
      <c r="A5217" t="s">
        <v>1</v>
      </c>
      <c r="B5217">
        <v>757</v>
      </c>
      <c r="C5217">
        <v>1023</v>
      </c>
      <c r="D5217">
        <f t="shared" si="33"/>
        <v>1021.4230007083183</v>
      </c>
      <c r="F5217">
        <f t="shared" si="34"/>
        <v>1.5769992916816591</v>
      </c>
      <c r="G5217">
        <f t="shared" si="35"/>
        <v>2.4869267659644545</v>
      </c>
    </row>
    <row r="5218" spans="1:7" x14ac:dyDescent="0.25">
      <c r="A5218" t="s">
        <v>1</v>
      </c>
      <c r="B5218">
        <v>758</v>
      </c>
      <c r="C5218">
        <v>1023</v>
      </c>
      <c r="D5218">
        <f t="shared" si="33"/>
        <v>1021.4245407466891</v>
      </c>
      <c r="F5218">
        <f t="shared" si="34"/>
        <v>1.5754592533108962</v>
      </c>
      <c r="G5218">
        <f t="shared" si="35"/>
        <v>2.4820718588429265</v>
      </c>
    </row>
    <row r="5219" spans="1:7" x14ac:dyDescent="0.25">
      <c r="A5219" t="s">
        <v>1</v>
      </c>
      <c r="B5219">
        <v>759</v>
      </c>
      <c r="C5219">
        <v>1023</v>
      </c>
      <c r="D5219">
        <f t="shared" si="33"/>
        <v>1021.4260792811161</v>
      </c>
      <c r="F5219">
        <f t="shared" si="34"/>
        <v>1.5739207188838691</v>
      </c>
      <c r="G5219">
        <f t="shared" si="35"/>
        <v>2.4772264293319153</v>
      </c>
    </row>
    <row r="5220" spans="1:7" x14ac:dyDescent="0.25">
      <c r="A5220" t="s">
        <v>1</v>
      </c>
      <c r="B5220">
        <v>760</v>
      </c>
      <c r="C5220">
        <v>1023</v>
      </c>
      <c r="D5220">
        <f t="shared" si="33"/>
        <v>1021.4276163130681</v>
      </c>
      <c r="F5220">
        <f t="shared" si="34"/>
        <v>1.5723836869318575</v>
      </c>
      <c r="G5220">
        <f t="shared" si="35"/>
        <v>2.4723904589294214</v>
      </c>
    </row>
    <row r="5221" spans="1:7" x14ac:dyDescent="0.25">
      <c r="A5221" t="s">
        <v>1</v>
      </c>
      <c r="B5221">
        <v>761</v>
      </c>
      <c r="C5221">
        <v>1023</v>
      </c>
      <c r="D5221">
        <f t="shared" si="33"/>
        <v>1021.4291518440124</v>
      </c>
      <c r="F5221">
        <f t="shared" si="34"/>
        <v>1.5708481559876191</v>
      </c>
      <c r="G5221">
        <f t="shared" si="35"/>
        <v>2.4675639291697031</v>
      </c>
    </row>
    <row r="5222" spans="1:7" x14ac:dyDescent="0.25">
      <c r="A5222" t="s">
        <v>1</v>
      </c>
      <c r="B5222">
        <v>762</v>
      </c>
      <c r="C5222">
        <v>1023</v>
      </c>
      <c r="D5222">
        <f t="shared" si="33"/>
        <v>1021.4306858754147</v>
      </c>
      <c r="F5222">
        <f t="shared" si="34"/>
        <v>1.5693141245852757</v>
      </c>
      <c r="G5222">
        <f t="shared" si="35"/>
        <v>2.4627468216228503</v>
      </c>
    </row>
    <row r="5223" spans="1:7" x14ac:dyDescent="0.25">
      <c r="A5223" t="s">
        <v>1</v>
      </c>
      <c r="B5223">
        <v>763</v>
      </c>
      <c r="C5223">
        <v>1023</v>
      </c>
      <c r="D5223">
        <f t="shared" si="33"/>
        <v>1021.4322184087395</v>
      </c>
      <c r="F5223">
        <f t="shared" si="34"/>
        <v>1.5677815912605411</v>
      </c>
      <c r="G5223">
        <f t="shared" si="35"/>
        <v>2.4579391178954344</v>
      </c>
    </row>
    <row r="5224" spans="1:7" x14ac:dyDescent="0.25">
      <c r="A5224" t="s">
        <v>1</v>
      </c>
      <c r="B5224">
        <v>764</v>
      </c>
      <c r="C5224">
        <v>1023</v>
      </c>
      <c r="D5224">
        <f t="shared" si="33"/>
        <v>1021.4337494454496</v>
      </c>
      <c r="F5224">
        <f t="shared" si="34"/>
        <v>1.5662505545503791</v>
      </c>
      <c r="G5224">
        <f t="shared" si="35"/>
        <v>2.4531407996293702</v>
      </c>
    </row>
    <row r="5225" spans="1:7" x14ac:dyDescent="0.25">
      <c r="A5225" t="s">
        <v>1</v>
      </c>
      <c r="B5225">
        <v>765</v>
      </c>
      <c r="C5225">
        <v>1023</v>
      </c>
      <c r="D5225">
        <f t="shared" si="33"/>
        <v>1021.4352789870068</v>
      </c>
      <c r="F5225">
        <f t="shared" si="34"/>
        <v>1.5647210129932319</v>
      </c>
      <c r="G5225">
        <f t="shared" si="35"/>
        <v>2.4483518485025657</v>
      </c>
    </row>
    <row r="5226" spans="1:7" x14ac:dyDescent="0.25">
      <c r="A5226" t="s">
        <v>1</v>
      </c>
      <c r="B5226">
        <v>766</v>
      </c>
      <c r="C5226">
        <v>1023</v>
      </c>
      <c r="D5226">
        <f t="shared" si="33"/>
        <v>1021.436807034871</v>
      </c>
      <c r="F5226">
        <f t="shared" si="34"/>
        <v>1.5631929651290193</v>
      </c>
      <c r="G5226">
        <f t="shared" si="35"/>
        <v>2.4435722462288552</v>
      </c>
    </row>
    <row r="5227" spans="1:7" x14ac:dyDescent="0.25">
      <c r="A5227" t="s">
        <v>1</v>
      </c>
      <c r="B5227">
        <v>767</v>
      </c>
      <c r="C5227">
        <v>1018</v>
      </c>
      <c r="D5227">
        <f t="shared" si="33"/>
        <v>1021.433450778001</v>
      </c>
      <c r="F5227">
        <f t="shared" si="34"/>
        <v>-3.4334507780009744</v>
      </c>
      <c r="G5227">
        <f t="shared" si="35"/>
        <v>11.788584244955496</v>
      </c>
    </row>
    <row r="5228" spans="1:7" x14ac:dyDescent="0.25">
      <c r="A5228" t="s">
        <v>1</v>
      </c>
      <c r="B5228">
        <v>768</v>
      </c>
      <c r="C5228">
        <v>1023</v>
      </c>
      <c r="D5228">
        <f t="shared" si="33"/>
        <v>1021.4349806112256</v>
      </c>
      <c r="F5228">
        <f t="shared" si="34"/>
        <v>1.5650193887744308</v>
      </c>
      <c r="G5228">
        <f t="shared" si="35"/>
        <v>2.4492856872398932</v>
      </c>
    </row>
    <row r="5229" spans="1:7" x14ac:dyDescent="0.25">
      <c r="A5229" t="s">
        <v>1</v>
      </c>
      <c r="B5229">
        <v>769</v>
      </c>
      <c r="C5229">
        <v>1023</v>
      </c>
      <c r="D5229">
        <f t="shared" ref="D5229:D5292" si="36">D5228+(C5229-D5228)/1024</f>
        <v>1021.4365089504724</v>
      </c>
      <c r="F5229">
        <f t="shared" ref="F5229:F5292" si="37">C5229-D5229</f>
        <v>1.5634910495275562</v>
      </c>
      <c r="G5229">
        <f t="shared" ref="G5229:G5292" si="38">POWER(F5229,2)</f>
        <v>2.4445042619527793</v>
      </c>
    </row>
    <row r="5230" spans="1:7" x14ac:dyDescent="0.25">
      <c r="A5230" t="s">
        <v>1</v>
      </c>
      <c r="B5230">
        <v>770</v>
      </c>
      <c r="C5230">
        <v>1023</v>
      </c>
      <c r="D5230">
        <f t="shared" si="36"/>
        <v>1021.4380357972005</v>
      </c>
      <c r="F5230">
        <f t="shared" si="37"/>
        <v>1.5619642027994587</v>
      </c>
      <c r="G5230">
        <f t="shared" si="38"/>
        <v>2.4397321708269484</v>
      </c>
    </row>
    <row r="5231" spans="1:7" x14ac:dyDescent="0.25">
      <c r="A5231" t="s">
        <v>1</v>
      </c>
      <c r="B5231">
        <v>771</v>
      </c>
      <c r="C5231">
        <v>1023</v>
      </c>
      <c r="D5231">
        <f t="shared" si="36"/>
        <v>1021.4395611528673</v>
      </c>
      <c r="F5231">
        <f t="shared" si="37"/>
        <v>1.5604388471326729</v>
      </c>
      <c r="G5231">
        <f t="shared" si="38"/>
        <v>2.4349693956407452</v>
      </c>
    </row>
    <row r="5232" spans="1:7" x14ac:dyDescent="0.25">
      <c r="A5232" t="s">
        <v>1</v>
      </c>
      <c r="B5232">
        <v>772</v>
      </c>
      <c r="C5232">
        <v>1023</v>
      </c>
      <c r="D5232">
        <f t="shared" si="36"/>
        <v>1021.441085018929</v>
      </c>
      <c r="F5232">
        <f t="shared" si="37"/>
        <v>1.5589149810709841</v>
      </c>
      <c r="G5232">
        <f t="shared" si="38"/>
        <v>2.4302159182075469</v>
      </c>
    </row>
    <row r="5233" spans="1:7" x14ac:dyDescent="0.25">
      <c r="A5233" t="s">
        <v>1</v>
      </c>
      <c r="B5233">
        <v>773</v>
      </c>
      <c r="C5233">
        <v>1023</v>
      </c>
      <c r="D5233">
        <f t="shared" si="36"/>
        <v>1021.4426073968402</v>
      </c>
      <c r="F5233">
        <f t="shared" si="37"/>
        <v>1.5573926031597694</v>
      </c>
      <c r="G5233">
        <f t="shared" si="38"/>
        <v>2.4254717203767626</v>
      </c>
    </row>
    <row r="5234" spans="1:7" x14ac:dyDescent="0.25">
      <c r="A5234" t="s">
        <v>1</v>
      </c>
      <c r="B5234">
        <v>774</v>
      </c>
      <c r="C5234">
        <v>1023</v>
      </c>
      <c r="D5234">
        <f t="shared" si="36"/>
        <v>1021.4441282880542</v>
      </c>
      <c r="F5234">
        <f t="shared" si="37"/>
        <v>1.5558717119457697</v>
      </c>
      <c r="G5234">
        <f t="shared" si="38"/>
        <v>2.42073678403306</v>
      </c>
    </row>
    <row r="5235" spans="1:7" x14ac:dyDescent="0.25">
      <c r="A5235" t="s">
        <v>1</v>
      </c>
      <c r="B5235">
        <v>775</v>
      </c>
      <c r="C5235">
        <v>1023</v>
      </c>
      <c r="D5235">
        <f t="shared" si="36"/>
        <v>1021.4456476940229</v>
      </c>
      <c r="F5235">
        <f t="shared" si="37"/>
        <v>1.5543523059770905</v>
      </c>
      <c r="G5235">
        <f t="shared" si="38"/>
        <v>2.4160110910962986</v>
      </c>
    </row>
    <row r="5236" spans="1:7" x14ac:dyDescent="0.25">
      <c r="A5236" t="s">
        <v>1</v>
      </c>
      <c r="B5236">
        <v>776</v>
      </c>
      <c r="C5236">
        <v>1015</v>
      </c>
      <c r="D5236">
        <f t="shared" si="36"/>
        <v>1021.4393531161967</v>
      </c>
      <c r="F5236">
        <f t="shared" si="37"/>
        <v>-6.4393531161966848</v>
      </c>
      <c r="G5236">
        <f t="shared" si="38"/>
        <v>41.465268555071958</v>
      </c>
    </row>
    <row r="5237" spans="1:7" x14ac:dyDescent="0.25">
      <c r="A5237" t="s">
        <v>1</v>
      </c>
      <c r="B5237">
        <v>777</v>
      </c>
      <c r="C5237">
        <v>1023</v>
      </c>
      <c r="D5237">
        <f t="shared" si="36"/>
        <v>1021.4408771854191</v>
      </c>
      <c r="F5237">
        <f t="shared" si="37"/>
        <v>1.55912281458086</v>
      </c>
      <c r="G5237">
        <f t="shared" si="38"/>
        <v>2.4308639509465428</v>
      </c>
    </row>
    <row r="5238" spans="1:7" x14ac:dyDescent="0.25">
      <c r="A5238" t="s">
        <v>1</v>
      </c>
      <c r="B5238">
        <v>778</v>
      </c>
      <c r="C5238">
        <v>1023</v>
      </c>
      <c r="D5238">
        <f t="shared" si="36"/>
        <v>1021.4423997662927</v>
      </c>
      <c r="F5238">
        <f t="shared" si="37"/>
        <v>1.5576002337072623</v>
      </c>
      <c r="G5238">
        <f t="shared" si="38"/>
        <v>2.426118488044918</v>
      </c>
    </row>
    <row r="5239" spans="1:7" x14ac:dyDescent="0.25">
      <c r="A5239" t="s">
        <v>1</v>
      </c>
      <c r="B5239">
        <v>779</v>
      </c>
      <c r="C5239">
        <v>1023</v>
      </c>
      <c r="D5239">
        <f t="shared" si="36"/>
        <v>1021.443920860271</v>
      </c>
      <c r="F5239">
        <f t="shared" si="37"/>
        <v>1.5560791397290359</v>
      </c>
      <c r="G5239">
        <f t="shared" si="38"/>
        <v>2.4213822890998564</v>
      </c>
    </row>
    <row r="5240" spans="1:7" x14ac:dyDescent="0.25">
      <c r="A5240" t="s">
        <v>1</v>
      </c>
      <c r="B5240">
        <v>780</v>
      </c>
      <c r="C5240">
        <v>1023</v>
      </c>
      <c r="D5240">
        <f t="shared" si="36"/>
        <v>1021.4454404688058</v>
      </c>
      <c r="F5240">
        <f t="shared" si="37"/>
        <v>1.5545595311941725</v>
      </c>
      <c r="G5240">
        <f t="shared" si="38"/>
        <v>2.4166553360266452</v>
      </c>
    </row>
    <row r="5241" spans="1:7" x14ac:dyDescent="0.25">
      <c r="A5241" t="s">
        <v>1</v>
      </c>
      <c r="B5241">
        <v>781</v>
      </c>
      <c r="C5241">
        <v>1023</v>
      </c>
      <c r="D5241">
        <f t="shared" si="36"/>
        <v>1021.446958593348</v>
      </c>
      <c r="F5241">
        <f t="shared" si="37"/>
        <v>1.5530414066520279</v>
      </c>
      <c r="G5241">
        <f t="shared" si="38"/>
        <v>2.4119376107757096</v>
      </c>
    </row>
    <row r="5242" spans="1:7" x14ac:dyDescent="0.25">
      <c r="A5242" t="s">
        <v>1</v>
      </c>
      <c r="B5242">
        <v>782</v>
      </c>
      <c r="C5242">
        <v>1023</v>
      </c>
      <c r="D5242">
        <f t="shared" si="36"/>
        <v>1021.4484752353467</v>
      </c>
      <c r="F5242">
        <f t="shared" si="37"/>
        <v>1.5515247646533226</v>
      </c>
      <c r="G5242">
        <f t="shared" si="38"/>
        <v>2.4072290953325481</v>
      </c>
    </row>
    <row r="5243" spans="1:7" x14ac:dyDescent="0.25">
      <c r="A5243" t="s">
        <v>1</v>
      </c>
      <c r="B5243">
        <v>783</v>
      </c>
      <c r="C5243">
        <v>1023</v>
      </c>
      <c r="D5243">
        <f t="shared" si="36"/>
        <v>1021.4499903962496</v>
      </c>
      <c r="F5243">
        <f t="shared" si="37"/>
        <v>1.5500096037503681</v>
      </c>
      <c r="G5243">
        <f t="shared" si="38"/>
        <v>2.4025297717183731</v>
      </c>
    </row>
    <row r="5244" spans="1:7" x14ac:dyDescent="0.25">
      <c r="A5244" t="s">
        <v>1</v>
      </c>
      <c r="B5244">
        <v>784</v>
      </c>
      <c r="C5244">
        <v>1022</v>
      </c>
      <c r="D5244">
        <f t="shared" si="36"/>
        <v>1021.4505275150033</v>
      </c>
      <c r="F5244">
        <f t="shared" si="37"/>
        <v>0.54947248499672696</v>
      </c>
      <c r="G5244">
        <f t="shared" si="38"/>
        <v>0.30192001176847832</v>
      </c>
    </row>
    <row r="5245" spans="1:7" x14ac:dyDescent="0.25">
      <c r="A5245" t="s">
        <v>1</v>
      </c>
      <c r="B5245">
        <v>785</v>
      </c>
      <c r="C5245">
        <v>1023</v>
      </c>
      <c r="D5245">
        <f t="shared" si="36"/>
        <v>1021.4520406717269</v>
      </c>
      <c r="F5245">
        <f t="shared" si="37"/>
        <v>1.547959328273123</v>
      </c>
      <c r="G5245">
        <f t="shared" si="38"/>
        <v>2.3961780819877783</v>
      </c>
    </row>
    <row r="5246" spans="1:7" x14ac:dyDescent="0.25">
      <c r="A5246" t="s">
        <v>1</v>
      </c>
      <c r="B5246">
        <v>786</v>
      </c>
      <c r="C5246">
        <v>1023</v>
      </c>
      <c r="D5246">
        <f t="shared" si="36"/>
        <v>1021.4535523507584</v>
      </c>
      <c r="F5246">
        <f t="shared" si="37"/>
        <v>1.5464476492415997</v>
      </c>
      <c r="G5246">
        <f t="shared" si="38"/>
        <v>2.39150033184487</v>
      </c>
    </row>
    <row r="5247" spans="1:7" x14ac:dyDescent="0.25">
      <c r="A5247" t="s">
        <v>1</v>
      </c>
      <c r="B5247">
        <v>787</v>
      </c>
      <c r="C5247">
        <v>1023</v>
      </c>
      <c r="D5247">
        <f t="shared" si="36"/>
        <v>1021.4550625535409</v>
      </c>
      <c r="F5247">
        <f t="shared" si="37"/>
        <v>1.5449374464591301</v>
      </c>
      <c r="G5247">
        <f t="shared" si="38"/>
        <v>2.3868317134716577</v>
      </c>
    </row>
    <row r="5248" spans="1:7" x14ac:dyDescent="0.25">
      <c r="A5248" t="s">
        <v>1</v>
      </c>
      <c r="B5248">
        <v>788</v>
      </c>
      <c r="C5248">
        <v>1023</v>
      </c>
      <c r="D5248">
        <f t="shared" si="36"/>
        <v>1021.4565712815159</v>
      </c>
      <c r="F5248">
        <f t="shared" si="37"/>
        <v>1.5434287184840514</v>
      </c>
      <c r="G5248">
        <f t="shared" si="38"/>
        <v>2.3821722090413213</v>
      </c>
    </row>
    <row r="5249" spans="1:7" x14ac:dyDescent="0.25">
      <c r="A5249" t="s">
        <v>1</v>
      </c>
      <c r="B5249">
        <v>789</v>
      </c>
      <c r="C5249">
        <v>1023</v>
      </c>
      <c r="D5249">
        <f t="shared" si="36"/>
        <v>1021.4580785361238</v>
      </c>
      <c r="F5249">
        <f t="shared" si="37"/>
        <v>1.5419214638761787</v>
      </c>
      <c r="G5249">
        <f t="shared" si="38"/>
        <v>2.3775218007620578</v>
      </c>
    </row>
    <row r="5250" spans="1:7" x14ac:dyDescent="0.25">
      <c r="A5250" t="s">
        <v>1</v>
      </c>
      <c r="B5250">
        <v>790</v>
      </c>
      <c r="C5250">
        <v>1023</v>
      </c>
      <c r="D5250">
        <f t="shared" si="36"/>
        <v>1021.4595843188034</v>
      </c>
      <c r="F5250">
        <f t="shared" si="37"/>
        <v>1.5404156811965777</v>
      </c>
      <c r="G5250">
        <f t="shared" si="38"/>
        <v>2.3728804708763165</v>
      </c>
    </row>
    <row r="5251" spans="1:7" x14ac:dyDescent="0.25">
      <c r="A5251" t="s">
        <v>1</v>
      </c>
      <c r="B5251">
        <v>791</v>
      </c>
      <c r="C5251">
        <v>1023</v>
      </c>
      <c r="D5251">
        <f t="shared" si="36"/>
        <v>1021.4610886309921</v>
      </c>
      <c r="F5251">
        <f t="shared" si="37"/>
        <v>1.5389113690079057</v>
      </c>
      <c r="G5251">
        <f t="shared" si="38"/>
        <v>2.3682482016617867</v>
      </c>
    </row>
    <row r="5252" spans="1:7" x14ac:dyDescent="0.25">
      <c r="A5252" t="s">
        <v>1</v>
      </c>
      <c r="B5252">
        <v>792</v>
      </c>
      <c r="C5252">
        <v>1023</v>
      </c>
      <c r="D5252">
        <f t="shared" si="36"/>
        <v>1021.4625914741259</v>
      </c>
      <c r="F5252">
        <f t="shared" si="37"/>
        <v>1.5374085258740706</v>
      </c>
      <c r="G5252">
        <f t="shared" si="38"/>
        <v>2.3636249754302829</v>
      </c>
    </row>
    <row r="5253" spans="1:7" x14ac:dyDescent="0.25">
      <c r="A5253" t="s">
        <v>1</v>
      </c>
      <c r="B5253">
        <v>793</v>
      </c>
      <c r="C5253">
        <v>1018</v>
      </c>
      <c r="D5253">
        <f t="shared" si="36"/>
        <v>1021.4592100371394</v>
      </c>
      <c r="F5253">
        <f t="shared" si="37"/>
        <v>-3.4592100371394281</v>
      </c>
      <c r="G5253">
        <f t="shared" si="38"/>
        <v>11.966134081046164</v>
      </c>
    </row>
    <row r="5254" spans="1:7" x14ac:dyDescent="0.25">
      <c r="A5254" t="s">
        <v>1</v>
      </c>
      <c r="B5254">
        <v>794</v>
      </c>
      <c r="C5254">
        <v>1023</v>
      </c>
      <c r="D5254">
        <f t="shared" si="36"/>
        <v>1021.4607147148375</v>
      </c>
      <c r="F5254">
        <f t="shared" si="37"/>
        <v>1.5392852851624639</v>
      </c>
      <c r="G5254">
        <f t="shared" si="38"/>
        <v>2.3693991891176878</v>
      </c>
    </row>
    <row r="5255" spans="1:7" x14ac:dyDescent="0.25">
      <c r="A5255" t="s">
        <v>1</v>
      </c>
      <c r="B5255">
        <v>795</v>
      </c>
      <c r="C5255">
        <v>1023</v>
      </c>
      <c r="D5255">
        <f t="shared" si="36"/>
        <v>1021.4622179231238</v>
      </c>
      <c r="F5255">
        <f t="shared" si="37"/>
        <v>1.5377820768761694</v>
      </c>
      <c r="G5255">
        <f t="shared" si="38"/>
        <v>2.3647737159615851</v>
      </c>
    </row>
    <row r="5256" spans="1:7" x14ac:dyDescent="0.25">
      <c r="A5256" t="s">
        <v>1</v>
      </c>
      <c r="B5256">
        <v>796</v>
      </c>
      <c r="C5256">
        <v>1023</v>
      </c>
      <c r="D5256">
        <f t="shared" si="36"/>
        <v>1021.4637196634333</v>
      </c>
      <c r="F5256">
        <f t="shared" si="37"/>
        <v>1.5362803365667332</v>
      </c>
      <c r="G5256">
        <f t="shared" si="38"/>
        <v>2.3601572725215951</v>
      </c>
    </row>
    <row r="5257" spans="1:7" x14ac:dyDescent="0.25">
      <c r="A5257" t="s">
        <v>1</v>
      </c>
      <c r="B5257">
        <v>797</v>
      </c>
      <c r="C5257">
        <v>1023</v>
      </c>
      <c r="D5257">
        <f t="shared" si="36"/>
        <v>1021.4652199371994</v>
      </c>
      <c r="F5257">
        <f t="shared" si="37"/>
        <v>1.5347800628005643</v>
      </c>
      <c r="G5257">
        <f t="shared" si="38"/>
        <v>2.3555498411701041</v>
      </c>
    </row>
    <row r="5258" spans="1:7" x14ac:dyDescent="0.25">
      <c r="A5258" t="s">
        <v>1</v>
      </c>
      <c r="B5258">
        <v>798</v>
      </c>
      <c r="C5258">
        <v>1023</v>
      </c>
      <c r="D5258">
        <f t="shared" si="36"/>
        <v>1021.4667187458546</v>
      </c>
      <c r="F5258">
        <f t="shared" si="37"/>
        <v>1.5332812541454359</v>
      </c>
      <c r="G5258">
        <f t="shared" si="38"/>
        <v>2.3509514043138009</v>
      </c>
    </row>
    <row r="5259" spans="1:7" x14ac:dyDescent="0.25">
      <c r="A5259" t="s">
        <v>1</v>
      </c>
      <c r="B5259">
        <v>799</v>
      </c>
      <c r="C5259">
        <v>1023</v>
      </c>
      <c r="D5259">
        <f t="shared" si="36"/>
        <v>1021.4682160908293</v>
      </c>
      <c r="F5259">
        <f t="shared" si="37"/>
        <v>1.5317839091707128</v>
      </c>
      <c r="G5259">
        <f t="shared" si="38"/>
        <v>2.3463619443943107</v>
      </c>
    </row>
    <row r="5260" spans="1:7" x14ac:dyDescent="0.25">
      <c r="A5260" t="s">
        <v>1</v>
      </c>
      <c r="B5260">
        <v>800</v>
      </c>
      <c r="C5260">
        <v>1023</v>
      </c>
      <c r="D5260">
        <f t="shared" si="36"/>
        <v>1021.4697119735531</v>
      </c>
      <c r="F5260">
        <f t="shared" si="37"/>
        <v>1.5302880264468968</v>
      </c>
      <c r="G5260">
        <f t="shared" si="38"/>
        <v>2.3417814438867381</v>
      </c>
    </row>
    <row r="5261" spans="1:7" x14ac:dyDescent="0.25">
      <c r="A5261" t="s">
        <v>1</v>
      </c>
      <c r="B5261">
        <v>801</v>
      </c>
      <c r="C5261">
        <v>1023</v>
      </c>
      <c r="D5261">
        <f t="shared" si="36"/>
        <v>1021.4712063954539</v>
      </c>
      <c r="F5261">
        <f t="shared" si="37"/>
        <v>1.528793604546081</v>
      </c>
      <c r="G5261">
        <f t="shared" si="38"/>
        <v>2.3372098853009993</v>
      </c>
    </row>
    <row r="5262" spans="1:7" x14ac:dyDescent="0.25">
      <c r="A5262" t="s">
        <v>1</v>
      </c>
      <c r="B5262">
        <v>802</v>
      </c>
      <c r="C5262">
        <v>1014</v>
      </c>
      <c r="D5262">
        <f t="shared" si="36"/>
        <v>1021.4639102954584</v>
      </c>
      <c r="F5262">
        <f t="shared" si="37"/>
        <v>-7.4639102954583905</v>
      </c>
      <c r="G5262">
        <f t="shared" si="38"/>
        <v>55.709956898649757</v>
      </c>
    </row>
    <row r="5263" spans="1:7" x14ac:dyDescent="0.25">
      <c r="A5263" t="s">
        <v>1</v>
      </c>
      <c r="B5263">
        <v>803</v>
      </c>
      <c r="C5263">
        <v>1023</v>
      </c>
      <c r="D5263">
        <f t="shared" si="36"/>
        <v>1021.4654103830604</v>
      </c>
      <c r="F5263">
        <f t="shared" si="37"/>
        <v>1.5345896169395701</v>
      </c>
      <c r="G5263">
        <f t="shared" si="38"/>
        <v>2.3549652924187363</v>
      </c>
    </row>
    <row r="5264" spans="1:7" x14ac:dyDescent="0.25">
      <c r="A5264" t="s">
        <v>1</v>
      </c>
      <c r="B5264">
        <v>804</v>
      </c>
      <c r="C5264">
        <v>1023</v>
      </c>
      <c r="D5264">
        <f t="shared" si="36"/>
        <v>1021.4669090057332</v>
      </c>
      <c r="F5264">
        <f t="shared" si="37"/>
        <v>1.5330909942667859</v>
      </c>
      <c r="G5264">
        <f t="shared" si="38"/>
        <v>2.3503679967019222</v>
      </c>
    </row>
    <row r="5265" spans="1:7" x14ac:dyDescent="0.25">
      <c r="A5265" t="s">
        <v>1</v>
      </c>
      <c r="B5265">
        <v>805</v>
      </c>
      <c r="C5265">
        <v>1023</v>
      </c>
      <c r="D5265">
        <f t="shared" si="36"/>
        <v>1021.4684061649073</v>
      </c>
      <c r="F5265">
        <f t="shared" si="37"/>
        <v>1.5315938350927354</v>
      </c>
      <c r="G5265">
        <f t="shared" si="38"/>
        <v>2.345779675694073</v>
      </c>
    </row>
    <row r="5266" spans="1:7" x14ac:dyDescent="0.25">
      <c r="A5266" t="s">
        <v>1</v>
      </c>
      <c r="B5266">
        <v>806</v>
      </c>
      <c r="C5266">
        <v>1023</v>
      </c>
      <c r="D5266">
        <f t="shared" si="36"/>
        <v>1021.4699018620119</v>
      </c>
      <c r="F5266">
        <f t="shared" si="37"/>
        <v>1.5300981379881478</v>
      </c>
      <c r="G5266">
        <f t="shared" si="38"/>
        <v>2.3412003118747968</v>
      </c>
    </row>
    <row r="5267" spans="1:7" x14ac:dyDescent="0.25">
      <c r="A5267" t="s">
        <v>1</v>
      </c>
      <c r="B5267">
        <v>807</v>
      </c>
      <c r="C5267">
        <v>1023</v>
      </c>
      <c r="D5267">
        <f t="shared" si="36"/>
        <v>1021.4713960984748</v>
      </c>
      <c r="F5267">
        <f t="shared" si="37"/>
        <v>1.52860390152523</v>
      </c>
      <c r="G5267">
        <f t="shared" si="38"/>
        <v>2.3366298877581548</v>
      </c>
    </row>
    <row r="5268" spans="1:7" x14ac:dyDescent="0.25">
      <c r="A5268" t="s">
        <v>1</v>
      </c>
      <c r="B5268">
        <v>808</v>
      </c>
      <c r="C5268">
        <v>1023</v>
      </c>
      <c r="D5268">
        <f t="shared" si="36"/>
        <v>1021.4728888757223</v>
      </c>
      <c r="F5268">
        <f t="shared" si="37"/>
        <v>1.5271111242776669</v>
      </c>
      <c r="G5268">
        <f t="shared" si="38"/>
        <v>2.3320683858925997</v>
      </c>
    </row>
    <row r="5269" spans="1:7" x14ac:dyDescent="0.25">
      <c r="A5269" t="s">
        <v>1</v>
      </c>
      <c r="B5269">
        <v>809</v>
      </c>
      <c r="C5269">
        <v>1023</v>
      </c>
      <c r="D5269">
        <f t="shared" si="36"/>
        <v>1021.4743801951796</v>
      </c>
      <c r="F5269">
        <f t="shared" si="37"/>
        <v>1.5256198048203942</v>
      </c>
      <c r="G5269">
        <f t="shared" si="38"/>
        <v>2.3275157888602176</v>
      </c>
    </row>
    <row r="5270" spans="1:7" x14ac:dyDescent="0.25">
      <c r="A5270" t="s">
        <v>1</v>
      </c>
      <c r="B5270">
        <v>810</v>
      </c>
      <c r="C5270">
        <v>1018</v>
      </c>
      <c r="D5270">
        <f t="shared" si="36"/>
        <v>1021.4709872457703</v>
      </c>
      <c r="F5270">
        <f t="shared" si="37"/>
        <v>-3.4709872457702886</v>
      </c>
      <c r="G5270">
        <f t="shared" si="38"/>
        <v>12.047752460300014</v>
      </c>
    </row>
    <row r="5271" spans="1:7" x14ac:dyDescent="0.25">
      <c r="A5271" t="s">
        <v>1</v>
      </c>
      <c r="B5271">
        <v>811</v>
      </c>
      <c r="C5271">
        <v>1023</v>
      </c>
      <c r="D5271">
        <f t="shared" si="36"/>
        <v>1021.4724804222881</v>
      </c>
      <c r="F5271">
        <f t="shared" si="37"/>
        <v>1.5275195777119279</v>
      </c>
      <c r="G5271">
        <f t="shared" si="38"/>
        <v>2.3333160602932268</v>
      </c>
    </row>
    <row r="5272" spans="1:7" x14ac:dyDescent="0.25">
      <c r="A5272" t="s">
        <v>1</v>
      </c>
      <c r="B5272">
        <v>812</v>
      </c>
      <c r="C5272">
        <v>1023</v>
      </c>
      <c r="D5272">
        <f t="shared" si="36"/>
        <v>1021.4739721406257</v>
      </c>
      <c r="F5272">
        <f t="shared" si="37"/>
        <v>1.5260278593742669</v>
      </c>
      <c r="G5272">
        <f t="shared" si="38"/>
        <v>2.3287610275864075</v>
      </c>
    </row>
    <row r="5273" spans="1:7" x14ac:dyDescent="0.25">
      <c r="A5273" t="s">
        <v>1</v>
      </c>
      <c r="B5273">
        <v>813</v>
      </c>
      <c r="C5273">
        <v>1023</v>
      </c>
      <c r="D5273">
        <f t="shared" si="36"/>
        <v>1021.4754624022072</v>
      </c>
      <c r="F5273">
        <f t="shared" si="37"/>
        <v>1.5245375977928006</v>
      </c>
      <c r="G5273">
        <f t="shared" si="38"/>
        <v>2.3242148870838433</v>
      </c>
    </row>
    <row r="5274" spans="1:7" x14ac:dyDescent="0.25">
      <c r="A5274" t="s">
        <v>1</v>
      </c>
      <c r="B5274">
        <v>814</v>
      </c>
      <c r="C5274">
        <v>1023</v>
      </c>
      <c r="D5274">
        <f t="shared" si="36"/>
        <v>1021.476951208455</v>
      </c>
      <c r="F5274">
        <f t="shared" si="37"/>
        <v>1.5230487915449658</v>
      </c>
      <c r="G5274">
        <f t="shared" si="38"/>
        <v>2.3196776214265804</v>
      </c>
    </row>
    <row r="5275" spans="1:7" x14ac:dyDescent="0.25">
      <c r="A5275" t="s">
        <v>1</v>
      </c>
      <c r="B5275">
        <v>815</v>
      </c>
      <c r="C5275">
        <v>1023</v>
      </c>
      <c r="D5275">
        <f t="shared" si="36"/>
        <v>1021.4784385607906</v>
      </c>
      <c r="F5275">
        <f t="shared" si="37"/>
        <v>1.5215614392094494</v>
      </c>
      <c r="G5275">
        <f t="shared" si="38"/>
        <v>2.3151492132891311</v>
      </c>
    </row>
    <row r="5276" spans="1:7" x14ac:dyDescent="0.25">
      <c r="A5276" t="s">
        <v>1</v>
      </c>
      <c r="B5276">
        <v>816</v>
      </c>
      <c r="C5276">
        <v>1023</v>
      </c>
      <c r="D5276">
        <f t="shared" si="36"/>
        <v>1021.4799244606336</v>
      </c>
      <c r="F5276">
        <f t="shared" si="37"/>
        <v>1.5200755393664167</v>
      </c>
      <c r="G5276">
        <f t="shared" si="38"/>
        <v>2.3106296453801027</v>
      </c>
    </row>
    <row r="5277" spans="1:7" x14ac:dyDescent="0.25">
      <c r="A5277" t="s">
        <v>1</v>
      </c>
      <c r="B5277">
        <v>817</v>
      </c>
      <c r="C5277">
        <v>1023</v>
      </c>
      <c r="D5277">
        <f t="shared" si="36"/>
        <v>1021.4814089094025</v>
      </c>
      <c r="F5277">
        <f t="shared" si="37"/>
        <v>1.5185910905975106</v>
      </c>
      <c r="G5277">
        <f t="shared" si="38"/>
        <v>2.3061189004421365</v>
      </c>
    </row>
    <row r="5278" spans="1:7" x14ac:dyDescent="0.25">
      <c r="A5278" t="s">
        <v>1</v>
      </c>
      <c r="B5278">
        <v>818</v>
      </c>
      <c r="C5278">
        <v>1023</v>
      </c>
      <c r="D5278">
        <f t="shared" si="36"/>
        <v>1021.4828919085144</v>
      </c>
      <c r="F5278">
        <f t="shared" si="37"/>
        <v>1.5171080914856248</v>
      </c>
      <c r="G5278">
        <f t="shared" si="38"/>
        <v>2.3016169612511548</v>
      </c>
    </row>
    <row r="5279" spans="1:7" x14ac:dyDescent="0.25">
      <c r="A5279" t="s">
        <v>1</v>
      </c>
      <c r="B5279">
        <v>819</v>
      </c>
      <c r="C5279">
        <v>1016</v>
      </c>
      <c r="D5279">
        <f t="shared" si="36"/>
        <v>1021.477537521885</v>
      </c>
      <c r="F5279">
        <f t="shared" si="37"/>
        <v>-5.4775375218849831</v>
      </c>
      <c r="G5279">
        <f t="shared" si="38"/>
        <v>30.003417303657884</v>
      </c>
    </row>
    <row r="5280" spans="1:7" x14ac:dyDescent="0.25">
      <c r="A5280" t="s">
        <v>1</v>
      </c>
      <c r="B5280">
        <v>820</v>
      </c>
      <c r="C5280">
        <v>1023</v>
      </c>
      <c r="D5280">
        <f t="shared" si="36"/>
        <v>1021.4790243016488</v>
      </c>
      <c r="F5280">
        <f t="shared" si="37"/>
        <v>1.5209756983512079</v>
      </c>
      <c r="G5280">
        <f t="shared" si="38"/>
        <v>2.3133670749749449</v>
      </c>
    </row>
    <row r="5281" spans="1:7" x14ac:dyDescent="0.25">
      <c r="A5281" t="s">
        <v>1</v>
      </c>
      <c r="B5281">
        <v>821</v>
      </c>
      <c r="C5281">
        <v>1023</v>
      </c>
      <c r="D5281">
        <f t="shared" si="36"/>
        <v>1021.4805096294792</v>
      </c>
      <c r="F5281">
        <f t="shared" si="37"/>
        <v>1.5194903705207707</v>
      </c>
      <c r="G5281">
        <f t="shared" si="38"/>
        <v>2.308850986105349</v>
      </c>
    </row>
    <row r="5282" spans="1:7" x14ac:dyDescent="0.25">
      <c r="A5282" t="s">
        <v>1</v>
      </c>
      <c r="B5282">
        <v>822</v>
      </c>
      <c r="C5282">
        <v>1023</v>
      </c>
      <c r="D5282">
        <f t="shared" si="36"/>
        <v>1021.4819935067942</v>
      </c>
      <c r="F5282">
        <f t="shared" si="37"/>
        <v>1.5180064932058031</v>
      </c>
      <c r="G5282">
        <f t="shared" si="38"/>
        <v>2.3043437134149798</v>
      </c>
    </row>
    <row r="5283" spans="1:7" x14ac:dyDescent="0.25">
      <c r="A5283" t="s">
        <v>1</v>
      </c>
      <c r="B5283">
        <v>823</v>
      </c>
      <c r="C5283">
        <v>1023</v>
      </c>
      <c r="D5283">
        <f t="shared" si="36"/>
        <v>1021.4834759350102</v>
      </c>
      <c r="F5283">
        <f t="shared" si="37"/>
        <v>1.5165240649897669</v>
      </c>
      <c r="G5283">
        <f t="shared" si="38"/>
        <v>2.2998452396930866</v>
      </c>
    </row>
    <row r="5284" spans="1:7" x14ac:dyDescent="0.25">
      <c r="A5284" t="s">
        <v>1</v>
      </c>
      <c r="B5284">
        <v>824</v>
      </c>
      <c r="C5284">
        <v>1023</v>
      </c>
      <c r="D5284">
        <f t="shared" si="36"/>
        <v>1021.4849569155424</v>
      </c>
      <c r="F5284">
        <f t="shared" si="37"/>
        <v>1.5150430844576022</v>
      </c>
      <c r="G5284">
        <f t="shared" si="38"/>
        <v>2.2953555477628051</v>
      </c>
    </row>
    <row r="5285" spans="1:7" x14ac:dyDescent="0.25">
      <c r="A5285" t="s">
        <v>1</v>
      </c>
      <c r="B5285">
        <v>825</v>
      </c>
      <c r="C5285">
        <v>1023</v>
      </c>
      <c r="D5285">
        <f t="shared" si="36"/>
        <v>1021.4864364498046</v>
      </c>
      <c r="F5285">
        <f t="shared" si="37"/>
        <v>1.5135635501953857</v>
      </c>
      <c r="G5285">
        <f t="shared" si="38"/>
        <v>2.2908746204800599</v>
      </c>
    </row>
    <row r="5286" spans="1:7" x14ac:dyDescent="0.25">
      <c r="A5286" t="s">
        <v>1</v>
      </c>
      <c r="B5286">
        <v>826</v>
      </c>
      <c r="C5286">
        <v>1023</v>
      </c>
      <c r="D5286">
        <f t="shared" si="36"/>
        <v>1021.4879145392091</v>
      </c>
      <c r="F5286">
        <f t="shared" si="37"/>
        <v>1.5120854607908996</v>
      </c>
      <c r="G5286">
        <f t="shared" si="38"/>
        <v>2.2864024407352272</v>
      </c>
    </row>
    <row r="5287" spans="1:7" x14ac:dyDescent="0.25">
      <c r="A5287" t="s">
        <v>1</v>
      </c>
      <c r="B5287">
        <v>827</v>
      </c>
      <c r="C5287">
        <v>1021</v>
      </c>
      <c r="D5287">
        <f t="shared" si="36"/>
        <v>1021.4874380601669</v>
      </c>
      <c r="F5287">
        <f t="shared" si="37"/>
        <v>-0.48743806016693725</v>
      </c>
      <c r="G5287">
        <f t="shared" si="38"/>
        <v>0.23759586249930673</v>
      </c>
    </row>
    <row r="5288" spans="1:7" x14ac:dyDescent="0.25">
      <c r="A5288" t="s">
        <v>1</v>
      </c>
      <c r="B5288">
        <v>828</v>
      </c>
      <c r="C5288">
        <v>1005</v>
      </c>
      <c r="D5288">
        <f t="shared" si="36"/>
        <v>1021.4713370464364</v>
      </c>
      <c r="F5288">
        <f t="shared" si="37"/>
        <v>-16.471337046436361</v>
      </c>
      <c r="G5288">
        <f t="shared" si="38"/>
        <v>271.30494409730687</v>
      </c>
    </row>
    <row r="5289" spans="1:7" x14ac:dyDescent="0.25">
      <c r="A5289" t="s">
        <v>1</v>
      </c>
      <c r="B5289">
        <v>829</v>
      </c>
      <c r="C5289">
        <v>1014</v>
      </c>
      <c r="D5289">
        <f t="shared" si="36"/>
        <v>1021.4640408188519</v>
      </c>
      <c r="F5289">
        <f t="shared" si="37"/>
        <v>-7.4640408188519132</v>
      </c>
      <c r="G5289">
        <f t="shared" si="38"/>
        <v>55.711905345487537</v>
      </c>
    </row>
    <row r="5290" spans="1:7" x14ac:dyDescent="0.25">
      <c r="A5290" t="s">
        <v>1</v>
      </c>
      <c r="B5290">
        <v>830</v>
      </c>
      <c r="C5290">
        <v>1017</v>
      </c>
      <c r="D5290">
        <f t="shared" si="36"/>
        <v>1021.4596814039897</v>
      </c>
      <c r="F5290">
        <f t="shared" si="37"/>
        <v>-4.4596814039897481</v>
      </c>
      <c r="G5290">
        <f t="shared" si="38"/>
        <v>19.888758225091969</v>
      </c>
    </row>
    <row r="5291" spans="1:7" x14ac:dyDescent="0.25">
      <c r="A5291" t="s">
        <v>1</v>
      </c>
      <c r="B5291">
        <v>831</v>
      </c>
      <c r="C5291">
        <v>1017</v>
      </c>
      <c r="D5291">
        <f t="shared" si="36"/>
        <v>1021.4553262463687</v>
      </c>
      <c r="F5291">
        <f t="shared" si="37"/>
        <v>-4.4553262463687133</v>
      </c>
      <c r="G5291">
        <f t="shared" si="38"/>
        <v>19.84993196158193</v>
      </c>
    </row>
    <row r="5292" spans="1:7" x14ac:dyDescent="0.25">
      <c r="A5292" t="s">
        <v>1</v>
      </c>
      <c r="B5292">
        <v>832</v>
      </c>
      <c r="C5292">
        <v>1023</v>
      </c>
      <c r="D5292">
        <f t="shared" si="36"/>
        <v>1021.4568347168313</v>
      </c>
      <c r="F5292">
        <f t="shared" si="37"/>
        <v>1.5431652831687188</v>
      </c>
      <c r="G5292">
        <f t="shared" si="38"/>
        <v>2.3813590911771922</v>
      </c>
    </row>
    <row r="5293" spans="1:7" x14ac:dyDescent="0.25">
      <c r="A5293" t="s">
        <v>1</v>
      </c>
      <c r="B5293">
        <v>833</v>
      </c>
      <c r="C5293">
        <v>1021</v>
      </c>
      <c r="D5293">
        <f t="shared" ref="D5293:D5356" si="39">D5292+(C5293-D5292)/1024</f>
        <v>1021.4563885891781</v>
      </c>
      <c r="F5293">
        <f t="shared" ref="F5293:F5356" si="40">C5293-D5293</f>
        <v>-0.45638858917811831</v>
      </c>
      <c r="G5293">
        <f t="shared" ref="G5293:G5356" si="41">POWER(F5293,2)</f>
        <v>0.20829054433199326</v>
      </c>
    </row>
    <row r="5294" spans="1:7" x14ac:dyDescent="0.25">
      <c r="A5294" t="s">
        <v>1</v>
      </c>
      <c r="B5294">
        <v>834</v>
      </c>
      <c r="C5294">
        <v>1023</v>
      </c>
      <c r="D5294">
        <f t="shared" si="39"/>
        <v>1021.4578960221965</v>
      </c>
      <c r="F5294">
        <f t="shared" si="40"/>
        <v>1.5421039778035492</v>
      </c>
      <c r="G5294">
        <f t="shared" si="41"/>
        <v>2.3780846783575296</v>
      </c>
    </row>
    <row r="5295" spans="1:7" x14ac:dyDescent="0.25">
      <c r="A5295" t="s">
        <v>1</v>
      </c>
      <c r="B5295">
        <v>835</v>
      </c>
      <c r="C5295">
        <v>1021</v>
      </c>
      <c r="D5295">
        <f t="shared" si="39"/>
        <v>1021.4574488581122</v>
      </c>
      <c r="F5295">
        <f t="shared" si="40"/>
        <v>-0.45744885811222957</v>
      </c>
      <c r="G5295">
        <f t="shared" si="41"/>
        <v>0.20925945778818275</v>
      </c>
    </row>
    <row r="5296" spans="1:7" x14ac:dyDescent="0.25">
      <c r="A5296" t="s">
        <v>1</v>
      </c>
      <c r="B5296">
        <v>836</v>
      </c>
      <c r="C5296">
        <v>1015</v>
      </c>
      <c r="D5296">
        <f t="shared" si="39"/>
        <v>1021.4511427557118</v>
      </c>
      <c r="F5296">
        <f t="shared" si="40"/>
        <v>-6.4511427557117713</v>
      </c>
      <c r="G5296">
        <f t="shared" si="41"/>
        <v>41.617242854572467</v>
      </c>
    </row>
    <row r="5297" spans="1:7" x14ac:dyDescent="0.25">
      <c r="A5297" t="s">
        <v>1</v>
      </c>
      <c r="B5297">
        <v>837</v>
      </c>
      <c r="C5297">
        <v>1023</v>
      </c>
      <c r="D5297">
        <f t="shared" si="39"/>
        <v>1021.4526553116144</v>
      </c>
      <c r="F5297">
        <f t="shared" si="40"/>
        <v>1.5473446883855786</v>
      </c>
      <c r="G5297">
        <f t="shared" si="41"/>
        <v>2.3942755846750634</v>
      </c>
    </row>
    <row r="5298" spans="1:7" x14ac:dyDescent="0.25">
      <c r="A5298" t="s">
        <v>1</v>
      </c>
      <c r="B5298">
        <v>838</v>
      </c>
      <c r="C5298">
        <v>1022</v>
      </c>
      <c r="D5298">
        <f t="shared" si="39"/>
        <v>1021.4531898279117</v>
      </c>
      <c r="F5298">
        <f t="shared" si="40"/>
        <v>0.54681017208827143</v>
      </c>
      <c r="G5298">
        <f t="shared" si="41"/>
        <v>0.29900136429920504</v>
      </c>
    </row>
    <row r="5299" spans="1:7" x14ac:dyDescent="0.25">
      <c r="A5299" t="s">
        <v>1</v>
      </c>
      <c r="B5299">
        <v>839</v>
      </c>
      <c r="C5299">
        <v>1023</v>
      </c>
      <c r="D5299">
        <f t="shared" si="39"/>
        <v>1021.4547003847204</v>
      </c>
      <c r="F5299">
        <f t="shared" si="40"/>
        <v>1.5452996152796459</v>
      </c>
      <c r="G5299">
        <f t="shared" si="41"/>
        <v>2.3879509009834217</v>
      </c>
    </row>
    <row r="5300" spans="1:7" x14ac:dyDescent="0.25">
      <c r="A5300" t="s">
        <v>1</v>
      </c>
      <c r="B5300">
        <v>840</v>
      </c>
      <c r="C5300">
        <v>1023</v>
      </c>
      <c r="D5300">
        <f t="shared" si="39"/>
        <v>1021.4562094663759</v>
      </c>
      <c r="F5300">
        <f t="shared" si="40"/>
        <v>1.5437905336241329</v>
      </c>
      <c r="G5300">
        <f t="shared" si="41"/>
        <v>2.3832892117074849</v>
      </c>
    </row>
    <row r="5301" spans="1:7" x14ac:dyDescent="0.25">
      <c r="A5301" t="s">
        <v>1</v>
      </c>
      <c r="B5301">
        <v>841</v>
      </c>
      <c r="C5301">
        <v>1023</v>
      </c>
      <c r="D5301">
        <f t="shared" si="39"/>
        <v>1021.4577170743189</v>
      </c>
      <c r="F5301">
        <f t="shared" si="40"/>
        <v>1.5422829256810928</v>
      </c>
      <c r="G5301">
        <f t="shared" si="41"/>
        <v>2.3786366228474312</v>
      </c>
    </row>
    <row r="5302" spans="1:7" x14ac:dyDescent="0.25">
      <c r="A5302" t="s">
        <v>1</v>
      </c>
      <c r="B5302">
        <v>842</v>
      </c>
      <c r="C5302">
        <v>1023</v>
      </c>
      <c r="D5302">
        <f t="shared" si="39"/>
        <v>1021.4592232099885</v>
      </c>
      <c r="F5302">
        <f t="shared" si="40"/>
        <v>1.5407767900114777</v>
      </c>
      <c r="G5302">
        <f t="shared" si="41"/>
        <v>2.3739931166380734</v>
      </c>
    </row>
    <row r="5303" spans="1:7" x14ac:dyDescent="0.25">
      <c r="A5303" t="s">
        <v>1</v>
      </c>
      <c r="B5303">
        <v>843</v>
      </c>
      <c r="C5303">
        <v>1023</v>
      </c>
      <c r="D5303">
        <f t="shared" si="39"/>
        <v>1021.4607278748225</v>
      </c>
      <c r="F5303">
        <f t="shared" si="40"/>
        <v>1.5392721251774901</v>
      </c>
      <c r="G5303">
        <f t="shared" si="41"/>
        <v>2.369358675348427</v>
      </c>
    </row>
    <row r="5304" spans="1:7" x14ac:dyDescent="0.25">
      <c r="A5304" t="s">
        <v>1</v>
      </c>
      <c r="B5304">
        <v>844</v>
      </c>
      <c r="C5304">
        <v>1023</v>
      </c>
      <c r="D5304">
        <f t="shared" si="39"/>
        <v>1021.4622310702573</v>
      </c>
      <c r="F5304">
        <f t="shared" si="40"/>
        <v>1.5377689297426969</v>
      </c>
      <c r="G5304">
        <f t="shared" si="41"/>
        <v>2.3647332812819992</v>
      </c>
    </row>
    <row r="5305" spans="1:7" x14ac:dyDescent="0.25">
      <c r="A5305" t="s">
        <v>1</v>
      </c>
      <c r="B5305">
        <v>845</v>
      </c>
      <c r="C5305">
        <v>1008</v>
      </c>
      <c r="D5305">
        <f t="shared" si="39"/>
        <v>1021.4490843602277</v>
      </c>
      <c r="F5305">
        <f t="shared" si="40"/>
        <v>-13.449084360227744</v>
      </c>
      <c r="G5305">
        <f t="shared" si="41"/>
        <v>180.87787012852249</v>
      </c>
    </row>
    <row r="5306" spans="1:7" x14ac:dyDescent="0.25">
      <c r="A5306" t="s">
        <v>1</v>
      </c>
      <c r="B5306">
        <v>846</v>
      </c>
      <c r="C5306">
        <v>1023</v>
      </c>
      <c r="D5306">
        <f t="shared" si="39"/>
        <v>1021.4505989262822</v>
      </c>
      <c r="F5306">
        <f t="shared" si="40"/>
        <v>1.5494010737178314</v>
      </c>
      <c r="G5306">
        <f t="shared" si="41"/>
        <v>2.4006436872379688</v>
      </c>
    </row>
    <row r="5307" spans="1:7" x14ac:dyDescent="0.25">
      <c r="A5307" t="s">
        <v>1</v>
      </c>
      <c r="B5307">
        <v>847</v>
      </c>
      <c r="C5307">
        <v>1023</v>
      </c>
      <c r="D5307">
        <f t="shared" si="39"/>
        <v>1021.4521120132682</v>
      </c>
      <c r="F5307">
        <f t="shared" si="40"/>
        <v>1.5478879867317801</v>
      </c>
      <c r="G5307">
        <f t="shared" si="41"/>
        <v>2.3959572194685634</v>
      </c>
    </row>
    <row r="5308" spans="1:7" x14ac:dyDescent="0.25">
      <c r="A5308" t="s">
        <v>1</v>
      </c>
      <c r="B5308">
        <v>848</v>
      </c>
      <c r="C5308">
        <v>1023</v>
      </c>
      <c r="D5308">
        <f t="shared" si="39"/>
        <v>1021.4536236226303</v>
      </c>
      <c r="F5308">
        <f t="shared" si="40"/>
        <v>1.546376377369711</v>
      </c>
      <c r="G5308">
        <f t="shared" si="41"/>
        <v>2.3912799004870711</v>
      </c>
    </row>
    <row r="5309" spans="1:7" x14ac:dyDescent="0.25">
      <c r="A5309" t="s">
        <v>1</v>
      </c>
      <c r="B5309">
        <v>849</v>
      </c>
      <c r="C5309">
        <v>1023</v>
      </c>
      <c r="D5309">
        <f t="shared" si="39"/>
        <v>1021.4551337558113</v>
      </c>
      <c r="F5309">
        <f t="shared" si="40"/>
        <v>1.5448662441887109</v>
      </c>
      <c r="G5309">
        <f t="shared" si="41"/>
        <v>2.3866117124337336</v>
      </c>
    </row>
    <row r="5310" spans="1:7" x14ac:dyDescent="0.25">
      <c r="A5310" t="s">
        <v>1</v>
      </c>
      <c r="B5310">
        <v>850</v>
      </c>
      <c r="C5310">
        <v>1023</v>
      </c>
      <c r="D5310">
        <f t="shared" si="39"/>
        <v>1021.4566424142529</v>
      </c>
      <c r="F5310">
        <f t="shared" si="40"/>
        <v>1.5433575857471169</v>
      </c>
      <c r="G5310">
        <f t="shared" si="41"/>
        <v>2.3819526374831694</v>
      </c>
    </row>
    <row r="5311" spans="1:7" x14ac:dyDescent="0.25">
      <c r="A5311" t="s">
        <v>1</v>
      </c>
      <c r="B5311">
        <v>851</v>
      </c>
      <c r="C5311">
        <v>1023</v>
      </c>
      <c r="D5311">
        <f t="shared" si="39"/>
        <v>1021.4581495993953</v>
      </c>
      <c r="F5311">
        <f t="shared" si="40"/>
        <v>1.5418504006047442</v>
      </c>
      <c r="G5311">
        <f t="shared" si="41"/>
        <v>2.3773026578450103</v>
      </c>
    </row>
    <row r="5312" spans="1:7" x14ac:dyDescent="0.25">
      <c r="A5312" t="s">
        <v>1</v>
      </c>
      <c r="B5312">
        <v>852</v>
      </c>
      <c r="C5312">
        <v>1023</v>
      </c>
      <c r="D5312">
        <f t="shared" si="39"/>
        <v>1021.4596553126771</v>
      </c>
      <c r="F5312">
        <f t="shared" si="40"/>
        <v>1.5403446873228859</v>
      </c>
      <c r="G5312">
        <f t="shared" si="41"/>
        <v>2.372661755763839</v>
      </c>
    </row>
    <row r="5313" spans="1:7" x14ac:dyDescent="0.25">
      <c r="A5313" t="s">
        <v>1</v>
      </c>
      <c r="B5313">
        <v>853</v>
      </c>
      <c r="C5313">
        <v>1023</v>
      </c>
      <c r="D5313">
        <f t="shared" si="39"/>
        <v>1021.4611595555358</v>
      </c>
      <c r="F5313">
        <f t="shared" si="40"/>
        <v>1.5388404444641992</v>
      </c>
      <c r="G5313">
        <f t="shared" si="41"/>
        <v>2.3680299135187743</v>
      </c>
    </row>
    <row r="5314" spans="1:7" x14ac:dyDescent="0.25">
      <c r="A5314" t="s">
        <v>1</v>
      </c>
      <c r="B5314">
        <v>854</v>
      </c>
      <c r="C5314">
        <v>1023</v>
      </c>
      <c r="D5314">
        <f t="shared" si="39"/>
        <v>1021.4626623294073</v>
      </c>
      <c r="F5314">
        <f t="shared" si="40"/>
        <v>1.5373376705927058</v>
      </c>
      <c r="G5314">
        <f t="shared" si="41"/>
        <v>2.3634071134234067</v>
      </c>
    </row>
    <row r="5315" spans="1:7" x14ac:dyDescent="0.25">
      <c r="A5315" t="s">
        <v>1</v>
      </c>
      <c r="B5315">
        <v>855</v>
      </c>
      <c r="C5315">
        <v>1023</v>
      </c>
      <c r="D5315">
        <f t="shared" si="39"/>
        <v>1021.4641636357262</v>
      </c>
      <c r="F5315">
        <f t="shared" si="40"/>
        <v>1.5358363642737913</v>
      </c>
      <c r="G5315">
        <f t="shared" si="41"/>
        <v>2.358793337825738</v>
      </c>
    </row>
    <row r="5316" spans="1:7" x14ac:dyDescent="0.25">
      <c r="A5316" t="s">
        <v>1</v>
      </c>
      <c r="B5316">
        <v>856</v>
      </c>
      <c r="C5316">
        <v>1023</v>
      </c>
      <c r="D5316">
        <f t="shared" si="39"/>
        <v>1021.4656634759257</v>
      </c>
      <c r="F5316">
        <f t="shared" si="40"/>
        <v>1.5343365240743196</v>
      </c>
      <c r="G5316">
        <f t="shared" si="41"/>
        <v>2.3541885691084654</v>
      </c>
    </row>
    <row r="5317" spans="1:7" x14ac:dyDescent="0.25">
      <c r="A5317" t="s">
        <v>1</v>
      </c>
      <c r="B5317">
        <v>857</v>
      </c>
      <c r="C5317">
        <v>1023</v>
      </c>
      <c r="D5317">
        <f t="shared" si="39"/>
        <v>1021.4671618514375</v>
      </c>
      <c r="F5317">
        <f t="shared" si="40"/>
        <v>1.5328381485625187</v>
      </c>
      <c r="G5317">
        <f t="shared" si="41"/>
        <v>2.34959278968857</v>
      </c>
    </row>
    <row r="5318" spans="1:7" x14ac:dyDescent="0.25">
      <c r="A5318" t="s">
        <v>1</v>
      </c>
      <c r="B5318">
        <v>858</v>
      </c>
      <c r="C5318">
        <v>1023</v>
      </c>
      <c r="D5318">
        <f t="shared" si="39"/>
        <v>1021.4686587636919</v>
      </c>
      <c r="F5318">
        <f t="shared" si="40"/>
        <v>1.5313412363080943</v>
      </c>
      <c r="G5318">
        <f t="shared" si="41"/>
        <v>2.3450059820176028</v>
      </c>
    </row>
    <row r="5319" spans="1:7" x14ac:dyDescent="0.25">
      <c r="A5319" t="s">
        <v>1</v>
      </c>
      <c r="B5319">
        <v>859</v>
      </c>
      <c r="C5319">
        <v>1023</v>
      </c>
      <c r="D5319">
        <f t="shared" si="39"/>
        <v>1021.470154214118</v>
      </c>
      <c r="F5319">
        <f t="shared" si="40"/>
        <v>1.5298457858820029</v>
      </c>
      <c r="G5319">
        <f t="shared" si="41"/>
        <v>2.340428128580923</v>
      </c>
    </row>
    <row r="5320" spans="1:7" x14ac:dyDescent="0.25">
      <c r="A5320" t="s">
        <v>1</v>
      </c>
      <c r="B5320">
        <v>860</v>
      </c>
      <c r="C5320">
        <v>1023</v>
      </c>
      <c r="D5320">
        <f t="shared" si="39"/>
        <v>1021.4716482041433</v>
      </c>
      <c r="F5320">
        <f t="shared" si="40"/>
        <v>1.528351795856679</v>
      </c>
      <c r="G5320">
        <f t="shared" si="41"/>
        <v>2.3358592118983359</v>
      </c>
    </row>
    <row r="5321" spans="1:7" x14ac:dyDescent="0.25">
      <c r="A5321" t="s">
        <v>1</v>
      </c>
      <c r="B5321">
        <v>861</v>
      </c>
      <c r="C5321">
        <v>1023</v>
      </c>
      <c r="D5321">
        <f t="shared" si="39"/>
        <v>1021.473140735194</v>
      </c>
      <c r="F5321">
        <f t="shared" si="40"/>
        <v>1.5268592648060348</v>
      </c>
      <c r="G5321">
        <f t="shared" si="41"/>
        <v>2.3312992145240252</v>
      </c>
    </row>
    <row r="5322" spans="1:7" x14ac:dyDescent="0.25">
      <c r="A5322" t="s">
        <v>1</v>
      </c>
      <c r="B5322">
        <v>862</v>
      </c>
      <c r="C5322">
        <v>1019</v>
      </c>
      <c r="D5322">
        <f t="shared" si="39"/>
        <v>1021.4707255586948</v>
      </c>
      <c r="F5322">
        <f t="shared" si="40"/>
        <v>-2.4707255586947667</v>
      </c>
      <c r="G5322">
        <f t="shared" si="41"/>
        <v>6.1044847863875669</v>
      </c>
    </row>
    <row r="5323" spans="1:7" x14ac:dyDescent="0.25">
      <c r="A5323" t="s">
        <v>1</v>
      </c>
      <c r="B5323">
        <v>863</v>
      </c>
      <c r="C5323">
        <v>1023</v>
      </c>
      <c r="D5323">
        <f t="shared" si="39"/>
        <v>1021.4722189907664</v>
      </c>
      <c r="F5323">
        <f t="shared" si="40"/>
        <v>1.5277810092336495</v>
      </c>
      <c r="G5323">
        <f t="shared" si="41"/>
        <v>2.3341148121749886</v>
      </c>
    </row>
    <row r="5324" spans="1:7" x14ac:dyDescent="0.25">
      <c r="A5324" t="s">
        <v>1</v>
      </c>
      <c r="B5324">
        <v>864</v>
      </c>
      <c r="C5324">
        <v>1023</v>
      </c>
      <c r="D5324">
        <f t="shared" si="39"/>
        <v>1021.4737109644082</v>
      </c>
      <c r="F5324">
        <f t="shared" si="40"/>
        <v>1.5262890355918444</v>
      </c>
      <c r="G5324">
        <f t="shared" si="41"/>
        <v>2.3295582201678822</v>
      </c>
    </row>
    <row r="5325" spans="1:7" x14ac:dyDescent="0.25">
      <c r="A5325" t="s">
        <v>1</v>
      </c>
      <c r="B5325">
        <v>865</v>
      </c>
      <c r="C5325">
        <v>1023</v>
      </c>
      <c r="D5325">
        <f t="shared" si="39"/>
        <v>1021.4752014810445</v>
      </c>
      <c r="F5325">
        <f t="shared" si="40"/>
        <v>1.5247985189555493</v>
      </c>
      <c r="G5325">
        <f t="shared" si="41"/>
        <v>2.3250105234090368</v>
      </c>
    </row>
    <row r="5326" spans="1:7" x14ac:dyDescent="0.25">
      <c r="A5326" t="s">
        <v>1</v>
      </c>
      <c r="B5326">
        <v>866</v>
      </c>
      <c r="C5326">
        <v>1023</v>
      </c>
      <c r="D5326">
        <f t="shared" si="39"/>
        <v>1021.4766905420981</v>
      </c>
      <c r="F5326">
        <f t="shared" si="40"/>
        <v>1.5233094579018598</v>
      </c>
      <c r="G5326">
        <f t="shared" si="41"/>
        <v>2.3204717045332579</v>
      </c>
    </row>
    <row r="5327" spans="1:7" x14ac:dyDescent="0.25">
      <c r="A5327" t="s">
        <v>1</v>
      </c>
      <c r="B5327">
        <v>867</v>
      </c>
      <c r="C5327">
        <v>1023</v>
      </c>
      <c r="D5327">
        <f t="shared" si="39"/>
        <v>1021.4781781489907</v>
      </c>
      <c r="F5327">
        <f t="shared" si="40"/>
        <v>1.5218218510093493</v>
      </c>
      <c r="G5327">
        <f t="shared" si="41"/>
        <v>2.3159417462095222</v>
      </c>
    </row>
    <row r="5328" spans="1:7" x14ac:dyDescent="0.25">
      <c r="A5328" t="s">
        <v>1</v>
      </c>
      <c r="B5328">
        <v>868</v>
      </c>
      <c r="C5328">
        <v>1023</v>
      </c>
      <c r="D5328">
        <f t="shared" si="39"/>
        <v>1021.479664303142</v>
      </c>
      <c r="F5328">
        <f t="shared" si="40"/>
        <v>1.5203356968579556</v>
      </c>
      <c r="G5328">
        <f t="shared" si="41"/>
        <v>2.3114206311405652</v>
      </c>
    </row>
    <row r="5329" spans="1:7" x14ac:dyDescent="0.25">
      <c r="A5329" t="s">
        <v>1</v>
      </c>
      <c r="B5329">
        <v>869</v>
      </c>
      <c r="C5329">
        <v>1023</v>
      </c>
      <c r="D5329">
        <f t="shared" si="39"/>
        <v>1021.481149005971</v>
      </c>
      <c r="F5329">
        <f t="shared" si="40"/>
        <v>1.5188509940289805</v>
      </c>
      <c r="G5329">
        <f t="shared" si="41"/>
        <v>2.306908342062822</v>
      </c>
    </row>
    <row r="5330" spans="1:7" x14ac:dyDescent="0.25">
      <c r="A5330" t="s">
        <v>1</v>
      </c>
      <c r="B5330">
        <v>870</v>
      </c>
      <c r="C5330">
        <v>1023</v>
      </c>
      <c r="D5330">
        <f t="shared" si="39"/>
        <v>1021.4826322588949</v>
      </c>
      <c r="F5330">
        <f t="shared" si="40"/>
        <v>1.5173677411050903</v>
      </c>
      <c r="G5330">
        <f t="shared" si="41"/>
        <v>2.3024048617463646</v>
      </c>
    </row>
    <row r="5331" spans="1:7" x14ac:dyDescent="0.25">
      <c r="A5331" t="s">
        <v>1</v>
      </c>
      <c r="B5331">
        <v>871</v>
      </c>
      <c r="C5331">
        <v>1015</v>
      </c>
      <c r="D5331">
        <f t="shared" si="39"/>
        <v>1021.4763015633296</v>
      </c>
      <c r="F5331">
        <f t="shared" si="40"/>
        <v>-6.4763015633295709</v>
      </c>
      <c r="G5331">
        <f t="shared" si="41"/>
        <v>41.942481939185043</v>
      </c>
    </row>
    <row r="5332" spans="1:7" x14ac:dyDescent="0.25">
      <c r="A5332" t="s">
        <v>1</v>
      </c>
      <c r="B5332">
        <v>872</v>
      </c>
      <c r="C5332">
        <v>1023</v>
      </c>
      <c r="D5332">
        <f t="shared" si="39"/>
        <v>1021.4777895500841</v>
      </c>
      <c r="F5332">
        <f t="shared" si="40"/>
        <v>1.5222104499158604</v>
      </c>
      <c r="G5332">
        <f t="shared" si="41"/>
        <v>2.3171246538330461</v>
      </c>
    </row>
    <row r="5333" spans="1:7" x14ac:dyDescent="0.25">
      <c r="A5333" t="s">
        <v>1</v>
      </c>
      <c r="B5333">
        <v>873</v>
      </c>
      <c r="C5333">
        <v>1023</v>
      </c>
      <c r="D5333">
        <f t="shared" si="39"/>
        <v>1021.4792760837266</v>
      </c>
      <c r="F5333">
        <f t="shared" si="40"/>
        <v>1.5207239162733686</v>
      </c>
      <c r="G5333">
        <f t="shared" si="41"/>
        <v>2.3126012295258112</v>
      </c>
    </row>
    <row r="5334" spans="1:7" x14ac:dyDescent="0.25">
      <c r="A5334" t="s">
        <v>1</v>
      </c>
      <c r="B5334">
        <v>874</v>
      </c>
      <c r="C5334">
        <v>1023</v>
      </c>
      <c r="D5334">
        <f t="shared" si="39"/>
        <v>1021.4807611656761</v>
      </c>
      <c r="F5334">
        <f t="shared" si="40"/>
        <v>1.5192388343239145</v>
      </c>
      <c r="G5334">
        <f t="shared" si="41"/>
        <v>2.3080866357178866</v>
      </c>
    </row>
    <row r="5335" spans="1:7" x14ac:dyDescent="0.25">
      <c r="A5335" t="s">
        <v>1</v>
      </c>
      <c r="B5335">
        <v>875</v>
      </c>
      <c r="C5335">
        <v>1023</v>
      </c>
      <c r="D5335">
        <f t="shared" si="39"/>
        <v>1021.4822447973502</v>
      </c>
      <c r="F5335">
        <f t="shared" si="40"/>
        <v>1.5177552026498233</v>
      </c>
      <c r="G5335">
        <f t="shared" si="41"/>
        <v>2.3035808551706061</v>
      </c>
    </row>
    <row r="5336" spans="1:7" x14ac:dyDescent="0.25">
      <c r="A5336" t="s">
        <v>1</v>
      </c>
      <c r="B5336">
        <v>876</v>
      </c>
      <c r="C5336">
        <v>1023</v>
      </c>
      <c r="D5336">
        <f t="shared" si="39"/>
        <v>1021.4837269801652</v>
      </c>
      <c r="F5336">
        <f t="shared" si="40"/>
        <v>1.5162730198347845</v>
      </c>
      <c r="G5336">
        <f t="shared" si="41"/>
        <v>2.2990838706788965</v>
      </c>
    </row>
    <row r="5337" spans="1:7" x14ac:dyDescent="0.25">
      <c r="A5337" t="s">
        <v>1</v>
      </c>
      <c r="B5337">
        <v>877</v>
      </c>
      <c r="C5337">
        <v>1023</v>
      </c>
      <c r="D5337">
        <f t="shared" si="39"/>
        <v>1021.4852077155361</v>
      </c>
      <c r="F5337">
        <f t="shared" si="40"/>
        <v>1.5147922844638515</v>
      </c>
      <c r="G5337">
        <f t="shared" si="41"/>
        <v>2.2945956650712138</v>
      </c>
    </row>
    <row r="5338" spans="1:7" x14ac:dyDescent="0.25">
      <c r="A5338" t="s">
        <v>1</v>
      </c>
      <c r="B5338">
        <v>878</v>
      </c>
      <c r="C5338">
        <v>1023</v>
      </c>
      <c r="D5338">
        <f t="shared" si="39"/>
        <v>1021.4866870048764</v>
      </c>
      <c r="F5338">
        <f t="shared" si="40"/>
        <v>1.513312995123556</v>
      </c>
      <c r="G5338">
        <f t="shared" si="41"/>
        <v>2.2901162212098276</v>
      </c>
    </row>
    <row r="5339" spans="1:7" x14ac:dyDescent="0.25">
      <c r="A5339" t="s">
        <v>1</v>
      </c>
      <c r="B5339">
        <v>879</v>
      </c>
      <c r="C5339">
        <v>1023</v>
      </c>
      <c r="D5339">
        <f t="shared" si="39"/>
        <v>1021.4881648495982</v>
      </c>
      <c r="F5339">
        <f t="shared" si="40"/>
        <v>1.5118351504017937</v>
      </c>
      <c r="G5339">
        <f t="shared" si="41"/>
        <v>2.2856455219904142</v>
      </c>
    </row>
    <row r="5340" spans="1:7" x14ac:dyDescent="0.25">
      <c r="A5340" t="s">
        <v>1</v>
      </c>
      <c r="B5340">
        <v>880</v>
      </c>
      <c r="C5340">
        <v>1023</v>
      </c>
      <c r="D5340">
        <f t="shared" si="39"/>
        <v>1021.4896412511123</v>
      </c>
      <c r="F5340">
        <f t="shared" si="40"/>
        <v>1.510358748887711</v>
      </c>
      <c r="G5340">
        <f t="shared" si="41"/>
        <v>2.2811835503416518</v>
      </c>
    </row>
    <row r="5341" spans="1:7" x14ac:dyDescent="0.25">
      <c r="A5341" t="s">
        <v>1</v>
      </c>
      <c r="B5341">
        <v>881</v>
      </c>
      <c r="C5341">
        <v>1023</v>
      </c>
      <c r="D5341">
        <f t="shared" si="39"/>
        <v>1021.491116210828</v>
      </c>
      <c r="F5341">
        <f t="shared" si="40"/>
        <v>1.5088837891720459</v>
      </c>
      <c r="G5341">
        <f t="shared" si="41"/>
        <v>2.2767302892261911</v>
      </c>
    </row>
    <row r="5342" spans="1:7" x14ac:dyDescent="0.25">
      <c r="A5342" t="s">
        <v>1</v>
      </c>
      <c r="B5342">
        <v>882</v>
      </c>
      <c r="C5342">
        <v>1023</v>
      </c>
      <c r="D5342">
        <f t="shared" si="39"/>
        <v>1021.4925897301533</v>
      </c>
      <c r="F5342">
        <f t="shared" si="40"/>
        <v>1.5074102698466731</v>
      </c>
      <c r="G5342">
        <f t="shared" si="41"/>
        <v>2.27228572163922</v>
      </c>
    </row>
    <row r="5343" spans="1:7" x14ac:dyDescent="0.25">
      <c r="A5343" t="s">
        <v>1</v>
      </c>
      <c r="B5343">
        <v>883</v>
      </c>
      <c r="C5343">
        <v>1023</v>
      </c>
      <c r="D5343">
        <f t="shared" si="39"/>
        <v>1021.4940618104949</v>
      </c>
      <c r="F5343">
        <f t="shared" si="40"/>
        <v>1.5059381895050592</v>
      </c>
      <c r="G5343">
        <f t="shared" si="41"/>
        <v>2.2678498306097756</v>
      </c>
    </row>
    <row r="5344" spans="1:7" x14ac:dyDescent="0.25">
      <c r="A5344" t="s">
        <v>1</v>
      </c>
      <c r="B5344">
        <v>884</v>
      </c>
      <c r="C5344">
        <v>1023</v>
      </c>
      <c r="D5344">
        <f t="shared" si="39"/>
        <v>1021.4955324532581</v>
      </c>
      <c r="F5344">
        <f t="shared" si="40"/>
        <v>1.5044675467419211</v>
      </c>
      <c r="G5344">
        <f t="shared" si="41"/>
        <v>2.2634225991996546</v>
      </c>
    </row>
    <row r="5345" spans="1:7" x14ac:dyDescent="0.25">
      <c r="A5345" t="s">
        <v>1</v>
      </c>
      <c r="B5345">
        <v>885</v>
      </c>
      <c r="C5345">
        <v>1023</v>
      </c>
      <c r="D5345">
        <f t="shared" si="39"/>
        <v>1021.4970016598467</v>
      </c>
      <c r="F5345">
        <f t="shared" si="40"/>
        <v>1.50299834015334</v>
      </c>
      <c r="G5345">
        <f t="shared" si="41"/>
        <v>2.2590040105036953</v>
      </c>
    </row>
    <row r="5346" spans="1:7" x14ac:dyDescent="0.25">
      <c r="A5346" t="s">
        <v>1</v>
      </c>
      <c r="B5346">
        <v>886</v>
      </c>
      <c r="C5346">
        <v>1023</v>
      </c>
      <c r="D5346">
        <f t="shared" si="39"/>
        <v>1021.4984694316632</v>
      </c>
      <c r="F5346">
        <f t="shared" si="40"/>
        <v>1.5015305683367615</v>
      </c>
      <c r="G5346">
        <f t="shared" si="41"/>
        <v>2.2545940476497179</v>
      </c>
    </row>
    <row r="5347" spans="1:7" x14ac:dyDescent="0.25">
      <c r="A5347" t="s">
        <v>1</v>
      </c>
      <c r="B5347">
        <v>887</v>
      </c>
      <c r="C5347">
        <v>1023</v>
      </c>
      <c r="D5347">
        <f t="shared" si="39"/>
        <v>1021.4999357701089</v>
      </c>
      <c r="F5347">
        <f t="shared" si="40"/>
        <v>1.5000642298911089</v>
      </c>
      <c r="G5347">
        <f t="shared" si="41"/>
        <v>2.2501926937988057</v>
      </c>
    </row>
    <row r="5348" spans="1:7" x14ac:dyDescent="0.25">
      <c r="A5348" t="s">
        <v>1</v>
      </c>
      <c r="B5348">
        <v>888</v>
      </c>
      <c r="C5348">
        <v>1018</v>
      </c>
      <c r="D5348">
        <f t="shared" si="39"/>
        <v>1021.4965178640834</v>
      </c>
      <c r="F5348">
        <f t="shared" si="40"/>
        <v>-3.4965178640834438</v>
      </c>
      <c r="G5348">
        <f t="shared" si="41"/>
        <v>12.225637173854647</v>
      </c>
    </row>
    <row r="5349" spans="1:7" x14ac:dyDescent="0.25">
      <c r="A5349" t="s">
        <v>1</v>
      </c>
      <c r="B5349">
        <v>889</v>
      </c>
      <c r="C5349">
        <v>1023</v>
      </c>
      <c r="D5349">
        <f t="shared" si="39"/>
        <v>1021.4979861083568</v>
      </c>
      <c r="F5349">
        <f t="shared" si="40"/>
        <v>1.5020138916431733</v>
      </c>
      <c r="G5349">
        <f t="shared" si="41"/>
        <v>2.2560457306890704</v>
      </c>
    </row>
    <row r="5350" spans="1:7" x14ac:dyDescent="0.25">
      <c r="A5350" t="s">
        <v>1</v>
      </c>
      <c r="B5350">
        <v>890</v>
      </c>
      <c r="C5350">
        <v>1023</v>
      </c>
      <c r="D5350">
        <f t="shared" si="39"/>
        <v>1021.4994529187978</v>
      </c>
      <c r="F5350">
        <f t="shared" si="40"/>
        <v>1.5005470812021713</v>
      </c>
      <c r="G5350">
        <f t="shared" si="41"/>
        <v>2.2516415429043555</v>
      </c>
    </row>
    <row r="5351" spans="1:7" x14ac:dyDescent="0.25">
      <c r="A5351" t="s">
        <v>1</v>
      </c>
      <c r="B5351">
        <v>891</v>
      </c>
      <c r="C5351">
        <v>1023</v>
      </c>
      <c r="D5351">
        <f t="shared" si="39"/>
        <v>1021.5009182968068</v>
      </c>
      <c r="F5351">
        <f t="shared" si="40"/>
        <v>1.4990817031931556</v>
      </c>
      <c r="G5351">
        <f t="shared" si="41"/>
        <v>2.247245952848492</v>
      </c>
    </row>
    <row r="5352" spans="1:7" x14ac:dyDescent="0.25">
      <c r="A5352" t="s">
        <v>1</v>
      </c>
      <c r="B5352">
        <v>892</v>
      </c>
      <c r="C5352">
        <v>1023</v>
      </c>
      <c r="D5352">
        <f t="shared" si="39"/>
        <v>1021.5023822437826</v>
      </c>
      <c r="F5352">
        <f t="shared" si="40"/>
        <v>1.4976177562174371</v>
      </c>
      <c r="G5352">
        <f t="shared" si="41"/>
        <v>2.2428589437377506</v>
      </c>
    </row>
    <row r="5353" spans="1:7" x14ac:dyDescent="0.25">
      <c r="A5353" t="s">
        <v>1</v>
      </c>
      <c r="B5353">
        <v>893</v>
      </c>
      <c r="C5353">
        <v>1023</v>
      </c>
      <c r="D5353">
        <f t="shared" si="39"/>
        <v>1021.5038447611227</v>
      </c>
      <c r="F5353">
        <f t="shared" si="40"/>
        <v>1.4961552388773498</v>
      </c>
      <c r="G5353">
        <f t="shared" si="41"/>
        <v>2.2384804988201394</v>
      </c>
    </row>
    <row r="5354" spans="1:7" x14ac:dyDescent="0.25">
      <c r="A5354" t="s">
        <v>1</v>
      </c>
      <c r="B5354">
        <v>894</v>
      </c>
      <c r="C5354">
        <v>1023</v>
      </c>
      <c r="D5354">
        <f t="shared" si="39"/>
        <v>1021.5053058502231</v>
      </c>
      <c r="F5354">
        <f t="shared" si="40"/>
        <v>1.494694149776933</v>
      </c>
      <c r="G5354">
        <f t="shared" si="41"/>
        <v>2.2341106013773886</v>
      </c>
    </row>
    <row r="5355" spans="1:7" x14ac:dyDescent="0.25">
      <c r="A5355" t="s">
        <v>1</v>
      </c>
      <c r="B5355">
        <v>895</v>
      </c>
      <c r="C5355">
        <v>1023</v>
      </c>
      <c r="D5355">
        <f t="shared" si="39"/>
        <v>1021.5067655124788</v>
      </c>
      <c r="F5355">
        <f t="shared" si="40"/>
        <v>1.4932344875212493</v>
      </c>
      <c r="G5355">
        <f t="shared" si="41"/>
        <v>2.2297492347228483</v>
      </c>
    </row>
    <row r="5356" spans="1:7" x14ac:dyDescent="0.25">
      <c r="A5356" t="s">
        <v>1</v>
      </c>
      <c r="B5356">
        <v>896</v>
      </c>
      <c r="C5356">
        <v>1023</v>
      </c>
      <c r="D5356">
        <f t="shared" si="39"/>
        <v>1021.5082237492829</v>
      </c>
      <c r="F5356">
        <f t="shared" si="40"/>
        <v>1.4917762507170664</v>
      </c>
      <c r="G5356">
        <f t="shared" si="41"/>
        <v>2.2253963822034679</v>
      </c>
    </row>
    <row r="5357" spans="1:7" x14ac:dyDescent="0.25">
      <c r="A5357" t="s">
        <v>1</v>
      </c>
      <c r="B5357">
        <v>897</v>
      </c>
      <c r="C5357">
        <v>1013</v>
      </c>
      <c r="D5357">
        <f t="shared" ref="D5357:D5420" si="42">D5356+(C5357-D5356)/1024</f>
        <v>1021.4999149370278</v>
      </c>
      <c r="F5357">
        <f t="shared" ref="F5357:F5420" si="43">C5357-D5357</f>
        <v>-8.4999149370278246</v>
      </c>
      <c r="G5357">
        <f t="shared" ref="G5357:G5420" si="44">POWER(F5357,2)</f>
        <v>72.248553936708731</v>
      </c>
    </row>
    <row r="5358" spans="1:7" x14ac:dyDescent="0.25">
      <c r="A5358" t="s">
        <v>1</v>
      </c>
      <c r="B5358">
        <v>898</v>
      </c>
      <c r="C5358">
        <v>1023</v>
      </c>
      <c r="D5358">
        <f t="shared" si="42"/>
        <v>1021.5013798638471</v>
      </c>
      <c r="F5358">
        <f t="shared" si="43"/>
        <v>1.4986201361529083</v>
      </c>
      <c r="G5358">
        <f t="shared" si="44"/>
        <v>2.2458623124829615</v>
      </c>
    </row>
    <row r="5359" spans="1:7" x14ac:dyDescent="0.25">
      <c r="A5359" t="s">
        <v>1</v>
      </c>
      <c r="B5359">
        <v>899</v>
      </c>
      <c r="C5359">
        <v>1023</v>
      </c>
      <c r="D5359">
        <f t="shared" si="42"/>
        <v>1021.5028433600738</v>
      </c>
      <c r="F5359">
        <f t="shared" si="43"/>
        <v>1.4971566399261746</v>
      </c>
      <c r="G5359">
        <f t="shared" si="44"/>
        <v>2.2414780044750335</v>
      </c>
    </row>
    <row r="5360" spans="1:7" x14ac:dyDescent="0.25">
      <c r="A5360" t="s">
        <v>1</v>
      </c>
      <c r="B5360">
        <v>900</v>
      </c>
      <c r="C5360">
        <v>1023</v>
      </c>
      <c r="D5360">
        <f t="shared" si="42"/>
        <v>1021.504305427105</v>
      </c>
      <c r="F5360">
        <f t="shared" si="43"/>
        <v>1.4956945728949904</v>
      </c>
      <c r="G5360">
        <f t="shared" si="44"/>
        <v>2.2371022553875277</v>
      </c>
    </row>
    <row r="5361" spans="1:7" x14ac:dyDescent="0.25">
      <c r="A5361" t="s">
        <v>1</v>
      </c>
      <c r="B5361">
        <v>901</v>
      </c>
      <c r="C5361">
        <v>1023</v>
      </c>
      <c r="D5361">
        <f t="shared" si="42"/>
        <v>1021.5057660663364</v>
      </c>
      <c r="F5361">
        <f t="shared" si="43"/>
        <v>1.4942339336636223</v>
      </c>
      <c r="G5361">
        <f t="shared" si="44"/>
        <v>2.2327350485118624</v>
      </c>
    </row>
    <row r="5362" spans="1:7" x14ac:dyDescent="0.25">
      <c r="A5362" t="s">
        <v>1</v>
      </c>
      <c r="B5362">
        <v>902</v>
      </c>
      <c r="C5362">
        <v>1023</v>
      </c>
      <c r="D5362">
        <f t="shared" si="42"/>
        <v>1021.5072252791622</v>
      </c>
      <c r="F5362">
        <f t="shared" si="43"/>
        <v>1.492774720837815</v>
      </c>
      <c r="G5362">
        <f t="shared" si="44"/>
        <v>2.2283763671724168</v>
      </c>
    </row>
    <row r="5363" spans="1:7" x14ac:dyDescent="0.25">
      <c r="A5363" t="s">
        <v>1</v>
      </c>
      <c r="B5363">
        <v>903</v>
      </c>
      <c r="C5363">
        <v>1023</v>
      </c>
      <c r="D5363">
        <f t="shared" si="42"/>
        <v>1021.5086830669755</v>
      </c>
      <c r="F5363">
        <f t="shared" si="43"/>
        <v>1.49131693302445</v>
      </c>
      <c r="G5363">
        <f t="shared" si="44"/>
        <v>2.224026194725452</v>
      </c>
    </row>
    <row r="5364" spans="1:7" x14ac:dyDescent="0.25">
      <c r="A5364" t="s">
        <v>1</v>
      </c>
      <c r="B5364">
        <v>904</v>
      </c>
      <c r="C5364">
        <v>1023</v>
      </c>
      <c r="D5364">
        <f t="shared" si="42"/>
        <v>1021.510139431168</v>
      </c>
      <c r="F5364">
        <f t="shared" si="43"/>
        <v>1.4898605688320004</v>
      </c>
      <c r="G5364">
        <f t="shared" si="44"/>
        <v>2.2196845145604116</v>
      </c>
    </row>
    <row r="5365" spans="1:7" x14ac:dyDescent="0.25">
      <c r="A5365" t="s">
        <v>1</v>
      </c>
      <c r="B5365">
        <v>905</v>
      </c>
      <c r="C5365">
        <v>1020</v>
      </c>
      <c r="D5365">
        <f t="shared" si="42"/>
        <v>1021.5086646856297</v>
      </c>
      <c r="F5365">
        <f t="shared" si="43"/>
        <v>-1.5086646856296966</v>
      </c>
      <c r="G5365">
        <f t="shared" si="44"/>
        <v>2.2760691336661512</v>
      </c>
    </row>
    <row r="5366" spans="1:7" x14ac:dyDescent="0.25">
      <c r="A5366" t="s">
        <v>1</v>
      </c>
      <c r="B5366">
        <v>906</v>
      </c>
      <c r="C5366">
        <v>1023</v>
      </c>
      <c r="D5366">
        <f t="shared" si="42"/>
        <v>1021.5101210677726</v>
      </c>
      <c r="F5366">
        <f t="shared" si="43"/>
        <v>1.4898789322273842</v>
      </c>
      <c r="G5366">
        <f t="shared" si="44"/>
        <v>2.2197392326950105</v>
      </c>
    </row>
    <row r="5367" spans="1:7" x14ac:dyDescent="0.25">
      <c r="A5367" t="s">
        <v>1</v>
      </c>
      <c r="B5367">
        <v>907</v>
      </c>
      <c r="C5367">
        <v>1023</v>
      </c>
      <c r="D5367">
        <f t="shared" si="42"/>
        <v>1021.5115760276674</v>
      </c>
      <c r="F5367">
        <f t="shared" si="43"/>
        <v>1.4884239723326118</v>
      </c>
      <c r="G5367">
        <f t="shared" si="44"/>
        <v>2.2154059214143915</v>
      </c>
    </row>
    <row r="5368" spans="1:7" x14ac:dyDescent="0.25">
      <c r="A5368" t="s">
        <v>1</v>
      </c>
      <c r="B5368">
        <v>908</v>
      </c>
      <c r="C5368">
        <v>1023</v>
      </c>
      <c r="D5368">
        <f t="shared" si="42"/>
        <v>1021.5130295667029</v>
      </c>
      <c r="F5368">
        <f t="shared" si="43"/>
        <v>1.4869704332970741</v>
      </c>
      <c r="G5368">
        <f t="shared" si="44"/>
        <v>2.2110810694996883</v>
      </c>
    </row>
    <row r="5369" spans="1:7" x14ac:dyDescent="0.25">
      <c r="A5369" t="s">
        <v>1</v>
      </c>
      <c r="B5369">
        <v>909</v>
      </c>
      <c r="C5369">
        <v>1023</v>
      </c>
      <c r="D5369">
        <f t="shared" si="42"/>
        <v>1021.5144816862667</v>
      </c>
      <c r="F5369">
        <f t="shared" si="43"/>
        <v>1.485518313733337</v>
      </c>
      <c r="G5369">
        <f t="shared" si="44"/>
        <v>2.2067646604371371</v>
      </c>
    </row>
    <row r="5370" spans="1:7" x14ac:dyDescent="0.25">
      <c r="A5370" t="s">
        <v>1</v>
      </c>
      <c r="B5370">
        <v>910</v>
      </c>
      <c r="C5370">
        <v>1023</v>
      </c>
      <c r="D5370">
        <f t="shared" si="42"/>
        <v>1021.5159323877449</v>
      </c>
      <c r="F5370">
        <f t="shared" si="43"/>
        <v>1.4840676122551031</v>
      </c>
      <c r="G5370">
        <f t="shared" si="44"/>
        <v>2.2024566777445629</v>
      </c>
    </row>
    <row r="5371" spans="1:7" x14ac:dyDescent="0.25">
      <c r="A5371" t="s">
        <v>1</v>
      </c>
      <c r="B5371">
        <v>911</v>
      </c>
      <c r="C5371">
        <v>1023</v>
      </c>
      <c r="D5371">
        <f t="shared" si="42"/>
        <v>1021.5173816725224</v>
      </c>
      <c r="F5371">
        <f t="shared" si="43"/>
        <v>1.4826183274775531</v>
      </c>
      <c r="G5371">
        <f t="shared" si="44"/>
        <v>2.1981571049723367</v>
      </c>
    </row>
    <row r="5372" spans="1:7" x14ac:dyDescent="0.25">
      <c r="A5372" t="s">
        <v>1</v>
      </c>
      <c r="B5372">
        <v>912</v>
      </c>
      <c r="C5372">
        <v>1023</v>
      </c>
      <c r="D5372">
        <f t="shared" si="42"/>
        <v>1021.5188295419829</v>
      </c>
      <c r="F5372">
        <f t="shared" si="43"/>
        <v>1.4811704580171181</v>
      </c>
      <c r="G5372">
        <f t="shared" si="44"/>
        <v>2.1938659257026396</v>
      </c>
    </row>
    <row r="5373" spans="1:7" x14ac:dyDescent="0.25">
      <c r="A5373" t="s">
        <v>1</v>
      </c>
      <c r="B5373">
        <v>913</v>
      </c>
      <c r="C5373">
        <v>1023</v>
      </c>
      <c r="D5373">
        <f t="shared" si="42"/>
        <v>1021.5202759975083</v>
      </c>
      <c r="F5373">
        <f t="shared" si="43"/>
        <v>1.4797240024917073</v>
      </c>
      <c r="G5373">
        <f t="shared" si="44"/>
        <v>2.1895831235500784</v>
      </c>
    </row>
    <row r="5374" spans="1:7" x14ac:dyDescent="0.25">
      <c r="A5374" t="s">
        <v>1</v>
      </c>
      <c r="B5374">
        <v>914</v>
      </c>
      <c r="C5374">
        <v>1019</v>
      </c>
      <c r="D5374">
        <f t="shared" si="42"/>
        <v>1021.5178147904795</v>
      </c>
      <c r="F5374">
        <f t="shared" si="43"/>
        <v>-2.5178147904795196</v>
      </c>
      <c r="G5374">
        <f t="shared" si="44"/>
        <v>6.3393913191574276</v>
      </c>
    </row>
    <row r="5375" spans="1:7" x14ac:dyDescent="0.25">
      <c r="A5375" t="s">
        <v>1</v>
      </c>
      <c r="B5375">
        <v>915</v>
      </c>
      <c r="C5375">
        <v>1023</v>
      </c>
      <c r="D5375">
        <f t="shared" si="42"/>
        <v>1021.5192622369732</v>
      </c>
      <c r="F5375">
        <f t="shared" si="43"/>
        <v>1.4807377630268093</v>
      </c>
      <c r="G5375">
        <f t="shared" si="44"/>
        <v>2.192584322853639</v>
      </c>
    </row>
    <row r="5376" spans="1:7" x14ac:dyDescent="0.25">
      <c r="A5376" t="s">
        <v>1</v>
      </c>
      <c r="B5376">
        <v>916</v>
      </c>
      <c r="C5376">
        <v>1023</v>
      </c>
      <c r="D5376">
        <f t="shared" si="42"/>
        <v>1021.5207082699449</v>
      </c>
      <c r="F5376">
        <f t="shared" si="43"/>
        <v>1.479291730055138</v>
      </c>
      <c r="G5376">
        <f t="shared" si="44"/>
        <v>2.1883040226095232</v>
      </c>
    </row>
    <row r="5377" spans="1:7" x14ac:dyDescent="0.25">
      <c r="A5377" t="s">
        <v>1</v>
      </c>
      <c r="B5377">
        <v>917</v>
      </c>
      <c r="C5377">
        <v>1023</v>
      </c>
      <c r="D5377">
        <f t="shared" si="42"/>
        <v>1021.522152890775</v>
      </c>
      <c r="F5377">
        <f t="shared" si="43"/>
        <v>1.4778471092249674</v>
      </c>
      <c r="G5377">
        <f t="shared" si="44"/>
        <v>2.1840320782445928</v>
      </c>
    </row>
    <row r="5378" spans="1:7" x14ac:dyDescent="0.25">
      <c r="A5378" t="s">
        <v>1</v>
      </c>
      <c r="B5378">
        <v>918</v>
      </c>
      <c r="C5378">
        <v>1023</v>
      </c>
      <c r="D5378">
        <f t="shared" si="42"/>
        <v>1021.5235961008426</v>
      </c>
      <c r="F5378">
        <f t="shared" si="43"/>
        <v>1.4764038991573898</v>
      </c>
      <c r="G5378">
        <f t="shared" si="44"/>
        <v>2.1797684734471439</v>
      </c>
    </row>
    <row r="5379" spans="1:7" x14ac:dyDescent="0.25">
      <c r="A5379" t="s">
        <v>1</v>
      </c>
      <c r="B5379">
        <v>919</v>
      </c>
      <c r="C5379">
        <v>1023</v>
      </c>
      <c r="D5379">
        <f t="shared" si="42"/>
        <v>1021.5250379015254</v>
      </c>
      <c r="F5379">
        <f t="shared" si="43"/>
        <v>1.4749620984746343</v>
      </c>
      <c r="G5379">
        <f t="shared" si="44"/>
        <v>2.1755131919366968</v>
      </c>
    </row>
    <row r="5380" spans="1:7" x14ac:dyDescent="0.25">
      <c r="A5380" t="s">
        <v>1</v>
      </c>
      <c r="B5380">
        <v>920</v>
      </c>
      <c r="C5380">
        <v>1023</v>
      </c>
      <c r="D5380">
        <f t="shared" si="42"/>
        <v>1021.5264782941997</v>
      </c>
      <c r="F5380">
        <f t="shared" si="43"/>
        <v>1.4735217058002945</v>
      </c>
      <c r="G5380">
        <f t="shared" si="44"/>
        <v>2.1712662174646096</v>
      </c>
    </row>
    <row r="5381" spans="1:7" x14ac:dyDescent="0.25">
      <c r="A5381" t="s">
        <v>1</v>
      </c>
      <c r="B5381">
        <v>921</v>
      </c>
      <c r="C5381">
        <v>1023</v>
      </c>
      <c r="D5381">
        <f t="shared" si="42"/>
        <v>1021.5279172802406</v>
      </c>
      <c r="F5381">
        <f t="shared" si="43"/>
        <v>1.4720827197594417</v>
      </c>
      <c r="G5381">
        <f t="shared" si="44"/>
        <v>2.167027533814355</v>
      </c>
    </row>
    <row r="5382" spans="1:7" x14ac:dyDescent="0.25">
      <c r="A5382" t="s">
        <v>1</v>
      </c>
      <c r="B5382">
        <v>922</v>
      </c>
      <c r="C5382">
        <v>1023</v>
      </c>
      <c r="D5382">
        <f t="shared" si="42"/>
        <v>1021.5293548610216</v>
      </c>
      <c r="F5382">
        <f t="shared" si="43"/>
        <v>1.4706451389783979</v>
      </c>
      <c r="G5382">
        <f t="shared" si="44"/>
        <v>2.1627971248007913</v>
      </c>
    </row>
    <row r="5383" spans="1:7" x14ac:dyDescent="0.25">
      <c r="A5383" t="s">
        <v>1</v>
      </c>
      <c r="B5383">
        <v>923</v>
      </c>
      <c r="C5383">
        <v>1012</v>
      </c>
      <c r="D5383">
        <f t="shared" si="42"/>
        <v>1021.5200488504152</v>
      </c>
      <c r="F5383">
        <f t="shared" si="43"/>
        <v>-9.5200488504151508</v>
      </c>
      <c r="G5383">
        <f t="shared" si="44"/>
        <v>90.631330114290833</v>
      </c>
    </row>
    <row r="5384" spans="1:7" x14ac:dyDescent="0.25">
      <c r="A5384" t="s">
        <v>1</v>
      </c>
      <c r="B5384">
        <v>924</v>
      </c>
      <c r="C5384">
        <v>1023</v>
      </c>
      <c r="D5384">
        <f t="shared" si="42"/>
        <v>1021.5214941152096</v>
      </c>
      <c r="F5384">
        <f t="shared" si="43"/>
        <v>1.4785058847903656</v>
      </c>
      <c r="G5384">
        <f t="shared" si="44"/>
        <v>2.1859796513597418</v>
      </c>
    </row>
    <row r="5385" spans="1:7" x14ac:dyDescent="0.25">
      <c r="A5385" t="s">
        <v>1</v>
      </c>
      <c r="B5385">
        <v>925</v>
      </c>
      <c r="C5385">
        <v>1023</v>
      </c>
      <c r="D5385">
        <f t="shared" si="42"/>
        <v>1021.5229379686127</v>
      </c>
      <c r="F5385">
        <f t="shared" si="43"/>
        <v>1.4770620313872769</v>
      </c>
      <c r="G5385">
        <f t="shared" si="44"/>
        <v>2.181712244565909</v>
      </c>
    </row>
    <row r="5386" spans="1:7" x14ac:dyDescent="0.25">
      <c r="A5386" t="s">
        <v>1</v>
      </c>
      <c r="B5386">
        <v>926</v>
      </c>
      <c r="C5386">
        <v>1023</v>
      </c>
      <c r="D5386">
        <f t="shared" si="42"/>
        <v>1021.5243804120028</v>
      </c>
      <c r="F5386">
        <f t="shared" si="43"/>
        <v>1.4756195879972438</v>
      </c>
      <c r="G5386">
        <f t="shared" si="44"/>
        <v>2.1774531684811556</v>
      </c>
    </row>
    <row r="5387" spans="1:7" x14ac:dyDescent="0.25">
      <c r="A5387" t="s">
        <v>1</v>
      </c>
      <c r="B5387">
        <v>927</v>
      </c>
      <c r="C5387">
        <v>1023</v>
      </c>
      <c r="D5387">
        <f t="shared" si="42"/>
        <v>1021.5258214467567</v>
      </c>
      <c r="F5387">
        <f t="shared" si="43"/>
        <v>1.4741785532432914</v>
      </c>
      <c r="G5387">
        <f t="shared" si="44"/>
        <v>2.1732024068424836</v>
      </c>
    </row>
    <row r="5388" spans="1:7" x14ac:dyDescent="0.25">
      <c r="A5388" t="s">
        <v>1</v>
      </c>
      <c r="B5388">
        <v>928</v>
      </c>
      <c r="C5388">
        <v>1023</v>
      </c>
      <c r="D5388">
        <f t="shared" si="42"/>
        <v>1021.5272610742501</v>
      </c>
      <c r="F5388">
        <f t="shared" si="43"/>
        <v>1.4727389257499226</v>
      </c>
      <c r="G5388">
        <f t="shared" si="44"/>
        <v>2.1689599434190359</v>
      </c>
    </row>
    <row r="5389" spans="1:7" x14ac:dyDescent="0.25">
      <c r="A5389" t="s">
        <v>1</v>
      </c>
      <c r="B5389">
        <v>929</v>
      </c>
      <c r="C5389">
        <v>1023</v>
      </c>
      <c r="D5389">
        <f t="shared" si="42"/>
        <v>1021.5286992958572</v>
      </c>
      <c r="F5389">
        <f t="shared" si="43"/>
        <v>1.4713007041427772</v>
      </c>
      <c r="G5389">
        <f t="shared" si="44"/>
        <v>2.1647257620110323</v>
      </c>
    </row>
    <row r="5390" spans="1:7" x14ac:dyDescent="0.25">
      <c r="A5390" t="s">
        <v>1</v>
      </c>
      <c r="B5390">
        <v>930</v>
      </c>
      <c r="C5390">
        <v>1023</v>
      </c>
      <c r="D5390">
        <f t="shared" si="42"/>
        <v>1021.5301361129511</v>
      </c>
      <c r="F5390">
        <f t="shared" si="43"/>
        <v>1.4698638870488594</v>
      </c>
      <c r="G5390">
        <f t="shared" si="44"/>
        <v>2.160499846450382</v>
      </c>
    </row>
    <row r="5391" spans="1:7" x14ac:dyDescent="0.25">
      <c r="A5391" t="s">
        <v>1</v>
      </c>
      <c r="B5391">
        <v>931</v>
      </c>
      <c r="C5391">
        <v>1019</v>
      </c>
      <c r="D5391">
        <f t="shared" si="42"/>
        <v>1021.5276652769033</v>
      </c>
      <c r="F5391">
        <f t="shared" si="43"/>
        <v>-2.527665276903349</v>
      </c>
      <c r="G5391">
        <f t="shared" si="44"/>
        <v>6.3890917520628836</v>
      </c>
    </row>
    <row r="5392" spans="1:7" x14ac:dyDescent="0.25">
      <c r="A5392" t="s">
        <v>1</v>
      </c>
      <c r="B5392">
        <v>932</v>
      </c>
      <c r="C5392">
        <v>1023</v>
      </c>
      <c r="D5392">
        <f t="shared" si="42"/>
        <v>1021.5291031037814</v>
      </c>
      <c r="F5392">
        <f t="shared" si="43"/>
        <v>1.4708968962186191</v>
      </c>
      <c r="G5392">
        <f t="shared" si="44"/>
        <v>2.1635376793055672</v>
      </c>
    </row>
    <row r="5393" spans="1:7" x14ac:dyDescent="0.25">
      <c r="A5393" t="s">
        <v>1</v>
      </c>
      <c r="B5393">
        <v>933</v>
      </c>
      <c r="C5393">
        <v>1023</v>
      </c>
      <c r="D5393">
        <f t="shared" si="42"/>
        <v>1021.5305395265316</v>
      </c>
      <c r="F5393">
        <f t="shared" si="43"/>
        <v>1.4694604734684162</v>
      </c>
      <c r="G5393">
        <f t="shared" si="44"/>
        <v>2.1593140830860222</v>
      </c>
    </row>
    <row r="5394" spans="1:7" x14ac:dyDescent="0.25">
      <c r="A5394" t="s">
        <v>1</v>
      </c>
      <c r="B5394">
        <v>934</v>
      </c>
      <c r="C5394">
        <v>1023</v>
      </c>
      <c r="D5394">
        <f t="shared" si="42"/>
        <v>1021.5319745465252</v>
      </c>
      <c r="F5394">
        <f t="shared" si="43"/>
        <v>1.4680254534747519</v>
      </c>
      <c r="G5394">
        <f t="shared" si="44"/>
        <v>2.1550987320497508</v>
      </c>
    </row>
    <row r="5395" spans="1:7" x14ac:dyDescent="0.25">
      <c r="A5395" t="s">
        <v>1</v>
      </c>
      <c r="B5395">
        <v>935</v>
      </c>
      <c r="C5395">
        <v>1023</v>
      </c>
      <c r="D5395">
        <f t="shared" si="42"/>
        <v>1021.5334081651322</v>
      </c>
      <c r="F5395">
        <f t="shared" si="43"/>
        <v>1.4665918348678133</v>
      </c>
      <c r="G5395">
        <f t="shared" si="44"/>
        <v>2.1508916101009392</v>
      </c>
    </row>
    <row r="5396" spans="1:7" x14ac:dyDescent="0.25">
      <c r="A5396" t="s">
        <v>1</v>
      </c>
      <c r="B5396">
        <v>936</v>
      </c>
      <c r="C5396">
        <v>1023</v>
      </c>
      <c r="D5396">
        <f t="shared" si="42"/>
        <v>1021.534840383721</v>
      </c>
      <c r="F5396">
        <f t="shared" si="43"/>
        <v>1.4651596162790383</v>
      </c>
      <c r="G5396">
        <f t="shared" si="44"/>
        <v>2.1466927011749388</v>
      </c>
    </row>
    <row r="5397" spans="1:7" x14ac:dyDescent="0.25">
      <c r="A5397" t="s">
        <v>1</v>
      </c>
      <c r="B5397">
        <v>937</v>
      </c>
      <c r="C5397">
        <v>1023</v>
      </c>
      <c r="D5397">
        <f t="shared" si="42"/>
        <v>1021.5362712036588</v>
      </c>
      <c r="F5397">
        <f t="shared" si="43"/>
        <v>1.4637287963412291</v>
      </c>
      <c r="G5397">
        <f t="shared" si="44"/>
        <v>2.1425019892385433</v>
      </c>
    </row>
    <row r="5398" spans="1:7" x14ac:dyDescent="0.25">
      <c r="A5398" t="s">
        <v>1</v>
      </c>
      <c r="B5398">
        <v>938</v>
      </c>
      <c r="C5398">
        <v>1023</v>
      </c>
      <c r="D5398">
        <f t="shared" si="42"/>
        <v>1021.5377006263114</v>
      </c>
      <c r="F5398">
        <f t="shared" si="43"/>
        <v>1.4622993736885519</v>
      </c>
      <c r="G5398">
        <f t="shared" si="44"/>
        <v>2.138319458289931</v>
      </c>
    </row>
    <row r="5399" spans="1:7" x14ac:dyDescent="0.25">
      <c r="A5399" t="s">
        <v>1</v>
      </c>
      <c r="B5399">
        <v>939</v>
      </c>
      <c r="C5399">
        <v>1023</v>
      </c>
      <c r="D5399">
        <f t="shared" si="42"/>
        <v>1021.5391286530436</v>
      </c>
      <c r="F5399">
        <f t="shared" si="43"/>
        <v>1.4608713469564236</v>
      </c>
      <c r="G5399">
        <f t="shared" si="44"/>
        <v>2.1341450923582754</v>
      </c>
    </row>
    <row r="5400" spans="1:7" x14ac:dyDescent="0.25">
      <c r="A5400" t="s">
        <v>1</v>
      </c>
      <c r="B5400">
        <v>940</v>
      </c>
      <c r="C5400">
        <v>1017</v>
      </c>
      <c r="D5400">
        <f t="shared" si="42"/>
        <v>1021.5346959102184</v>
      </c>
      <c r="F5400">
        <f t="shared" si="43"/>
        <v>-4.5346959102183746</v>
      </c>
      <c r="G5400">
        <f t="shared" si="44"/>
        <v>20.563466998151252</v>
      </c>
    </row>
    <row r="5401" spans="1:7" x14ac:dyDescent="0.25">
      <c r="A5401" t="s">
        <v>1</v>
      </c>
      <c r="B5401">
        <v>941</v>
      </c>
      <c r="C5401">
        <v>1023</v>
      </c>
      <c r="D5401">
        <f t="shared" si="42"/>
        <v>1021.5361268712436</v>
      </c>
      <c r="F5401">
        <f t="shared" si="43"/>
        <v>1.4638731287564042</v>
      </c>
      <c r="G5401">
        <f t="shared" si="44"/>
        <v>2.1429245370950638</v>
      </c>
    </row>
    <row r="5402" spans="1:7" x14ac:dyDescent="0.25">
      <c r="A5402" t="s">
        <v>1</v>
      </c>
      <c r="B5402">
        <v>942</v>
      </c>
      <c r="C5402">
        <v>1023</v>
      </c>
      <c r="D5402">
        <f t="shared" si="42"/>
        <v>1021.5375564348459</v>
      </c>
      <c r="F5402">
        <f t="shared" si="43"/>
        <v>1.4624435651541035</v>
      </c>
      <c r="G5402">
        <f t="shared" si="44"/>
        <v>2.1387411812606443</v>
      </c>
    </row>
    <row r="5403" spans="1:7" x14ac:dyDescent="0.25">
      <c r="A5403" t="s">
        <v>1</v>
      </c>
      <c r="B5403">
        <v>943</v>
      </c>
      <c r="C5403">
        <v>1023</v>
      </c>
      <c r="D5403">
        <f t="shared" si="42"/>
        <v>1021.53898460239</v>
      </c>
      <c r="F5403">
        <f t="shared" si="43"/>
        <v>1.4610153976100264</v>
      </c>
      <c r="G5403">
        <f t="shared" si="44"/>
        <v>2.1345659920535835</v>
      </c>
    </row>
    <row r="5404" spans="1:7" x14ac:dyDescent="0.25">
      <c r="A5404" t="s">
        <v>1</v>
      </c>
      <c r="B5404">
        <v>944</v>
      </c>
      <c r="C5404">
        <v>1023</v>
      </c>
      <c r="D5404">
        <f t="shared" si="42"/>
        <v>1021.5404113752392</v>
      </c>
      <c r="F5404">
        <f t="shared" si="43"/>
        <v>1.4595886247608405</v>
      </c>
      <c r="G5404">
        <f t="shared" si="44"/>
        <v>2.1303989535312415</v>
      </c>
    </row>
    <row r="5405" spans="1:7" x14ac:dyDescent="0.25">
      <c r="A5405" t="s">
        <v>1</v>
      </c>
      <c r="B5405">
        <v>945</v>
      </c>
      <c r="C5405">
        <v>1023</v>
      </c>
      <c r="D5405">
        <f t="shared" si="42"/>
        <v>1021.5418367547555</v>
      </c>
      <c r="F5405">
        <f t="shared" si="43"/>
        <v>1.4581632452444637</v>
      </c>
      <c r="G5405">
        <f t="shared" si="44"/>
        <v>2.1262400497818659</v>
      </c>
    </row>
    <row r="5406" spans="1:7" x14ac:dyDescent="0.25">
      <c r="A5406" t="s">
        <v>1</v>
      </c>
      <c r="B5406">
        <v>946</v>
      </c>
      <c r="C5406">
        <v>1023</v>
      </c>
      <c r="D5406">
        <f t="shared" si="42"/>
        <v>1021.5432607422997</v>
      </c>
      <c r="F5406">
        <f t="shared" si="43"/>
        <v>1.456739257700292</v>
      </c>
      <c r="G5406">
        <f t="shared" si="44"/>
        <v>2.1220892649251977</v>
      </c>
    </row>
    <row r="5407" spans="1:7" x14ac:dyDescent="0.25">
      <c r="A5407" t="s">
        <v>1</v>
      </c>
      <c r="B5407">
        <v>947</v>
      </c>
      <c r="C5407">
        <v>1023</v>
      </c>
      <c r="D5407">
        <f t="shared" si="42"/>
        <v>1021.544683339231</v>
      </c>
      <c r="F5407">
        <f t="shared" si="43"/>
        <v>1.4553166607689718</v>
      </c>
      <c r="G5407">
        <f t="shared" si="44"/>
        <v>2.1179465831117508</v>
      </c>
    </row>
    <row r="5408" spans="1:7" x14ac:dyDescent="0.25">
      <c r="A5408" t="s">
        <v>1</v>
      </c>
      <c r="B5408">
        <v>948</v>
      </c>
      <c r="C5408">
        <v>1023</v>
      </c>
      <c r="D5408">
        <f t="shared" si="42"/>
        <v>1021.5461045469076</v>
      </c>
      <c r="F5408">
        <f t="shared" si="43"/>
        <v>1.4538954530924002</v>
      </c>
      <c r="G5408">
        <f t="shared" si="44"/>
        <v>2.1138119885227558</v>
      </c>
    </row>
    <row r="5409" spans="1:7" x14ac:dyDescent="0.25">
      <c r="A5409" t="s">
        <v>1</v>
      </c>
      <c r="B5409">
        <v>949</v>
      </c>
      <c r="C5409">
        <v>1014</v>
      </c>
      <c r="D5409">
        <f t="shared" si="42"/>
        <v>1021.538735304186</v>
      </c>
      <c r="F5409">
        <f t="shared" si="43"/>
        <v>-7.5387353041860479</v>
      </c>
      <c r="G5409">
        <f t="shared" si="44"/>
        <v>56.8325299865811</v>
      </c>
    </row>
    <row r="5410" spans="1:7" x14ac:dyDescent="0.25">
      <c r="A5410" t="s">
        <v>1</v>
      </c>
      <c r="B5410">
        <v>950</v>
      </c>
      <c r="C5410">
        <v>1023</v>
      </c>
      <c r="D5410">
        <f t="shared" si="42"/>
        <v>1021.5401623204906</v>
      </c>
      <c r="F5410">
        <f t="shared" si="43"/>
        <v>1.4598376795094055</v>
      </c>
      <c r="G5410">
        <f t="shared" si="44"/>
        <v>2.1311260505154057</v>
      </c>
    </row>
    <row r="5411" spans="1:7" x14ac:dyDescent="0.25">
      <c r="A5411" t="s">
        <v>1</v>
      </c>
      <c r="B5411">
        <v>951</v>
      </c>
      <c r="C5411">
        <v>1023</v>
      </c>
      <c r="D5411">
        <f t="shared" si="42"/>
        <v>1021.5415879432245</v>
      </c>
      <c r="F5411">
        <f t="shared" si="43"/>
        <v>1.4584120567755008</v>
      </c>
      <c r="G5411">
        <f t="shared" si="44"/>
        <v>2.1269657273481464</v>
      </c>
    </row>
    <row r="5412" spans="1:7" x14ac:dyDescent="0.25">
      <c r="A5412" t="s">
        <v>1</v>
      </c>
      <c r="B5412">
        <v>952</v>
      </c>
      <c r="C5412">
        <v>1023</v>
      </c>
      <c r="D5412">
        <f t="shared" si="42"/>
        <v>1021.5430121737487</v>
      </c>
      <c r="F5412">
        <f t="shared" si="43"/>
        <v>1.456987826251293</v>
      </c>
      <c r="G5412">
        <f t="shared" si="44"/>
        <v>2.1228135258444678</v>
      </c>
    </row>
    <row r="5413" spans="1:7" x14ac:dyDescent="0.25">
      <c r="A5413" t="s">
        <v>1</v>
      </c>
      <c r="B5413">
        <v>953</v>
      </c>
      <c r="C5413">
        <v>1023</v>
      </c>
      <c r="D5413">
        <f t="shared" si="42"/>
        <v>1021.5444350134228</v>
      </c>
      <c r="F5413">
        <f t="shared" si="43"/>
        <v>1.4555649865772011</v>
      </c>
      <c r="G5413">
        <f t="shared" si="44"/>
        <v>2.1186694301494877</v>
      </c>
    </row>
    <row r="5414" spans="1:7" x14ac:dyDescent="0.25">
      <c r="A5414" t="s">
        <v>1</v>
      </c>
      <c r="B5414">
        <v>954</v>
      </c>
      <c r="C5414">
        <v>1023</v>
      </c>
      <c r="D5414">
        <f t="shared" si="42"/>
        <v>1021.545856463605</v>
      </c>
      <c r="F5414">
        <f t="shared" si="43"/>
        <v>1.4541435363950086</v>
      </c>
      <c r="G5414">
        <f t="shared" si="44"/>
        <v>2.1145334244393816</v>
      </c>
    </row>
    <row r="5415" spans="1:7" x14ac:dyDescent="0.25">
      <c r="A5415" t="s">
        <v>1</v>
      </c>
      <c r="B5415">
        <v>955</v>
      </c>
      <c r="C5415">
        <v>1023</v>
      </c>
      <c r="D5415">
        <f t="shared" si="42"/>
        <v>1021.5472765256523</v>
      </c>
      <c r="F5415">
        <f t="shared" si="43"/>
        <v>1.4527234743477493</v>
      </c>
      <c r="G5415">
        <f t="shared" si="44"/>
        <v>2.1104054929209957</v>
      </c>
    </row>
    <row r="5416" spans="1:7" x14ac:dyDescent="0.25">
      <c r="A5416" t="s">
        <v>1</v>
      </c>
      <c r="B5416">
        <v>956</v>
      </c>
      <c r="C5416">
        <v>1023</v>
      </c>
      <c r="D5416">
        <f t="shared" si="42"/>
        <v>1021.5486952009202</v>
      </c>
      <c r="F5416">
        <f t="shared" si="43"/>
        <v>1.4513047990798214</v>
      </c>
      <c r="G5416">
        <f t="shared" si="44"/>
        <v>2.1062856198321205</v>
      </c>
    </row>
    <row r="5417" spans="1:7" x14ac:dyDescent="0.25">
      <c r="A5417" t="s">
        <v>1</v>
      </c>
      <c r="B5417">
        <v>957</v>
      </c>
      <c r="C5417">
        <v>1018</v>
      </c>
      <c r="D5417">
        <f t="shared" si="42"/>
        <v>1021.545229678263</v>
      </c>
      <c r="F5417">
        <f t="shared" si="43"/>
        <v>-3.5452296782630128</v>
      </c>
      <c r="G5417">
        <f t="shared" si="44"/>
        <v>12.568653471636866</v>
      </c>
    </row>
    <row r="5418" spans="1:7" x14ac:dyDescent="0.25">
      <c r="A5418" t="s">
        <v>1</v>
      </c>
      <c r="B5418">
        <v>958</v>
      </c>
      <c r="C5418">
        <v>1023</v>
      </c>
      <c r="D5418">
        <f t="shared" si="42"/>
        <v>1021.5466503524053</v>
      </c>
      <c r="F5418">
        <f t="shared" si="43"/>
        <v>1.4533496475946777</v>
      </c>
      <c r="G5418">
        <f t="shared" si="44"/>
        <v>2.1122251981635736</v>
      </c>
    </row>
    <row r="5419" spans="1:7" x14ac:dyDescent="0.25">
      <c r="A5419" t="s">
        <v>1</v>
      </c>
      <c r="B5419">
        <v>959</v>
      </c>
      <c r="C5419">
        <v>1023</v>
      </c>
      <c r="D5419">
        <f t="shared" si="42"/>
        <v>1021.5480696391705</v>
      </c>
      <c r="F5419">
        <f t="shared" si="43"/>
        <v>1.4519303608294649</v>
      </c>
      <c r="G5419">
        <f t="shared" si="44"/>
        <v>2.1081017726983804</v>
      </c>
    </row>
    <row r="5420" spans="1:7" x14ac:dyDescent="0.25">
      <c r="A5420" t="s">
        <v>1</v>
      </c>
      <c r="B5420">
        <v>960</v>
      </c>
      <c r="C5420">
        <v>1023</v>
      </c>
      <c r="D5420">
        <f t="shared" si="42"/>
        <v>1021.5494875399136</v>
      </c>
      <c r="F5420">
        <f t="shared" si="43"/>
        <v>1.4505124600864292</v>
      </c>
      <c r="G5420">
        <f t="shared" si="44"/>
        <v>2.1039863968659849</v>
      </c>
    </row>
    <row r="5421" spans="1:7" x14ac:dyDescent="0.25">
      <c r="A5421" t="s">
        <v>1</v>
      </c>
      <c r="B5421">
        <v>961</v>
      </c>
      <c r="C5421">
        <v>1023</v>
      </c>
      <c r="D5421">
        <f t="shared" ref="D5421:D5484" si="45">D5420+(C5421-D5420)/1024</f>
        <v>1021.5509040559879</v>
      </c>
      <c r="F5421">
        <f t="shared" ref="F5421:F5484" si="46">C5421-D5421</f>
        <v>1.4490959440121287</v>
      </c>
      <c r="G5421">
        <f t="shared" ref="G5421:G5484" si="47">POWER(F5421,2)</f>
        <v>2.0998790549524027</v>
      </c>
    </row>
    <row r="5422" spans="1:7" x14ac:dyDescent="0.25">
      <c r="A5422" t="s">
        <v>1</v>
      </c>
      <c r="B5422">
        <v>962</v>
      </c>
      <c r="C5422">
        <v>1023</v>
      </c>
      <c r="D5422">
        <f t="shared" si="45"/>
        <v>1021.5523191887457</v>
      </c>
      <c r="F5422">
        <f t="shared" si="46"/>
        <v>1.4476808112542585</v>
      </c>
      <c r="G5422">
        <f t="shared" si="47"/>
        <v>2.095779731273788</v>
      </c>
    </row>
    <row r="5423" spans="1:7" x14ac:dyDescent="0.25">
      <c r="A5423" t="s">
        <v>1</v>
      </c>
      <c r="B5423">
        <v>963</v>
      </c>
      <c r="C5423">
        <v>1023</v>
      </c>
      <c r="D5423">
        <f t="shared" si="45"/>
        <v>1021.553732939538</v>
      </c>
      <c r="F5423">
        <f t="shared" si="46"/>
        <v>1.4462670604619916</v>
      </c>
      <c r="G5423">
        <f t="shared" si="47"/>
        <v>2.0916884101773703</v>
      </c>
    </row>
    <row r="5424" spans="1:7" x14ac:dyDescent="0.25">
      <c r="A5424" t="s">
        <v>1</v>
      </c>
      <c r="B5424">
        <v>964</v>
      </c>
      <c r="C5424">
        <v>1023</v>
      </c>
      <c r="D5424">
        <f t="shared" si="45"/>
        <v>1021.5551453097142</v>
      </c>
      <c r="F5424">
        <f t="shared" si="46"/>
        <v>1.4448546902857515</v>
      </c>
      <c r="G5424">
        <f t="shared" si="47"/>
        <v>2.087605076040735</v>
      </c>
    </row>
    <row r="5425" spans="1:7" x14ac:dyDescent="0.25">
      <c r="A5425" t="s">
        <v>1</v>
      </c>
      <c r="B5425">
        <v>965</v>
      </c>
      <c r="C5425">
        <v>1023</v>
      </c>
      <c r="D5425">
        <f t="shared" si="45"/>
        <v>1021.5565563006227</v>
      </c>
      <c r="F5425">
        <f t="shared" si="46"/>
        <v>1.4434436993773261</v>
      </c>
      <c r="G5425">
        <f t="shared" si="47"/>
        <v>2.0835297132721005</v>
      </c>
    </row>
    <row r="5426" spans="1:7" x14ac:dyDescent="0.25">
      <c r="A5426" t="s">
        <v>1</v>
      </c>
      <c r="B5426">
        <v>966</v>
      </c>
      <c r="C5426">
        <v>1015</v>
      </c>
      <c r="D5426">
        <f t="shared" si="45"/>
        <v>1021.5501534136104</v>
      </c>
      <c r="F5426">
        <f t="shared" si="46"/>
        <v>-6.5501534136103601</v>
      </c>
      <c r="G5426">
        <f t="shared" si="47"/>
        <v>42.904509741831454</v>
      </c>
    </row>
    <row r="5427" spans="1:7" x14ac:dyDescent="0.25">
      <c r="A5427" t="s">
        <v>1</v>
      </c>
      <c r="B5427">
        <v>967</v>
      </c>
      <c r="C5427">
        <v>1023</v>
      </c>
      <c r="D5427">
        <f t="shared" si="45"/>
        <v>1021.5515692794174</v>
      </c>
      <c r="F5427">
        <f t="shared" si="46"/>
        <v>1.4484307205825644</v>
      </c>
      <c r="G5427">
        <f t="shared" si="47"/>
        <v>2.0979515523273267</v>
      </c>
    </row>
    <row r="5428" spans="1:7" x14ac:dyDescent="0.25">
      <c r="A5428" t="s">
        <v>1</v>
      </c>
      <c r="B5428">
        <v>968</v>
      </c>
      <c r="C5428">
        <v>1023</v>
      </c>
      <c r="D5428">
        <f t="shared" si="45"/>
        <v>1021.552983762543</v>
      </c>
      <c r="F5428">
        <f t="shared" si="46"/>
        <v>1.4470162374569782</v>
      </c>
      <c r="G5428">
        <f t="shared" si="47"/>
        <v>2.0938559914641499</v>
      </c>
    </row>
    <row r="5429" spans="1:7" x14ac:dyDescent="0.25">
      <c r="A5429" t="s">
        <v>1</v>
      </c>
      <c r="B5429">
        <v>969</v>
      </c>
      <c r="C5429">
        <v>1023</v>
      </c>
      <c r="D5429">
        <f t="shared" si="45"/>
        <v>1021.5543968643374</v>
      </c>
      <c r="F5429">
        <f t="shared" si="46"/>
        <v>1.4456031356626227</v>
      </c>
      <c r="G5429">
        <f t="shared" si="47"/>
        <v>2.0897684258376068</v>
      </c>
    </row>
    <row r="5430" spans="1:7" x14ac:dyDescent="0.25">
      <c r="A5430" t="s">
        <v>1</v>
      </c>
      <c r="B5430">
        <v>970</v>
      </c>
      <c r="C5430">
        <v>1023</v>
      </c>
      <c r="D5430">
        <f t="shared" si="45"/>
        <v>1021.5558085861495</v>
      </c>
      <c r="F5430">
        <f t="shared" si="46"/>
        <v>1.4441914138504899</v>
      </c>
      <c r="G5430">
        <f t="shared" si="47"/>
        <v>2.0856888398394768</v>
      </c>
    </row>
    <row r="5431" spans="1:7" x14ac:dyDescent="0.25">
      <c r="A5431" t="s">
        <v>1</v>
      </c>
      <c r="B5431">
        <v>971</v>
      </c>
      <c r="C5431">
        <v>1023</v>
      </c>
      <c r="D5431">
        <f t="shared" si="45"/>
        <v>1021.5572189293271</v>
      </c>
      <c r="F5431">
        <f t="shared" si="46"/>
        <v>1.442781070672936</v>
      </c>
      <c r="G5431">
        <f t="shared" si="47"/>
        <v>2.0816172178921435</v>
      </c>
    </row>
    <row r="5432" spans="1:7" x14ac:dyDescent="0.25">
      <c r="A5432" t="s">
        <v>1</v>
      </c>
      <c r="B5432">
        <v>972</v>
      </c>
      <c r="C5432">
        <v>1023</v>
      </c>
      <c r="D5432">
        <f t="shared" si="45"/>
        <v>1021.5586278952164</v>
      </c>
      <c r="F5432">
        <f t="shared" si="46"/>
        <v>1.4413721047835679</v>
      </c>
      <c r="G5432">
        <f t="shared" si="47"/>
        <v>2.0775535444482127</v>
      </c>
    </row>
    <row r="5433" spans="1:7" x14ac:dyDescent="0.25">
      <c r="A5433" t="s">
        <v>1</v>
      </c>
      <c r="B5433">
        <v>973</v>
      </c>
      <c r="C5433">
        <v>1023</v>
      </c>
      <c r="D5433">
        <f t="shared" si="45"/>
        <v>1021.5600354851625</v>
      </c>
      <c r="F5433">
        <f t="shared" si="46"/>
        <v>1.4399645148374702</v>
      </c>
      <c r="G5433">
        <f t="shared" si="47"/>
        <v>2.0734978039911112</v>
      </c>
    </row>
    <row r="5434" spans="1:7" x14ac:dyDescent="0.25">
      <c r="A5434" t="s">
        <v>1</v>
      </c>
      <c r="B5434">
        <v>974</v>
      </c>
      <c r="C5434">
        <v>1023</v>
      </c>
      <c r="D5434">
        <f t="shared" si="45"/>
        <v>1021.561441700509</v>
      </c>
      <c r="F5434">
        <f t="shared" si="46"/>
        <v>1.4385582994909782</v>
      </c>
      <c r="G5434">
        <f t="shared" si="47"/>
        <v>2.0694499810343752</v>
      </c>
    </row>
    <row r="5435" spans="1:7" x14ac:dyDescent="0.25">
      <c r="A5435" t="s">
        <v>1</v>
      </c>
      <c r="B5435">
        <v>975</v>
      </c>
      <c r="C5435">
        <v>1023</v>
      </c>
      <c r="D5435">
        <f t="shared" si="45"/>
        <v>1021.5628465425983</v>
      </c>
      <c r="F5435">
        <f t="shared" si="46"/>
        <v>1.4371534574016778</v>
      </c>
      <c r="G5435">
        <f t="shared" si="47"/>
        <v>2.0654100601215961</v>
      </c>
    </row>
    <row r="5436" spans="1:7" x14ac:dyDescent="0.25">
      <c r="A5436" t="s">
        <v>1</v>
      </c>
      <c r="B5436">
        <v>976</v>
      </c>
      <c r="C5436">
        <v>1023</v>
      </c>
      <c r="D5436">
        <f t="shared" si="45"/>
        <v>1021.5642500127716</v>
      </c>
      <c r="F5436">
        <f t="shared" si="46"/>
        <v>1.4357499872284052</v>
      </c>
      <c r="G5436">
        <f t="shared" si="47"/>
        <v>2.0613780258263659</v>
      </c>
    </row>
    <row r="5437" spans="1:7" x14ac:dyDescent="0.25">
      <c r="A5437" t="s">
        <v>1</v>
      </c>
      <c r="B5437">
        <v>977</v>
      </c>
      <c r="C5437">
        <v>1023</v>
      </c>
      <c r="D5437">
        <f t="shared" si="45"/>
        <v>1021.5656521123685</v>
      </c>
      <c r="F5437">
        <f t="shared" si="46"/>
        <v>1.4343478876314748</v>
      </c>
      <c r="G5437">
        <f t="shared" si="47"/>
        <v>2.057353862752874</v>
      </c>
    </row>
    <row r="5438" spans="1:7" x14ac:dyDescent="0.25">
      <c r="A5438" t="s">
        <v>1</v>
      </c>
      <c r="B5438">
        <v>978</v>
      </c>
      <c r="C5438">
        <v>1023</v>
      </c>
      <c r="D5438">
        <f t="shared" si="45"/>
        <v>1021.5670528427275</v>
      </c>
      <c r="F5438">
        <f t="shared" si="46"/>
        <v>1.4329471572724515</v>
      </c>
      <c r="G5438">
        <f t="shared" si="47"/>
        <v>2.0533375555351996</v>
      </c>
    </row>
    <row r="5439" spans="1:7" x14ac:dyDescent="0.25">
      <c r="A5439" t="s">
        <v>1</v>
      </c>
      <c r="B5439">
        <v>979</v>
      </c>
      <c r="C5439">
        <v>1023</v>
      </c>
      <c r="D5439">
        <f t="shared" si="45"/>
        <v>1021.5684522051858</v>
      </c>
      <c r="F5439">
        <f t="shared" si="46"/>
        <v>1.4315477948141506</v>
      </c>
      <c r="G5439">
        <f t="shared" si="47"/>
        <v>2.0493290888372573</v>
      </c>
    </row>
    <row r="5440" spans="1:7" x14ac:dyDescent="0.25">
      <c r="A5440" t="s">
        <v>1</v>
      </c>
      <c r="B5440">
        <v>980</v>
      </c>
      <c r="C5440">
        <v>1023</v>
      </c>
      <c r="D5440">
        <f t="shared" si="45"/>
        <v>1021.5698502010792</v>
      </c>
      <c r="F5440">
        <f t="shared" si="46"/>
        <v>1.4301497989207519</v>
      </c>
      <c r="G5440">
        <f t="shared" si="47"/>
        <v>2.0453284473530671</v>
      </c>
    </row>
    <row r="5441" spans="1:7" x14ac:dyDescent="0.25">
      <c r="A5441" t="s">
        <v>1</v>
      </c>
      <c r="B5441">
        <v>981</v>
      </c>
      <c r="C5441">
        <v>1023</v>
      </c>
      <c r="D5441">
        <f t="shared" si="45"/>
        <v>1021.5712468317422</v>
      </c>
      <c r="F5441">
        <f t="shared" si="46"/>
        <v>1.4287531682577992</v>
      </c>
      <c r="G5441">
        <f t="shared" si="47"/>
        <v>2.0413356158066991</v>
      </c>
    </row>
    <row r="5442" spans="1:7" x14ac:dyDescent="0.25">
      <c r="A5442" t="s">
        <v>1</v>
      </c>
      <c r="B5442">
        <v>982</v>
      </c>
      <c r="C5442">
        <v>1023</v>
      </c>
      <c r="D5442">
        <f t="shared" si="45"/>
        <v>1021.572642098508</v>
      </c>
      <c r="F5442">
        <f t="shared" si="46"/>
        <v>1.4273579014919733</v>
      </c>
      <c r="G5442">
        <f t="shared" si="47"/>
        <v>2.0373505789515698</v>
      </c>
    </row>
    <row r="5443" spans="1:7" x14ac:dyDescent="0.25">
      <c r="A5443" t="s">
        <v>1</v>
      </c>
      <c r="B5443">
        <v>983</v>
      </c>
      <c r="C5443">
        <v>1019</v>
      </c>
      <c r="D5443">
        <f t="shared" si="45"/>
        <v>1021.5701297527087</v>
      </c>
      <c r="F5443">
        <f t="shared" si="46"/>
        <v>-2.5701297527086808</v>
      </c>
      <c r="G5443">
        <f t="shared" si="47"/>
        <v>6.605566945758385</v>
      </c>
    </row>
    <row r="5444" spans="1:7" x14ac:dyDescent="0.25">
      <c r="A5444" t="s">
        <v>1</v>
      </c>
      <c r="B5444">
        <v>984</v>
      </c>
      <c r="C5444">
        <v>1023</v>
      </c>
      <c r="D5444">
        <f t="shared" si="45"/>
        <v>1021.571526110372</v>
      </c>
      <c r="F5444">
        <f t="shared" si="46"/>
        <v>1.4284738896279805</v>
      </c>
      <c r="G5444">
        <f t="shared" si="47"/>
        <v>2.0405376533488919</v>
      </c>
    </row>
    <row r="5445" spans="1:7" x14ac:dyDescent="0.25">
      <c r="A5445" t="s">
        <v>1</v>
      </c>
      <c r="B5445">
        <v>985</v>
      </c>
      <c r="C5445">
        <v>1023</v>
      </c>
      <c r="D5445">
        <f t="shared" si="45"/>
        <v>1021.5729211044048</v>
      </c>
      <c r="F5445">
        <f t="shared" si="46"/>
        <v>1.427078895595173</v>
      </c>
      <c r="G5445">
        <f t="shared" si="47"/>
        <v>2.0365541742531388</v>
      </c>
    </row>
    <row r="5446" spans="1:7" x14ac:dyDescent="0.25">
      <c r="A5446" t="s">
        <v>1</v>
      </c>
      <c r="B5446">
        <v>986</v>
      </c>
      <c r="C5446">
        <v>1023</v>
      </c>
      <c r="D5446">
        <f t="shared" si="45"/>
        <v>1021.5743147361388</v>
      </c>
      <c r="F5446">
        <f t="shared" si="46"/>
        <v>1.425685263861169</v>
      </c>
      <c r="G5446">
        <f t="shared" si="47"/>
        <v>2.0325784715908912</v>
      </c>
    </row>
    <row r="5447" spans="1:7" x14ac:dyDescent="0.25">
      <c r="A5447" t="s">
        <v>1</v>
      </c>
      <c r="B5447">
        <v>987</v>
      </c>
      <c r="C5447">
        <v>1023</v>
      </c>
      <c r="D5447">
        <f t="shared" si="45"/>
        <v>1021.5757070069043</v>
      </c>
      <c r="F5447">
        <f t="shared" si="46"/>
        <v>1.4242929930957189</v>
      </c>
      <c r="G5447">
        <f t="shared" si="47"/>
        <v>2.0286105301815613</v>
      </c>
    </row>
    <row r="5448" spans="1:7" x14ac:dyDescent="0.25">
      <c r="A5448" t="s">
        <v>1</v>
      </c>
      <c r="B5448">
        <v>988</v>
      </c>
      <c r="C5448">
        <v>1023</v>
      </c>
      <c r="D5448">
        <f t="shared" si="45"/>
        <v>1021.5770979180304</v>
      </c>
      <c r="F5448">
        <f t="shared" si="46"/>
        <v>1.4229020819695961</v>
      </c>
      <c r="G5448">
        <f t="shared" si="47"/>
        <v>2.0246503348734111</v>
      </c>
    </row>
    <row r="5449" spans="1:7" x14ac:dyDescent="0.25">
      <c r="A5449" t="s">
        <v>1</v>
      </c>
      <c r="B5449">
        <v>989</v>
      </c>
      <c r="C5449">
        <v>1023</v>
      </c>
      <c r="D5449">
        <f t="shared" si="45"/>
        <v>1021.5784874708448</v>
      </c>
      <c r="F5449">
        <f t="shared" si="46"/>
        <v>1.4215125291551658</v>
      </c>
      <c r="G5449">
        <f t="shared" si="47"/>
        <v>2.0206978705451162</v>
      </c>
    </row>
    <row r="5450" spans="1:7" x14ac:dyDescent="0.25">
      <c r="A5450" t="s">
        <v>1</v>
      </c>
      <c r="B5450">
        <v>990</v>
      </c>
      <c r="C5450">
        <v>1023</v>
      </c>
      <c r="D5450">
        <f t="shared" si="45"/>
        <v>1021.5798756666741</v>
      </c>
      <c r="F5450">
        <f t="shared" si="46"/>
        <v>1.4201243333259299</v>
      </c>
      <c r="G5450">
        <f t="shared" si="47"/>
        <v>2.0167531221044168</v>
      </c>
    </row>
    <row r="5451" spans="1:7" x14ac:dyDescent="0.25">
      <c r="A5451" t="s">
        <v>1</v>
      </c>
      <c r="B5451">
        <v>991</v>
      </c>
      <c r="C5451">
        <v>1023</v>
      </c>
      <c r="D5451">
        <f t="shared" si="45"/>
        <v>1021.5812625068434</v>
      </c>
      <c r="F5451">
        <f t="shared" si="46"/>
        <v>1.418737493156641</v>
      </c>
      <c r="G5451">
        <f t="shared" si="47"/>
        <v>2.0128160744883901</v>
      </c>
    </row>
    <row r="5452" spans="1:7" x14ac:dyDescent="0.25">
      <c r="A5452" t="s">
        <v>1</v>
      </c>
      <c r="B5452">
        <v>992</v>
      </c>
      <c r="C5452">
        <v>1015</v>
      </c>
      <c r="D5452">
        <f t="shared" si="45"/>
        <v>1021.5748354926765</v>
      </c>
      <c r="F5452">
        <f t="shared" si="46"/>
        <v>-6.5748354926764705</v>
      </c>
      <c r="G5452">
        <f t="shared" si="47"/>
        <v>43.228461755758246</v>
      </c>
    </row>
    <row r="5453" spans="1:7" x14ac:dyDescent="0.25">
      <c r="A5453" t="s">
        <v>1</v>
      </c>
      <c r="B5453">
        <v>993</v>
      </c>
      <c r="C5453">
        <v>1023</v>
      </c>
      <c r="D5453">
        <f t="shared" si="45"/>
        <v>1021.5762272548907</v>
      </c>
      <c r="F5453">
        <f t="shared" si="46"/>
        <v>1.4237727451093178</v>
      </c>
      <c r="G5453">
        <f t="shared" si="47"/>
        <v>2.0271288297161227</v>
      </c>
    </row>
    <row r="5454" spans="1:7" x14ac:dyDescent="0.25">
      <c r="A5454" t="s">
        <v>1</v>
      </c>
      <c r="B5454">
        <v>994</v>
      </c>
      <c r="C5454">
        <v>1023</v>
      </c>
      <c r="D5454">
        <f t="shared" si="45"/>
        <v>1021.577617657962</v>
      </c>
      <c r="F5454">
        <f t="shared" si="46"/>
        <v>1.4223823420379631</v>
      </c>
      <c r="G5454">
        <f t="shared" si="47"/>
        <v>2.0231715269414012</v>
      </c>
    </row>
    <row r="5455" spans="1:7" x14ac:dyDescent="0.25">
      <c r="A5455" t="s">
        <v>1</v>
      </c>
      <c r="B5455">
        <v>995</v>
      </c>
      <c r="C5455">
        <v>1023</v>
      </c>
      <c r="D5455">
        <f t="shared" si="45"/>
        <v>1021.5790067032179</v>
      </c>
      <c r="F5455">
        <f t="shared" si="46"/>
        <v>1.4209932967820578</v>
      </c>
      <c r="G5455">
        <f t="shared" si="47"/>
        <v>2.0192219494995411</v>
      </c>
    </row>
    <row r="5456" spans="1:7" x14ac:dyDescent="0.25">
      <c r="A5456" t="s">
        <v>1</v>
      </c>
      <c r="B5456">
        <v>996</v>
      </c>
      <c r="C5456">
        <v>1023</v>
      </c>
      <c r="D5456">
        <f t="shared" si="45"/>
        <v>1021.5803943919843</v>
      </c>
      <c r="F5456">
        <f t="shared" si="46"/>
        <v>1.4196056080156723</v>
      </c>
      <c r="G5456">
        <f t="shared" si="47"/>
        <v>2.0152800823095465</v>
      </c>
    </row>
    <row r="5457" spans="1:7" x14ac:dyDescent="0.25">
      <c r="A5457" t="s">
        <v>1</v>
      </c>
      <c r="B5457">
        <v>997</v>
      </c>
      <c r="C5457">
        <v>1018</v>
      </c>
      <c r="D5457">
        <f t="shared" si="45"/>
        <v>1021.5768979130859</v>
      </c>
      <c r="F5457">
        <f t="shared" si="46"/>
        <v>-3.5768979130858725</v>
      </c>
      <c r="G5457">
        <f t="shared" si="47"/>
        <v>12.79419868063807</v>
      </c>
    </row>
    <row r="5458" spans="1:7" x14ac:dyDescent="0.25">
      <c r="A5458" t="s">
        <v>1</v>
      </c>
      <c r="B5458">
        <v>998</v>
      </c>
      <c r="C5458">
        <v>1022</v>
      </c>
      <c r="D5458">
        <f t="shared" si="45"/>
        <v>1021.5773110987176</v>
      </c>
      <c r="F5458">
        <f t="shared" si="46"/>
        <v>0.4226889012824131</v>
      </c>
      <c r="G5458">
        <f t="shared" si="47"/>
        <v>0.17866590726733356</v>
      </c>
    </row>
    <row r="5459" spans="1:7" x14ac:dyDescent="0.25">
      <c r="A5459" t="s">
        <v>1</v>
      </c>
      <c r="B5459">
        <v>999</v>
      </c>
      <c r="C5459">
        <v>1020</v>
      </c>
      <c r="D5459">
        <f t="shared" si="45"/>
        <v>1021.5757707558478</v>
      </c>
      <c r="F5459">
        <f t="shared" si="46"/>
        <v>-1.5757707558477705</v>
      </c>
      <c r="G5459">
        <f t="shared" si="47"/>
        <v>2.4830534749850539</v>
      </c>
    </row>
    <row r="5460" spans="1:7" x14ac:dyDescent="0.25">
      <c r="A5460" t="s">
        <v>1</v>
      </c>
      <c r="B5460">
        <v>1000</v>
      </c>
      <c r="C5460">
        <v>1013</v>
      </c>
      <c r="D5460">
        <f t="shared" si="45"/>
        <v>1021.567395979719</v>
      </c>
      <c r="F5460">
        <f t="shared" si="46"/>
        <v>-8.5673959797189809</v>
      </c>
      <c r="G5460">
        <f t="shared" si="47"/>
        <v>73.400273873304954</v>
      </c>
    </row>
    <row r="5461" spans="1:7" x14ac:dyDescent="0.25">
      <c r="A5461" t="s">
        <v>1</v>
      </c>
      <c r="B5461">
        <v>1001</v>
      </c>
      <c r="C5461">
        <v>1006</v>
      </c>
      <c r="D5461">
        <f t="shared" si="45"/>
        <v>1021.5521934445825</v>
      </c>
      <c r="F5461">
        <f t="shared" si="46"/>
        <v>-15.552193444582485</v>
      </c>
      <c r="G5461">
        <f t="shared" si="47"/>
        <v>241.87072093771442</v>
      </c>
    </row>
    <row r="5462" spans="1:7" x14ac:dyDescent="0.25">
      <c r="A5462" t="s">
        <v>1</v>
      </c>
      <c r="B5462">
        <v>1002</v>
      </c>
      <c r="C5462">
        <v>1019</v>
      </c>
      <c r="D5462">
        <f t="shared" si="45"/>
        <v>1021.5497010681718</v>
      </c>
      <c r="F5462">
        <f t="shared" si="46"/>
        <v>-2.5497010681717711</v>
      </c>
      <c r="G5462">
        <f t="shared" si="47"/>
        <v>6.500975537036271</v>
      </c>
    </row>
    <row r="5463" spans="1:7" x14ac:dyDescent="0.25">
      <c r="A5463" t="s">
        <v>1</v>
      </c>
      <c r="B5463">
        <v>1003</v>
      </c>
      <c r="C5463">
        <v>1020</v>
      </c>
      <c r="D5463">
        <f t="shared" si="45"/>
        <v>1021.5481876882224</v>
      </c>
      <c r="F5463">
        <f t="shared" si="46"/>
        <v>-1.548187688222356</v>
      </c>
      <c r="G5463">
        <f t="shared" si="47"/>
        <v>2.3968851179632829</v>
      </c>
    </row>
    <row r="5464" spans="1:7" x14ac:dyDescent="0.25">
      <c r="A5464" t="s">
        <v>1</v>
      </c>
      <c r="B5464">
        <v>1004</v>
      </c>
      <c r="C5464">
        <v>1021</v>
      </c>
      <c r="D5464">
        <f t="shared" si="45"/>
        <v>1021.5476523486831</v>
      </c>
      <c r="F5464">
        <f t="shared" si="46"/>
        <v>-0.54765234868307289</v>
      </c>
      <c r="G5464">
        <f t="shared" si="47"/>
        <v>0.29992309501808606</v>
      </c>
    </row>
    <row r="5465" spans="1:7" x14ac:dyDescent="0.25">
      <c r="A5465" t="s">
        <v>1</v>
      </c>
      <c r="B5465">
        <v>1005</v>
      </c>
      <c r="C5465">
        <v>1021</v>
      </c>
      <c r="D5465">
        <f t="shared" si="45"/>
        <v>1021.5471175319364</v>
      </c>
      <c r="F5465">
        <f t="shared" si="46"/>
        <v>-0.54711753193635104</v>
      </c>
      <c r="G5465">
        <f t="shared" si="47"/>
        <v>0.2993375937521241</v>
      </c>
    </row>
    <row r="5466" spans="1:7" x14ac:dyDescent="0.25">
      <c r="A5466" t="s">
        <v>1</v>
      </c>
      <c r="B5466">
        <v>1006</v>
      </c>
      <c r="C5466">
        <v>1023</v>
      </c>
      <c r="D5466">
        <f t="shared" si="45"/>
        <v>1021.5485363624716</v>
      </c>
      <c r="F5466">
        <f t="shared" si="46"/>
        <v>1.4514636375283771</v>
      </c>
      <c r="G5466">
        <f t="shared" si="47"/>
        <v>2.1067466910671082</v>
      </c>
    </row>
    <row r="5467" spans="1:7" x14ac:dyDescent="0.25">
      <c r="A5467" t="s">
        <v>1</v>
      </c>
      <c r="B5467">
        <v>1007</v>
      </c>
      <c r="C5467">
        <v>1022</v>
      </c>
      <c r="D5467">
        <f t="shared" si="45"/>
        <v>1021.5489772449301</v>
      </c>
      <c r="F5467">
        <f t="shared" si="46"/>
        <v>0.45102275506985734</v>
      </c>
      <c r="G5467">
        <f t="shared" si="47"/>
        <v>0.20342152559080454</v>
      </c>
    </row>
    <row r="5468" spans="1:7" x14ac:dyDescent="0.25">
      <c r="A5468" t="s">
        <v>1</v>
      </c>
      <c r="B5468">
        <v>1008</v>
      </c>
      <c r="C5468">
        <v>1023</v>
      </c>
      <c r="D5468">
        <f t="shared" si="45"/>
        <v>1021.5503942593394</v>
      </c>
      <c r="F5468">
        <f t="shared" si="46"/>
        <v>1.4496057406605587</v>
      </c>
      <c r="G5468">
        <f t="shared" si="47"/>
        <v>2.101356803356047</v>
      </c>
    </row>
    <row r="5469" spans="1:7" x14ac:dyDescent="0.25">
      <c r="A5469" t="s">
        <v>1</v>
      </c>
      <c r="B5469">
        <v>1009</v>
      </c>
      <c r="C5469">
        <v>1023</v>
      </c>
      <c r="D5469">
        <f t="shared" si="45"/>
        <v>1021.5518098899455</v>
      </c>
      <c r="F5469">
        <f t="shared" si="46"/>
        <v>1.4481901100544974</v>
      </c>
      <c r="G5469">
        <f t="shared" si="47"/>
        <v>2.097254594859657</v>
      </c>
    </row>
    <row r="5470" spans="1:7" x14ac:dyDescent="0.25">
      <c r="A5470" t="s">
        <v>1</v>
      </c>
      <c r="B5470">
        <v>1010</v>
      </c>
      <c r="C5470">
        <v>1023</v>
      </c>
      <c r="D5470">
        <f t="shared" si="45"/>
        <v>1021.5532241380998</v>
      </c>
      <c r="F5470">
        <f t="shared" si="46"/>
        <v>1.4467758619001643</v>
      </c>
      <c r="G5470">
        <f t="shared" si="47"/>
        <v>2.0931603945769632</v>
      </c>
    </row>
    <row r="5471" spans="1:7" x14ac:dyDescent="0.25">
      <c r="A5471" t="s">
        <v>1</v>
      </c>
      <c r="B5471">
        <v>1011</v>
      </c>
      <c r="C5471">
        <v>1023</v>
      </c>
      <c r="D5471">
        <f t="shared" si="45"/>
        <v>1021.5546370051525</v>
      </c>
      <c r="F5471">
        <f t="shared" si="46"/>
        <v>1.4453629948475282</v>
      </c>
      <c r="G5471">
        <f t="shared" si="47"/>
        <v>2.0890741868746159</v>
      </c>
    </row>
    <row r="5472" spans="1:7" x14ac:dyDescent="0.25">
      <c r="A5472" t="s">
        <v>1</v>
      </c>
      <c r="B5472">
        <v>1012</v>
      </c>
      <c r="C5472">
        <v>1023</v>
      </c>
      <c r="D5472">
        <f t="shared" si="45"/>
        <v>1021.5560484924521</v>
      </c>
      <c r="F5472">
        <f t="shared" si="46"/>
        <v>1.4439515075479221</v>
      </c>
      <c r="G5472">
        <f t="shared" si="47"/>
        <v>2.0849959561499172</v>
      </c>
    </row>
    <row r="5473" spans="1:7" x14ac:dyDescent="0.25">
      <c r="A5473" t="s">
        <v>1</v>
      </c>
      <c r="B5473">
        <v>1013</v>
      </c>
      <c r="C5473">
        <v>1023</v>
      </c>
      <c r="D5473">
        <f t="shared" si="45"/>
        <v>1021.5574586013462</v>
      </c>
      <c r="F5473">
        <f t="shared" si="46"/>
        <v>1.442541398653816</v>
      </c>
      <c r="G5473">
        <f t="shared" si="47"/>
        <v>2.0809256868301076</v>
      </c>
    </row>
    <row r="5474" spans="1:7" x14ac:dyDescent="0.25">
      <c r="A5474" t="s">
        <v>1</v>
      </c>
      <c r="B5474">
        <v>1014</v>
      </c>
      <c r="C5474">
        <v>1023</v>
      </c>
      <c r="D5474">
        <f t="shared" si="45"/>
        <v>1021.5588673331808</v>
      </c>
      <c r="F5474">
        <f t="shared" si="46"/>
        <v>1.4411326668191577</v>
      </c>
      <c r="G5474">
        <f t="shared" si="47"/>
        <v>2.0768633633732976</v>
      </c>
    </row>
    <row r="5475" spans="1:7" x14ac:dyDescent="0.25">
      <c r="A5475" t="s">
        <v>1</v>
      </c>
      <c r="B5475">
        <v>1015</v>
      </c>
      <c r="C5475">
        <v>1023</v>
      </c>
      <c r="D5475">
        <f t="shared" si="45"/>
        <v>1021.5602746893007</v>
      </c>
      <c r="F5475">
        <f t="shared" si="46"/>
        <v>1.4397253106992594</v>
      </c>
      <c r="G5475">
        <f t="shared" si="47"/>
        <v>2.072808970268079</v>
      </c>
    </row>
    <row r="5476" spans="1:7" x14ac:dyDescent="0.25">
      <c r="A5476" t="s">
        <v>1</v>
      </c>
      <c r="B5476">
        <v>1016</v>
      </c>
      <c r="C5476">
        <v>1015</v>
      </c>
      <c r="D5476">
        <f t="shared" si="45"/>
        <v>1021.5538681710494</v>
      </c>
      <c r="F5476">
        <f t="shared" si="46"/>
        <v>-6.5538681710494302</v>
      </c>
      <c r="G5476">
        <f t="shared" si="47"/>
        <v>42.953188003494802</v>
      </c>
    </row>
    <row r="5477" spans="1:7" x14ac:dyDescent="0.25">
      <c r="A5477" t="s">
        <v>1</v>
      </c>
      <c r="B5477">
        <v>1017</v>
      </c>
      <c r="C5477">
        <v>1007</v>
      </c>
      <c r="D5477">
        <f t="shared" si="45"/>
        <v>1021.5396554091636</v>
      </c>
      <c r="F5477">
        <f t="shared" si="46"/>
        <v>-14.539655409163629</v>
      </c>
      <c r="G5477">
        <f t="shared" si="47"/>
        <v>211.40157941722117</v>
      </c>
    </row>
    <row r="5478" spans="1:7" x14ac:dyDescent="0.25">
      <c r="A5478" t="s">
        <v>1</v>
      </c>
      <c r="B5478">
        <v>1018</v>
      </c>
      <c r="C5478">
        <v>1023</v>
      </c>
      <c r="D5478">
        <f t="shared" si="45"/>
        <v>1021.5410815269281</v>
      </c>
      <c r="F5478">
        <f t="shared" si="46"/>
        <v>1.4589184730718898</v>
      </c>
      <c r="G5478">
        <f t="shared" si="47"/>
        <v>2.1284431110704145</v>
      </c>
    </row>
    <row r="5479" spans="1:7" x14ac:dyDescent="0.25">
      <c r="A5479" t="s">
        <v>1</v>
      </c>
      <c r="B5479">
        <v>1019</v>
      </c>
      <c r="C5479">
        <v>1023</v>
      </c>
      <c r="D5479">
        <f t="shared" si="45"/>
        <v>1021.5425062519995</v>
      </c>
      <c r="F5479">
        <f t="shared" si="46"/>
        <v>1.4574937480005019</v>
      </c>
      <c r="G5479">
        <f t="shared" si="47"/>
        <v>2.1242880254605505</v>
      </c>
    </row>
    <row r="5480" spans="1:7" x14ac:dyDescent="0.25">
      <c r="A5480" t="s">
        <v>1</v>
      </c>
      <c r="B5480">
        <v>1020</v>
      </c>
      <c r="C5480">
        <v>1023</v>
      </c>
      <c r="D5480">
        <f t="shared" si="45"/>
        <v>1021.5439295857378</v>
      </c>
      <c r="F5480">
        <f t="shared" si="46"/>
        <v>1.4560704142621717</v>
      </c>
      <c r="G5480">
        <f t="shared" si="47"/>
        <v>2.1201410512896124</v>
      </c>
    </row>
    <row r="5481" spans="1:7" x14ac:dyDescent="0.25">
      <c r="A5481" t="s">
        <v>1</v>
      </c>
      <c r="B5481">
        <v>1021</v>
      </c>
      <c r="C5481">
        <v>1023</v>
      </c>
      <c r="D5481">
        <f t="shared" si="45"/>
        <v>1021.5453515295018</v>
      </c>
      <c r="F5481">
        <f t="shared" si="46"/>
        <v>1.4546484704982277</v>
      </c>
      <c r="G5481">
        <f t="shared" si="47"/>
        <v>2.1160021727228329</v>
      </c>
    </row>
    <row r="5482" spans="1:7" x14ac:dyDescent="0.25">
      <c r="A5482" t="s">
        <v>1</v>
      </c>
      <c r="B5482">
        <v>1022</v>
      </c>
      <c r="C5482">
        <v>1023</v>
      </c>
      <c r="D5482">
        <f t="shared" si="45"/>
        <v>1021.5467720846488</v>
      </c>
      <c r="F5482">
        <f t="shared" si="46"/>
        <v>1.4532279153512491</v>
      </c>
      <c r="G5482">
        <f t="shared" si="47"/>
        <v>2.111871373956137</v>
      </c>
    </row>
    <row r="5483" spans="1:7" x14ac:dyDescent="0.25">
      <c r="A5483" t="s">
        <v>1</v>
      </c>
      <c r="B5483">
        <v>1023</v>
      </c>
      <c r="C5483">
        <v>1023</v>
      </c>
      <c r="D5483">
        <f t="shared" si="45"/>
        <v>1021.5481912525348</v>
      </c>
      <c r="F5483">
        <f t="shared" si="46"/>
        <v>1.4518087474651793</v>
      </c>
      <c r="G5483">
        <f t="shared" si="47"/>
        <v>2.1077486392164126</v>
      </c>
    </row>
    <row r="5484" spans="1:7" x14ac:dyDescent="0.25">
      <c r="A5484" t="s">
        <v>1</v>
      </c>
      <c r="B5484">
        <v>1024</v>
      </c>
      <c r="C5484">
        <v>1023</v>
      </c>
      <c r="D5484">
        <f t="shared" si="45"/>
        <v>1021.5496090345148</v>
      </c>
      <c r="F5484">
        <f t="shared" si="46"/>
        <v>1.4503909654852123</v>
      </c>
      <c r="G5484">
        <f t="shared" si="47"/>
        <v>2.1036339527611263</v>
      </c>
    </row>
    <row r="5485" spans="1:7" x14ac:dyDescent="0.25">
      <c r="A5485" t="s">
        <v>1</v>
      </c>
      <c r="B5485">
        <v>1025</v>
      </c>
      <c r="C5485">
        <v>1023</v>
      </c>
      <c r="D5485">
        <f t="shared" ref="D5485:D5548" si="48">D5484+(C5485-D5484)/1024</f>
        <v>1021.551025431942</v>
      </c>
      <c r="F5485">
        <f t="shared" ref="F5485:F5548" si="49">C5485-D5485</f>
        <v>1.4489745680580199</v>
      </c>
      <c r="G5485">
        <f t="shared" ref="G5485:G5548" si="50">POWER(F5485,2)</f>
        <v>2.0995272988789253</v>
      </c>
    </row>
    <row r="5486" spans="1:7" x14ac:dyDescent="0.25">
      <c r="A5486" t="s">
        <v>1</v>
      </c>
      <c r="B5486">
        <v>1026</v>
      </c>
      <c r="C5486">
        <v>1023</v>
      </c>
      <c r="D5486">
        <f t="shared" si="48"/>
        <v>1021.5524404461686</v>
      </c>
      <c r="F5486">
        <f t="shared" si="49"/>
        <v>1.447559553831411</v>
      </c>
      <c r="G5486">
        <f t="shared" si="50"/>
        <v>2.0954286618885938</v>
      </c>
    </row>
    <row r="5487" spans="1:7" x14ac:dyDescent="0.25">
      <c r="A5487" t="s">
        <v>1</v>
      </c>
      <c r="B5487">
        <v>1027</v>
      </c>
      <c r="C5487">
        <v>1023</v>
      </c>
      <c r="D5487">
        <f t="shared" si="48"/>
        <v>1021.5538540785453</v>
      </c>
      <c r="F5487">
        <f t="shared" si="49"/>
        <v>1.4461459214546721</v>
      </c>
      <c r="G5487">
        <f t="shared" si="50"/>
        <v>2.0913380261399825</v>
      </c>
    </row>
    <row r="5488" spans="1:7" x14ac:dyDescent="0.25">
      <c r="A5488" t="s">
        <v>1</v>
      </c>
      <c r="B5488">
        <v>1028</v>
      </c>
      <c r="C5488">
        <v>1023</v>
      </c>
      <c r="D5488">
        <f t="shared" si="48"/>
        <v>1021.5552663304218</v>
      </c>
      <c r="F5488">
        <f t="shared" si="49"/>
        <v>1.4447336695782269</v>
      </c>
      <c r="G5488">
        <f t="shared" si="50"/>
        <v>2.0872553760129695</v>
      </c>
    </row>
    <row r="5489" spans="1:7" x14ac:dyDescent="0.25">
      <c r="A5489" t="s">
        <v>1</v>
      </c>
      <c r="B5489">
        <v>1029</v>
      </c>
      <c r="C5489">
        <v>1023</v>
      </c>
      <c r="D5489">
        <f t="shared" si="48"/>
        <v>1021.556677203146</v>
      </c>
      <c r="F5489">
        <f t="shared" si="49"/>
        <v>1.4433227968539768</v>
      </c>
      <c r="G5489">
        <f t="shared" si="50"/>
        <v>2.0831806959183861</v>
      </c>
    </row>
    <row r="5490" spans="1:7" x14ac:dyDescent="0.25">
      <c r="A5490" t="s">
        <v>1</v>
      </c>
      <c r="B5490">
        <v>1030</v>
      </c>
      <c r="C5490">
        <v>1023</v>
      </c>
      <c r="D5490">
        <f t="shared" si="48"/>
        <v>1021.5580866980648</v>
      </c>
      <c r="F5490">
        <f t="shared" si="49"/>
        <v>1.4419133019351875</v>
      </c>
      <c r="G5490">
        <f t="shared" si="50"/>
        <v>2.0791139702976351</v>
      </c>
    </row>
    <row r="5491" spans="1:7" x14ac:dyDescent="0.25">
      <c r="A5491" t="s">
        <v>1</v>
      </c>
      <c r="B5491">
        <v>1031</v>
      </c>
      <c r="C5491">
        <v>1023</v>
      </c>
      <c r="D5491">
        <f t="shared" si="48"/>
        <v>1021.5594948165237</v>
      </c>
      <c r="F5491">
        <f t="shared" si="49"/>
        <v>1.4405051834762617</v>
      </c>
      <c r="G5491">
        <f t="shared" si="50"/>
        <v>2.0750551836219784</v>
      </c>
    </row>
    <row r="5492" spans="1:7" x14ac:dyDescent="0.25">
      <c r="A5492" t="s">
        <v>1</v>
      </c>
      <c r="B5492">
        <v>1032</v>
      </c>
      <c r="C5492">
        <v>1018</v>
      </c>
      <c r="D5492">
        <f t="shared" si="48"/>
        <v>1021.5560187473669</v>
      </c>
      <c r="F5492">
        <f t="shared" si="49"/>
        <v>-3.5560187473669203</v>
      </c>
      <c r="G5492">
        <f t="shared" si="50"/>
        <v>12.645269331625</v>
      </c>
    </row>
    <row r="5493" spans="1:7" x14ac:dyDescent="0.25">
      <c r="A5493" t="s">
        <v>1</v>
      </c>
      <c r="B5493">
        <v>1033</v>
      </c>
      <c r="C5493">
        <v>1023</v>
      </c>
      <c r="D5493">
        <f t="shared" si="48"/>
        <v>1021.5574288853089</v>
      </c>
      <c r="F5493">
        <f t="shared" si="49"/>
        <v>1.4425711146910771</v>
      </c>
      <c r="G5493">
        <f t="shared" si="50"/>
        <v>2.0810114209410568</v>
      </c>
    </row>
    <row r="5494" spans="1:7" x14ac:dyDescent="0.25">
      <c r="A5494" t="s">
        <v>1</v>
      </c>
      <c r="B5494">
        <v>1034</v>
      </c>
      <c r="C5494">
        <v>1023</v>
      </c>
      <c r="D5494">
        <f t="shared" si="48"/>
        <v>1021.5588376461632</v>
      </c>
      <c r="F5494">
        <f t="shared" si="49"/>
        <v>1.4411623538368303</v>
      </c>
      <c r="G5494">
        <f t="shared" si="50"/>
        <v>2.0769489301165134</v>
      </c>
    </row>
    <row r="5495" spans="1:7" x14ac:dyDescent="0.25">
      <c r="A5495" t="s">
        <v>1</v>
      </c>
      <c r="B5495">
        <v>1035</v>
      </c>
      <c r="C5495">
        <v>1023</v>
      </c>
      <c r="D5495">
        <f t="shared" si="48"/>
        <v>1021.5602450312743</v>
      </c>
      <c r="F5495">
        <f t="shared" si="49"/>
        <v>1.4397549687256515</v>
      </c>
      <c r="G5495">
        <f t="shared" si="50"/>
        <v>2.0728943699702014</v>
      </c>
    </row>
    <row r="5496" spans="1:7" x14ac:dyDescent="0.25">
      <c r="A5496" t="s">
        <v>1</v>
      </c>
      <c r="B5496">
        <v>1036</v>
      </c>
      <c r="C5496">
        <v>1023</v>
      </c>
      <c r="D5496">
        <f t="shared" si="48"/>
        <v>1021.561651041986</v>
      </c>
      <c r="F5496">
        <f t="shared" si="49"/>
        <v>1.4383489580139894</v>
      </c>
      <c r="G5496">
        <f t="shared" si="50"/>
        <v>2.0688477250199293</v>
      </c>
    </row>
    <row r="5497" spans="1:7" x14ac:dyDescent="0.25">
      <c r="A5497" t="s">
        <v>1</v>
      </c>
      <c r="B5497">
        <v>1037</v>
      </c>
      <c r="C5497">
        <v>1023</v>
      </c>
      <c r="D5497">
        <f t="shared" si="48"/>
        <v>1021.5630556796403</v>
      </c>
      <c r="F5497">
        <f t="shared" si="49"/>
        <v>1.4369443203596575</v>
      </c>
      <c r="G5497">
        <f t="shared" si="50"/>
        <v>2.0648089798138778</v>
      </c>
    </row>
    <row r="5498" spans="1:7" x14ac:dyDescent="0.25">
      <c r="A5498" t="s">
        <v>1</v>
      </c>
      <c r="B5498">
        <v>1038</v>
      </c>
      <c r="C5498">
        <v>1023</v>
      </c>
      <c r="D5498">
        <f t="shared" si="48"/>
        <v>1021.5644589455782</v>
      </c>
      <c r="F5498">
        <f t="shared" si="49"/>
        <v>1.435541054421833</v>
      </c>
      <c r="G5498">
        <f t="shared" si="50"/>
        <v>2.0607781189305481</v>
      </c>
    </row>
    <row r="5499" spans="1:7" x14ac:dyDescent="0.25">
      <c r="A5499" t="s">
        <v>1</v>
      </c>
      <c r="B5499">
        <v>1039</v>
      </c>
      <c r="C5499">
        <v>1023</v>
      </c>
      <c r="D5499">
        <f t="shared" si="48"/>
        <v>1021.5658608411392</v>
      </c>
      <c r="F5499">
        <f t="shared" si="49"/>
        <v>1.4341391588608303</v>
      </c>
      <c r="G5499">
        <f t="shared" si="50"/>
        <v>2.0567551269780497</v>
      </c>
    </row>
    <row r="5500" spans="1:7" x14ac:dyDescent="0.25">
      <c r="A5500" t="s">
        <v>1</v>
      </c>
      <c r="B5500">
        <v>1040</v>
      </c>
      <c r="C5500">
        <v>1023</v>
      </c>
      <c r="D5500">
        <f t="shared" si="48"/>
        <v>1021.5672613676614</v>
      </c>
      <c r="F5500">
        <f t="shared" si="49"/>
        <v>1.4327386323385554</v>
      </c>
      <c r="G5500">
        <f t="shared" si="50"/>
        <v>2.0527399885953543</v>
      </c>
    </row>
    <row r="5501" spans="1:7" x14ac:dyDescent="0.25">
      <c r="A5501" t="s">
        <v>1</v>
      </c>
      <c r="B5501">
        <v>1041</v>
      </c>
      <c r="C5501">
        <v>1023</v>
      </c>
      <c r="D5501">
        <f t="shared" si="48"/>
        <v>1021.5686605264821</v>
      </c>
      <c r="F5501">
        <f t="shared" si="49"/>
        <v>1.4313394735179372</v>
      </c>
      <c r="G5501">
        <f t="shared" si="50"/>
        <v>2.0487326884506056</v>
      </c>
    </row>
    <row r="5502" spans="1:7" x14ac:dyDescent="0.25">
      <c r="A5502" t="s">
        <v>1</v>
      </c>
      <c r="B5502">
        <v>1042</v>
      </c>
      <c r="C5502">
        <v>1023</v>
      </c>
      <c r="D5502">
        <f t="shared" si="48"/>
        <v>1021.5700583189366</v>
      </c>
      <c r="F5502">
        <f t="shared" si="49"/>
        <v>1.4299416810633829</v>
      </c>
      <c r="G5502">
        <f t="shared" si="50"/>
        <v>2.0447332112423737</v>
      </c>
    </row>
    <row r="5503" spans="1:7" x14ac:dyDescent="0.25">
      <c r="A5503" t="s">
        <v>1</v>
      </c>
      <c r="B5503">
        <v>1043</v>
      </c>
      <c r="C5503">
        <v>1023</v>
      </c>
      <c r="D5503">
        <f t="shared" si="48"/>
        <v>1021.5714547463596</v>
      </c>
      <c r="F5503">
        <f t="shared" si="49"/>
        <v>1.4285452536404364</v>
      </c>
      <c r="G5503">
        <f t="shared" si="50"/>
        <v>2.0407415416986185</v>
      </c>
    </row>
    <row r="5504" spans="1:7" x14ac:dyDescent="0.25">
      <c r="A5504" t="s">
        <v>1</v>
      </c>
      <c r="B5504">
        <v>1044</v>
      </c>
      <c r="C5504">
        <v>1023</v>
      </c>
      <c r="D5504">
        <f t="shared" si="48"/>
        <v>1021.5728498100838</v>
      </c>
      <c r="F5504">
        <f t="shared" si="49"/>
        <v>1.4271501899162331</v>
      </c>
      <c r="G5504">
        <f t="shared" si="50"/>
        <v>2.0367576645779404</v>
      </c>
    </row>
    <row r="5505" spans="1:7" x14ac:dyDescent="0.25">
      <c r="A5505" t="s">
        <v>1</v>
      </c>
      <c r="B5505">
        <v>1045</v>
      </c>
      <c r="C5505">
        <v>1023</v>
      </c>
      <c r="D5505">
        <f t="shared" si="48"/>
        <v>1021.5742435114411</v>
      </c>
      <c r="F5505">
        <f t="shared" si="49"/>
        <v>1.4257564885589318</v>
      </c>
      <c r="G5505">
        <f t="shared" si="50"/>
        <v>2.0327815646678955</v>
      </c>
    </row>
    <row r="5506" spans="1:7" x14ac:dyDescent="0.25">
      <c r="A5506" t="s">
        <v>1</v>
      </c>
      <c r="B5506">
        <v>1046</v>
      </c>
      <c r="C5506">
        <v>1023</v>
      </c>
      <c r="D5506">
        <f t="shared" si="48"/>
        <v>1021.5756358517619</v>
      </c>
      <c r="F5506">
        <f t="shared" si="49"/>
        <v>1.4243641482380553</v>
      </c>
      <c r="G5506">
        <f t="shared" si="50"/>
        <v>2.0288132267859211</v>
      </c>
    </row>
    <row r="5507" spans="1:7" x14ac:dyDescent="0.25">
      <c r="A5507" t="s">
        <v>1</v>
      </c>
      <c r="B5507">
        <v>1047</v>
      </c>
      <c r="C5507">
        <v>1022</v>
      </c>
      <c r="D5507">
        <f t="shared" si="48"/>
        <v>1021.5760502698755</v>
      </c>
      <c r="F5507">
        <f t="shared" si="49"/>
        <v>0.423949730124491</v>
      </c>
      <c r="G5507">
        <f t="shared" si="50"/>
        <v>0.17973337367262876</v>
      </c>
    </row>
    <row r="5508" spans="1:7" x14ac:dyDescent="0.25">
      <c r="A5508" t="s">
        <v>1</v>
      </c>
      <c r="B5508">
        <v>1048</v>
      </c>
      <c r="C5508">
        <v>1017</v>
      </c>
      <c r="D5508">
        <f t="shared" si="48"/>
        <v>1021.5715814707838</v>
      </c>
      <c r="F5508">
        <f t="shared" si="49"/>
        <v>-4.5715814707838263</v>
      </c>
      <c r="G5508">
        <f t="shared" si="50"/>
        <v>20.899357144014012</v>
      </c>
    </row>
    <row r="5509" spans="1:7" x14ac:dyDescent="0.25">
      <c r="A5509" t="s">
        <v>1</v>
      </c>
      <c r="B5509">
        <v>1049</v>
      </c>
      <c r="C5509">
        <v>1023</v>
      </c>
      <c r="D5509">
        <f t="shared" si="48"/>
        <v>1021.5729764107538</v>
      </c>
      <c r="F5509">
        <f t="shared" si="49"/>
        <v>1.4270235892462324</v>
      </c>
      <c r="G5509">
        <f t="shared" si="50"/>
        <v>2.0363963242651999</v>
      </c>
    </row>
    <row r="5510" spans="1:7" x14ac:dyDescent="0.25">
      <c r="A5510" t="s">
        <v>1</v>
      </c>
      <c r="B5510">
        <v>1050</v>
      </c>
      <c r="C5510">
        <v>1023</v>
      </c>
      <c r="D5510">
        <f t="shared" si="48"/>
        <v>1021.5743699884777</v>
      </c>
      <c r="F5510">
        <f t="shared" si="49"/>
        <v>1.4256300115223439</v>
      </c>
      <c r="G5510">
        <f t="shared" si="50"/>
        <v>2.0324209297531985</v>
      </c>
    </row>
    <row r="5511" spans="1:7" x14ac:dyDescent="0.25">
      <c r="A5511" t="s">
        <v>1</v>
      </c>
      <c r="B5511">
        <v>1051</v>
      </c>
      <c r="C5511">
        <v>1023</v>
      </c>
      <c r="D5511">
        <f t="shared" si="48"/>
        <v>1021.5757622052857</v>
      </c>
      <c r="F5511">
        <f t="shared" si="49"/>
        <v>1.4242377947142586</v>
      </c>
      <c r="G5511">
        <f t="shared" si="50"/>
        <v>2.0284532958925348</v>
      </c>
    </row>
    <row r="5512" spans="1:7" x14ac:dyDescent="0.25">
      <c r="A5512" t="s">
        <v>1</v>
      </c>
      <c r="B5512">
        <v>1052</v>
      </c>
      <c r="C5512">
        <v>1023</v>
      </c>
      <c r="D5512">
        <f t="shared" si="48"/>
        <v>1021.5771530625071</v>
      </c>
      <c r="F5512">
        <f t="shared" si="49"/>
        <v>1.4228469374928636</v>
      </c>
      <c r="G5512">
        <f t="shared" si="50"/>
        <v>2.0244934075328209</v>
      </c>
    </row>
    <row r="5513" spans="1:7" x14ac:dyDescent="0.25">
      <c r="A5513" t="s">
        <v>1</v>
      </c>
      <c r="B5513">
        <v>1053</v>
      </c>
      <c r="C5513">
        <v>1023</v>
      </c>
      <c r="D5513">
        <f t="shared" si="48"/>
        <v>1021.5785425614695</v>
      </c>
      <c r="F5513">
        <f t="shared" si="49"/>
        <v>1.4214574385305241</v>
      </c>
      <c r="G5513">
        <f t="shared" si="50"/>
        <v>2.0205412495537587</v>
      </c>
    </row>
    <row r="5514" spans="1:7" x14ac:dyDescent="0.25">
      <c r="A5514" t="s">
        <v>1</v>
      </c>
      <c r="B5514">
        <v>1054</v>
      </c>
      <c r="C5514">
        <v>1023</v>
      </c>
      <c r="D5514">
        <f t="shared" si="48"/>
        <v>1021.5799307034993</v>
      </c>
      <c r="F5514">
        <f t="shared" si="49"/>
        <v>1.420069296500742</v>
      </c>
      <c r="G5514">
        <f t="shared" si="50"/>
        <v>2.0165968068641122</v>
      </c>
    </row>
    <row r="5515" spans="1:7" x14ac:dyDescent="0.25">
      <c r="A5515" t="s">
        <v>1</v>
      </c>
      <c r="B5515">
        <v>1055</v>
      </c>
      <c r="C5515">
        <v>1023</v>
      </c>
      <c r="D5515">
        <f t="shared" si="48"/>
        <v>1021.5813174899216</v>
      </c>
      <c r="F5515">
        <f t="shared" si="49"/>
        <v>1.4186825100783835</v>
      </c>
      <c r="G5515">
        <f t="shared" si="50"/>
        <v>2.0126600644023029</v>
      </c>
    </row>
    <row r="5516" spans="1:7" x14ac:dyDescent="0.25">
      <c r="A5516" t="s">
        <v>1</v>
      </c>
      <c r="B5516">
        <v>1056</v>
      </c>
      <c r="C5516">
        <v>1023</v>
      </c>
      <c r="D5516">
        <f t="shared" si="48"/>
        <v>1021.5827029220603</v>
      </c>
      <c r="F5516">
        <f t="shared" si="49"/>
        <v>1.4172970779396792</v>
      </c>
      <c r="G5516">
        <f t="shared" si="50"/>
        <v>2.0087310071363529</v>
      </c>
    </row>
    <row r="5517" spans="1:7" x14ac:dyDescent="0.25">
      <c r="A5517" t="s">
        <v>1</v>
      </c>
      <c r="B5517">
        <v>1057</v>
      </c>
      <c r="C5517">
        <v>1023</v>
      </c>
      <c r="D5517">
        <f t="shared" si="48"/>
        <v>1021.584087001238</v>
      </c>
      <c r="F5517">
        <f t="shared" si="49"/>
        <v>1.4159129987619963</v>
      </c>
      <c r="G5517">
        <f t="shared" si="50"/>
        <v>2.0048096200631891</v>
      </c>
    </row>
    <row r="5518" spans="1:7" x14ac:dyDescent="0.25">
      <c r="A5518" t="s">
        <v>1</v>
      </c>
      <c r="B5518">
        <v>1058</v>
      </c>
      <c r="C5518">
        <v>1023</v>
      </c>
      <c r="D5518">
        <f t="shared" si="48"/>
        <v>1021.5854697287758</v>
      </c>
      <c r="F5518">
        <f t="shared" si="49"/>
        <v>1.4145302712241801</v>
      </c>
      <c r="G5518">
        <f t="shared" si="50"/>
        <v>2.0008958882095524</v>
      </c>
    </row>
    <row r="5519" spans="1:7" x14ac:dyDescent="0.25">
      <c r="A5519" t="s">
        <v>1</v>
      </c>
      <c r="B5519">
        <v>1059</v>
      </c>
      <c r="C5519">
        <v>1023</v>
      </c>
      <c r="D5519">
        <f t="shared" si="48"/>
        <v>1021.5868511059938</v>
      </c>
      <c r="F5519">
        <f t="shared" si="49"/>
        <v>1.4131488940062127</v>
      </c>
      <c r="G5519">
        <f t="shared" si="50"/>
        <v>1.9969897966309822</v>
      </c>
    </row>
    <row r="5520" spans="1:7" x14ac:dyDescent="0.25">
      <c r="A5520" t="s">
        <v>1</v>
      </c>
      <c r="B5520">
        <v>1060</v>
      </c>
      <c r="C5520">
        <v>1023</v>
      </c>
      <c r="D5520">
        <f t="shared" si="48"/>
        <v>1021.5882311342106</v>
      </c>
      <c r="F5520">
        <f t="shared" si="49"/>
        <v>1.4117688657894405</v>
      </c>
      <c r="G5520">
        <f t="shared" si="50"/>
        <v>1.9930913304124032</v>
      </c>
    </row>
    <row r="5521" spans="1:7" x14ac:dyDescent="0.25">
      <c r="A5521" t="s">
        <v>1</v>
      </c>
      <c r="B5521">
        <v>1061</v>
      </c>
      <c r="C5521">
        <v>1023</v>
      </c>
      <c r="D5521">
        <f t="shared" si="48"/>
        <v>1021.5896098147435</v>
      </c>
      <c r="F5521">
        <f t="shared" si="49"/>
        <v>1.4103901852564604</v>
      </c>
      <c r="G5521">
        <f t="shared" si="50"/>
        <v>1.9892004746677527</v>
      </c>
    </row>
    <row r="5522" spans="1:7" x14ac:dyDescent="0.25">
      <c r="A5522" t="s">
        <v>1</v>
      </c>
      <c r="B5522">
        <v>1062</v>
      </c>
      <c r="C5522">
        <v>1023</v>
      </c>
      <c r="D5522">
        <f t="shared" si="48"/>
        <v>1021.5909871489089</v>
      </c>
      <c r="F5522">
        <f t="shared" si="49"/>
        <v>1.40901285109112</v>
      </c>
      <c r="G5522">
        <f t="shared" si="50"/>
        <v>1.9853172145399265</v>
      </c>
    </row>
    <row r="5523" spans="1:7" x14ac:dyDescent="0.25">
      <c r="A5523" t="s">
        <v>1</v>
      </c>
      <c r="B5523">
        <v>1063</v>
      </c>
      <c r="C5523">
        <v>1018</v>
      </c>
      <c r="D5523">
        <f t="shared" si="48"/>
        <v>1021.5874803255213</v>
      </c>
      <c r="F5523">
        <f t="shared" si="49"/>
        <v>-3.5874803255212555</v>
      </c>
      <c r="G5523">
        <f t="shared" si="50"/>
        <v>12.870015086002093</v>
      </c>
    </row>
    <row r="5524" spans="1:7" x14ac:dyDescent="0.25">
      <c r="A5524" t="s">
        <v>1</v>
      </c>
      <c r="B5524">
        <v>1064</v>
      </c>
      <c r="C5524">
        <v>1014</v>
      </c>
      <c r="D5524">
        <f t="shared" si="48"/>
        <v>1021.5800706767659</v>
      </c>
      <c r="F5524">
        <f t="shared" si="49"/>
        <v>-7.5800706767658994</v>
      </c>
      <c r="G5524">
        <f t="shared" si="50"/>
        <v>57.457471464766243</v>
      </c>
    </row>
    <row r="5525" spans="1:7" x14ac:dyDescent="0.25">
      <c r="A5525" t="s">
        <v>1</v>
      </c>
      <c r="B5525">
        <v>1065</v>
      </c>
      <c r="C5525">
        <v>1023</v>
      </c>
      <c r="D5525">
        <f t="shared" si="48"/>
        <v>1021.5814573264956</v>
      </c>
      <c r="F5525">
        <f t="shared" si="49"/>
        <v>1.418542673504362</v>
      </c>
      <c r="G5525">
        <f t="shared" si="50"/>
        <v>2.0122633165529029</v>
      </c>
    </row>
    <row r="5526" spans="1:7" x14ac:dyDescent="0.25">
      <c r="A5526" t="s">
        <v>1</v>
      </c>
      <c r="B5526">
        <v>1066</v>
      </c>
      <c r="C5526">
        <v>1023</v>
      </c>
      <c r="D5526">
        <f t="shared" si="48"/>
        <v>1021.5828426220752</v>
      </c>
      <c r="F5526">
        <f t="shared" si="49"/>
        <v>1.4171573779248092</v>
      </c>
      <c r="G5526">
        <f t="shared" si="50"/>
        <v>2.0083350338067207</v>
      </c>
    </row>
    <row r="5527" spans="1:7" x14ac:dyDescent="0.25">
      <c r="A5527" t="s">
        <v>1</v>
      </c>
      <c r="B5527">
        <v>1067</v>
      </c>
      <c r="C5527">
        <v>1023</v>
      </c>
      <c r="D5527">
        <f t="shared" si="48"/>
        <v>1021.5842265648271</v>
      </c>
      <c r="F5527">
        <f t="shared" si="49"/>
        <v>1.4157734351729232</v>
      </c>
      <c r="G5527">
        <f t="shared" si="50"/>
        <v>2.0044144197413392</v>
      </c>
    </row>
    <row r="5528" spans="1:7" x14ac:dyDescent="0.25">
      <c r="A5528" t="s">
        <v>1</v>
      </c>
      <c r="B5528">
        <v>1068</v>
      </c>
      <c r="C5528">
        <v>1022</v>
      </c>
      <c r="D5528">
        <f t="shared" si="48"/>
        <v>1021.5846325935723</v>
      </c>
      <c r="F5528">
        <f t="shared" si="49"/>
        <v>0.4153674064276629</v>
      </c>
      <c r="G5528">
        <f t="shared" si="50"/>
        <v>0.1725300823224433</v>
      </c>
    </row>
    <row r="5529" spans="1:7" x14ac:dyDescent="0.25">
      <c r="A5529" t="s">
        <v>1</v>
      </c>
      <c r="B5529">
        <v>1069</v>
      </c>
      <c r="C5529">
        <v>1023</v>
      </c>
      <c r="D5529">
        <f t="shared" si="48"/>
        <v>1021.5860147883052</v>
      </c>
      <c r="F5529">
        <f t="shared" si="49"/>
        <v>1.4139852116948077</v>
      </c>
      <c r="G5529">
        <f t="shared" si="50"/>
        <v>1.9993541788916103</v>
      </c>
    </row>
    <row r="5530" spans="1:7" x14ac:dyDescent="0.25">
      <c r="A5530" t="s">
        <v>1</v>
      </c>
      <c r="B5530">
        <v>1070</v>
      </c>
      <c r="C5530">
        <v>1023</v>
      </c>
      <c r="D5530">
        <f t="shared" si="48"/>
        <v>1021.5873956332385</v>
      </c>
      <c r="F5530">
        <f t="shared" si="49"/>
        <v>1.4126043667614567</v>
      </c>
      <c r="G5530">
        <f t="shared" si="50"/>
        <v>1.9954510969935362</v>
      </c>
    </row>
    <row r="5531" spans="1:7" x14ac:dyDescent="0.25">
      <c r="A5531" t="s">
        <v>1</v>
      </c>
      <c r="B5531">
        <v>1071</v>
      </c>
      <c r="C5531">
        <v>1023</v>
      </c>
      <c r="D5531">
        <f t="shared" si="48"/>
        <v>1021.5887751296905</v>
      </c>
      <c r="F5531">
        <f t="shared" si="49"/>
        <v>1.4112248703095247</v>
      </c>
      <c r="G5531">
        <f t="shared" si="50"/>
        <v>1.9915556345801348</v>
      </c>
    </row>
    <row r="5532" spans="1:7" x14ac:dyDescent="0.25">
      <c r="A5532" t="s">
        <v>1</v>
      </c>
      <c r="B5532">
        <v>1072</v>
      </c>
      <c r="C5532">
        <v>1023</v>
      </c>
      <c r="D5532">
        <f t="shared" si="48"/>
        <v>1021.5901532789779</v>
      </c>
      <c r="F5532">
        <f t="shared" si="49"/>
        <v>1.4098467210220633</v>
      </c>
      <c r="G5532">
        <f t="shared" si="50"/>
        <v>1.9876677767766637</v>
      </c>
    </row>
    <row r="5533" spans="1:7" x14ac:dyDescent="0.25">
      <c r="A5533" t="s">
        <v>1</v>
      </c>
      <c r="B5533">
        <v>1073</v>
      </c>
      <c r="C5533">
        <v>1023</v>
      </c>
      <c r="D5533">
        <f t="shared" si="48"/>
        <v>1021.5915300824164</v>
      </c>
      <c r="F5533">
        <f t="shared" si="49"/>
        <v>1.4084699175836022</v>
      </c>
      <c r="G5533">
        <f t="shared" si="50"/>
        <v>1.9837875087379591</v>
      </c>
    </row>
    <row r="5534" spans="1:7" x14ac:dyDescent="0.25">
      <c r="A5534" t="s">
        <v>1</v>
      </c>
      <c r="B5534">
        <v>1074</v>
      </c>
      <c r="C5534">
        <v>1023</v>
      </c>
      <c r="D5534">
        <f t="shared" si="48"/>
        <v>1021.5929055413203</v>
      </c>
      <c r="F5534">
        <f t="shared" si="49"/>
        <v>1.4070944586796941</v>
      </c>
      <c r="G5534">
        <f t="shared" si="50"/>
        <v>1.9799148156471014</v>
      </c>
    </row>
    <row r="5535" spans="1:7" x14ac:dyDescent="0.25">
      <c r="A5535" t="s">
        <v>1</v>
      </c>
      <c r="B5535">
        <v>1075</v>
      </c>
      <c r="C5535">
        <v>1023</v>
      </c>
      <c r="D5535">
        <f t="shared" si="48"/>
        <v>1021.5942796570026</v>
      </c>
      <c r="F5535">
        <f t="shared" si="49"/>
        <v>1.4057203429973697</v>
      </c>
      <c r="G5535">
        <f t="shared" si="50"/>
        <v>1.9760496827166427</v>
      </c>
    </row>
    <row r="5536" spans="1:7" x14ac:dyDescent="0.25">
      <c r="A5536" t="s">
        <v>1</v>
      </c>
      <c r="B5536">
        <v>1076</v>
      </c>
      <c r="C5536">
        <v>1023</v>
      </c>
      <c r="D5536">
        <f t="shared" si="48"/>
        <v>1021.5956524307751</v>
      </c>
      <c r="F5536">
        <f t="shared" si="49"/>
        <v>1.4043475692249103</v>
      </c>
      <c r="G5536">
        <f t="shared" si="50"/>
        <v>1.9721920951879144</v>
      </c>
    </row>
    <row r="5537" spans="1:7" x14ac:dyDescent="0.25">
      <c r="A5537" t="s">
        <v>1</v>
      </c>
      <c r="B5537">
        <v>1077</v>
      </c>
      <c r="C5537">
        <v>1023</v>
      </c>
      <c r="D5537">
        <f t="shared" si="48"/>
        <v>1021.5970238639482</v>
      </c>
      <c r="F5537">
        <f t="shared" si="49"/>
        <v>1.4029761360518478</v>
      </c>
      <c r="G5537">
        <f t="shared" si="50"/>
        <v>1.9683420383309729</v>
      </c>
    </row>
    <row r="5538" spans="1:7" x14ac:dyDescent="0.25">
      <c r="A5538" t="s">
        <v>1</v>
      </c>
      <c r="B5538">
        <v>1078</v>
      </c>
      <c r="C5538">
        <v>1023</v>
      </c>
      <c r="D5538">
        <f t="shared" si="48"/>
        <v>1021.598393957831</v>
      </c>
      <c r="F5538">
        <f t="shared" si="49"/>
        <v>1.4016060421689644</v>
      </c>
      <c r="G5538">
        <f t="shared" si="50"/>
        <v>1.9644994974445489</v>
      </c>
    </row>
    <row r="5539" spans="1:7" x14ac:dyDescent="0.25">
      <c r="A5539" t="s">
        <v>1</v>
      </c>
      <c r="B5539">
        <v>1079</v>
      </c>
      <c r="C5539">
        <v>1018</v>
      </c>
      <c r="D5539">
        <f t="shared" si="48"/>
        <v>1021.5948799012316</v>
      </c>
      <c r="F5539">
        <f t="shared" si="49"/>
        <v>-3.5948799012315931</v>
      </c>
      <c r="G5539">
        <f t="shared" si="50"/>
        <v>12.923161504278868</v>
      </c>
    </row>
    <row r="5540" spans="1:7" x14ac:dyDescent="0.25">
      <c r="A5540" t="s">
        <v>1</v>
      </c>
      <c r="B5540">
        <v>1080</v>
      </c>
      <c r="C5540">
        <v>1023</v>
      </c>
      <c r="D5540">
        <f t="shared" si="48"/>
        <v>1021.596252088828</v>
      </c>
      <c r="F5540">
        <f t="shared" si="49"/>
        <v>1.4037479111719904</v>
      </c>
      <c r="G5540">
        <f t="shared" si="50"/>
        <v>1.9705081981197261</v>
      </c>
    </row>
    <row r="5541" spans="1:7" x14ac:dyDescent="0.25">
      <c r="A5541" t="s">
        <v>1</v>
      </c>
      <c r="B5541">
        <v>1081</v>
      </c>
      <c r="C5541">
        <v>1023</v>
      </c>
      <c r="D5541">
        <f t="shared" si="48"/>
        <v>1021.5976229363976</v>
      </c>
      <c r="F5541">
        <f t="shared" si="49"/>
        <v>1.4023770636024437</v>
      </c>
      <c r="G5541">
        <f t="shared" si="50"/>
        <v>1.9666614285182125</v>
      </c>
    </row>
    <row r="5542" spans="1:7" x14ac:dyDescent="0.25">
      <c r="A5542" t="s">
        <v>1</v>
      </c>
      <c r="B5542">
        <v>1082</v>
      </c>
      <c r="C5542">
        <v>1023</v>
      </c>
      <c r="D5542">
        <f t="shared" si="48"/>
        <v>1021.5989924452488</v>
      </c>
      <c r="F5542">
        <f t="shared" si="49"/>
        <v>1.4010075547512315</v>
      </c>
      <c r="G5542">
        <f t="shared" si="50"/>
        <v>1.9628221684700249</v>
      </c>
    </row>
    <row r="5543" spans="1:7" x14ac:dyDescent="0.25">
      <c r="A5543" t="s">
        <v>1</v>
      </c>
      <c r="B5543">
        <v>1083</v>
      </c>
      <c r="C5543">
        <v>1023</v>
      </c>
      <c r="D5543">
        <f t="shared" si="48"/>
        <v>1021.6003606166889</v>
      </c>
      <c r="F5543">
        <f t="shared" si="49"/>
        <v>1.3996393833110687</v>
      </c>
      <c r="G5543">
        <f t="shared" si="50"/>
        <v>1.9589904033153889</v>
      </c>
    </row>
    <row r="5544" spans="1:7" x14ac:dyDescent="0.25">
      <c r="A5544" t="s">
        <v>1</v>
      </c>
      <c r="B5544">
        <v>1084</v>
      </c>
      <c r="C5544">
        <v>1023</v>
      </c>
      <c r="D5544">
        <f t="shared" si="48"/>
        <v>1021.6017274520242</v>
      </c>
      <c r="F5544">
        <f t="shared" si="49"/>
        <v>1.3982725479758074</v>
      </c>
      <c r="G5544">
        <f t="shared" si="50"/>
        <v>1.9551661184227564</v>
      </c>
    </row>
    <row r="5545" spans="1:7" x14ac:dyDescent="0.25">
      <c r="A5545" t="s">
        <v>1</v>
      </c>
      <c r="B5545">
        <v>1085</v>
      </c>
      <c r="C5545">
        <v>1023</v>
      </c>
      <c r="D5545">
        <f t="shared" si="48"/>
        <v>1021.6030929525593</v>
      </c>
      <c r="F5545">
        <f t="shared" si="49"/>
        <v>1.3969070474406635</v>
      </c>
      <c r="G5545">
        <f t="shared" si="50"/>
        <v>1.9513492991893922</v>
      </c>
    </row>
    <row r="5546" spans="1:7" x14ac:dyDescent="0.25">
      <c r="A5546" t="s">
        <v>1</v>
      </c>
      <c r="B5546">
        <v>1086</v>
      </c>
      <c r="C5546">
        <v>1023</v>
      </c>
      <c r="D5546">
        <f t="shared" si="48"/>
        <v>1021.6044571195979</v>
      </c>
      <c r="F5546">
        <f t="shared" si="49"/>
        <v>1.3955428804021039</v>
      </c>
      <c r="G5546">
        <f t="shared" si="50"/>
        <v>1.9475399310410011</v>
      </c>
    </row>
    <row r="5547" spans="1:7" x14ac:dyDescent="0.25">
      <c r="A5547" t="s">
        <v>1</v>
      </c>
      <c r="B5547">
        <v>1087</v>
      </c>
      <c r="C5547">
        <v>1023</v>
      </c>
      <c r="D5547">
        <f t="shared" si="48"/>
        <v>1021.605819954442</v>
      </c>
      <c r="F5547">
        <f t="shared" si="49"/>
        <v>1.3941800455579596</v>
      </c>
      <c r="G5547">
        <f t="shared" si="50"/>
        <v>1.9437379994319943</v>
      </c>
    </row>
    <row r="5548" spans="1:7" x14ac:dyDescent="0.25">
      <c r="A5548" t="s">
        <v>1</v>
      </c>
      <c r="B5548">
        <v>1088</v>
      </c>
      <c r="C5548">
        <v>1023</v>
      </c>
      <c r="D5548">
        <f t="shared" si="48"/>
        <v>1021.6071814583928</v>
      </c>
      <c r="F5548">
        <f t="shared" si="49"/>
        <v>1.3928185416071983</v>
      </c>
      <c r="G5548">
        <f t="shared" si="50"/>
        <v>1.9399434898448029</v>
      </c>
    </row>
    <row r="5549" spans="1:7" x14ac:dyDescent="0.25">
      <c r="A5549" t="s">
        <v>1</v>
      </c>
      <c r="B5549">
        <v>1089</v>
      </c>
      <c r="C5549">
        <v>1023</v>
      </c>
      <c r="D5549">
        <f t="shared" ref="D5549:D5612" si="51">D5548+(C5549-D5548)/1024</f>
        <v>1021.6085416327498</v>
      </c>
      <c r="F5549">
        <f t="shared" ref="F5549:F5612" si="52">C5549-D5549</f>
        <v>1.3914583672501522</v>
      </c>
      <c r="G5549">
        <f t="shared" ref="G5549:G5612" si="53">POWER(F5549,2)</f>
        <v>1.9361563877904593</v>
      </c>
    </row>
    <row r="5550" spans="1:7" x14ac:dyDescent="0.25">
      <c r="A5550" t="s">
        <v>1</v>
      </c>
      <c r="B5550">
        <v>1090</v>
      </c>
      <c r="C5550">
        <v>1023</v>
      </c>
      <c r="D5550">
        <f t="shared" si="51"/>
        <v>1021.6099004788116</v>
      </c>
      <c r="F5550">
        <f t="shared" si="52"/>
        <v>1.3900995211884037</v>
      </c>
      <c r="G5550">
        <f t="shared" si="53"/>
        <v>1.9323766788082293</v>
      </c>
    </row>
    <row r="5551" spans="1:7" x14ac:dyDescent="0.25">
      <c r="A5551" t="s">
        <v>1</v>
      </c>
      <c r="B5551">
        <v>1091</v>
      </c>
      <c r="C5551">
        <v>1023</v>
      </c>
      <c r="D5551">
        <f t="shared" si="51"/>
        <v>1021.6112579978752</v>
      </c>
      <c r="F5551">
        <f t="shared" si="52"/>
        <v>1.3887420021247863</v>
      </c>
      <c r="G5551">
        <f t="shared" si="53"/>
        <v>1.9286043484655599</v>
      </c>
    </row>
    <row r="5552" spans="1:7" x14ac:dyDescent="0.25">
      <c r="A5552" t="s">
        <v>1</v>
      </c>
      <c r="B5552">
        <v>1092</v>
      </c>
      <c r="C5552">
        <v>1023</v>
      </c>
      <c r="D5552">
        <f t="shared" si="51"/>
        <v>1021.6126141912366</v>
      </c>
      <c r="F5552">
        <f t="shared" si="52"/>
        <v>1.3873858087633835</v>
      </c>
      <c r="G5552">
        <f t="shared" si="53"/>
        <v>1.9248393823580277</v>
      </c>
    </row>
    <row r="5553" spans="1:7" x14ac:dyDescent="0.25">
      <c r="A5553" t="s">
        <v>1</v>
      </c>
      <c r="B5553">
        <v>1093</v>
      </c>
      <c r="C5553">
        <v>1023</v>
      </c>
      <c r="D5553">
        <f t="shared" si="51"/>
        <v>1021.6139690601905</v>
      </c>
      <c r="F5553">
        <f t="shared" si="52"/>
        <v>1.3860309398095296</v>
      </c>
      <c r="G5553">
        <f t="shared" si="53"/>
        <v>1.921081766109288</v>
      </c>
    </row>
    <row r="5554" spans="1:7" x14ac:dyDescent="0.25">
      <c r="A5554" t="s">
        <v>1</v>
      </c>
      <c r="B5554">
        <v>1094</v>
      </c>
      <c r="C5554">
        <v>1020</v>
      </c>
      <c r="D5554">
        <f t="shared" si="51"/>
        <v>1021.6123929185301</v>
      </c>
      <c r="F5554">
        <f t="shared" si="52"/>
        <v>-1.6123929185300767</v>
      </c>
      <c r="G5554">
        <f t="shared" si="53"/>
        <v>2.5998109237259386</v>
      </c>
    </row>
    <row r="5555" spans="1:7" x14ac:dyDescent="0.25">
      <c r="A5555" t="s">
        <v>1</v>
      </c>
      <c r="B5555">
        <v>1095</v>
      </c>
      <c r="C5555">
        <v>1017</v>
      </c>
      <c r="D5555">
        <f t="shared" si="51"/>
        <v>1021.6078886285705</v>
      </c>
      <c r="F5555">
        <f t="shared" si="52"/>
        <v>-4.6078886285705494</v>
      </c>
      <c r="G5555">
        <f t="shared" si="53"/>
        <v>21.232637613309777</v>
      </c>
    </row>
    <row r="5556" spans="1:7" x14ac:dyDescent="0.25">
      <c r="A5556" t="s">
        <v>1</v>
      </c>
      <c r="B5556">
        <v>1096</v>
      </c>
      <c r="C5556">
        <v>1023</v>
      </c>
      <c r="D5556">
        <f t="shared" si="51"/>
        <v>1021.6092481123317</v>
      </c>
      <c r="F5556">
        <f t="shared" si="52"/>
        <v>1.3907518876683298</v>
      </c>
      <c r="G5556">
        <f t="shared" si="53"/>
        <v>1.9341908130530225</v>
      </c>
    </row>
    <row r="5557" spans="1:7" x14ac:dyDescent="0.25">
      <c r="A5557" t="s">
        <v>1</v>
      </c>
      <c r="B5557">
        <v>1097</v>
      </c>
      <c r="C5557">
        <v>1023</v>
      </c>
      <c r="D5557">
        <f t="shared" si="51"/>
        <v>1021.610606268472</v>
      </c>
      <c r="F5557">
        <f t="shared" si="52"/>
        <v>1.3893937315280027</v>
      </c>
      <c r="G5557">
        <f t="shared" si="53"/>
        <v>1.9304149412093077</v>
      </c>
    </row>
    <row r="5558" spans="1:7" x14ac:dyDescent="0.25">
      <c r="A5558" t="s">
        <v>1</v>
      </c>
      <c r="B5558">
        <v>1098</v>
      </c>
      <c r="C5558">
        <v>1023</v>
      </c>
      <c r="D5558">
        <f t="shared" si="51"/>
        <v>1021.6119630982879</v>
      </c>
      <c r="F5558">
        <f t="shared" si="52"/>
        <v>1.3880369017120984</v>
      </c>
      <c r="G5558">
        <f t="shared" si="53"/>
        <v>1.9266464405145214</v>
      </c>
    </row>
    <row r="5559" spans="1:7" x14ac:dyDescent="0.25">
      <c r="A5559" t="s">
        <v>1</v>
      </c>
      <c r="B5559">
        <v>1099</v>
      </c>
      <c r="C5559">
        <v>1023</v>
      </c>
      <c r="D5559">
        <f t="shared" si="51"/>
        <v>1021.6133186030747</v>
      </c>
      <c r="F5559">
        <f t="shared" si="52"/>
        <v>1.3866813969252689</v>
      </c>
      <c r="G5559">
        <f t="shared" si="53"/>
        <v>1.9228852965786152</v>
      </c>
    </row>
    <row r="5560" spans="1:7" x14ac:dyDescent="0.25">
      <c r="A5560" t="s">
        <v>1</v>
      </c>
      <c r="B5560">
        <v>1100</v>
      </c>
      <c r="C5560">
        <v>1023</v>
      </c>
      <c r="D5560">
        <f t="shared" si="51"/>
        <v>1021.6146727841265</v>
      </c>
      <c r="F5560">
        <f t="shared" si="52"/>
        <v>1.3853272158735308</v>
      </c>
      <c r="G5560">
        <f t="shared" si="53"/>
        <v>1.9191314950399083</v>
      </c>
    </row>
    <row r="5561" spans="1:7" x14ac:dyDescent="0.25">
      <c r="A5561" t="s">
        <v>1</v>
      </c>
      <c r="B5561">
        <v>1101</v>
      </c>
      <c r="C5561">
        <v>1023</v>
      </c>
      <c r="D5561">
        <f t="shared" si="51"/>
        <v>1021.6160256427357</v>
      </c>
      <c r="F5561">
        <f t="shared" si="52"/>
        <v>1.3839743572642647</v>
      </c>
      <c r="G5561">
        <f t="shared" si="53"/>
        <v>1.9153850215650345</v>
      </c>
    </row>
    <row r="5562" spans="1:7" x14ac:dyDescent="0.25">
      <c r="A5562" t="s">
        <v>1</v>
      </c>
      <c r="B5562">
        <v>1102</v>
      </c>
      <c r="C5562">
        <v>1023</v>
      </c>
      <c r="D5562">
        <f t="shared" si="51"/>
        <v>1021.617377180194</v>
      </c>
      <c r="F5562">
        <f t="shared" si="52"/>
        <v>1.382622819805988</v>
      </c>
      <c r="G5562">
        <f t="shared" si="53"/>
        <v>1.9116458618482615</v>
      </c>
    </row>
    <row r="5563" spans="1:7" x14ac:dyDescent="0.25">
      <c r="A5563" t="s">
        <v>1</v>
      </c>
      <c r="B5563">
        <v>1103</v>
      </c>
      <c r="C5563">
        <v>1023</v>
      </c>
      <c r="D5563">
        <f t="shared" si="51"/>
        <v>1021.6187273977915</v>
      </c>
      <c r="F5563">
        <f t="shared" si="52"/>
        <v>1.3812726022084689</v>
      </c>
      <c r="G5563">
        <f t="shared" si="53"/>
        <v>1.9079140016117553</v>
      </c>
    </row>
    <row r="5564" spans="1:7" x14ac:dyDescent="0.25">
      <c r="A5564" t="s">
        <v>1</v>
      </c>
      <c r="B5564">
        <v>1104</v>
      </c>
      <c r="C5564">
        <v>1023</v>
      </c>
      <c r="D5564">
        <f t="shared" si="51"/>
        <v>1021.6200762968172</v>
      </c>
      <c r="F5564">
        <f t="shared" si="52"/>
        <v>1.3799237031828397</v>
      </c>
      <c r="G5564">
        <f t="shared" si="53"/>
        <v>1.9041894266058419</v>
      </c>
    </row>
    <row r="5565" spans="1:7" x14ac:dyDescent="0.25">
      <c r="A5565" t="s">
        <v>1</v>
      </c>
      <c r="B5565">
        <v>1105</v>
      </c>
      <c r="C5565">
        <v>1023</v>
      </c>
      <c r="D5565">
        <f t="shared" si="51"/>
        <v>1021.6214238785585</v>
      </c>
      <c r="F5565">
        <f t="shared" si="52"/>
        <v>1.3785761214414833</v>
      </c>
      <c r="G5565">
        <f t="shared" si="53"/>
        <v>1.9004721226086434</v>
      </c>
    </row>
    <row r="5566" spans="1:7" x14ac:dyDescent="0.25">
      <c r="A5566" t="s">
        <v>1</v>
      </c>
      <c r="B5566">
        <v>1106</v>
      </c>
      <c r="C5566">
        <v>1023</v>
      </c>
      <c r="D5566">
        <f t="shared" si="51"/>
        <v>1021.6227701443021</v>
      </c>
      <c r="F5566">
        <f t="shared" si="52"/>
        <v>1.3772298556979194</v>
      </c>
      <c r="G5566">
        <f t="shared" si="53"/>
        <v>1.896762075425712</v>
      </c>
    </row>
    <row r="5567" spans="1:7" x14ac:dyDescent="0.25">
      <c r="A5567" t="s">
        <v>1</v>
      </c>
      <c r="B5567">
        <v>1107</v>
      </c>
      <c r="C5567">
        <v>1023</v>
      </c>
      <c r="D5567">
        <f t="shared" si="51"/>
        <v>1021.6241150953331</v>
      </c>
      <c r="F5567">
        <f t="shared" si="52"/>
        <v>1.3758849046669184</v>
      </c>
      <c r="G5567">
        <f t="shared" si="53"/>
        <v>1.8930592708902951</v>
      </c>
    </row>
    <row r="5568" spans="1:7" x14ac:dyDescent="0.25">
      <c r="A5568" t="s">
        <v>1</v>
      </c>
      <c r="B5568">
        <v>1108</v>
      </c>
      <c r="C5568">
        <v>1023</v>
      </c>
      <c r="D5568">
        <f t="shared" si="51"/>
        <v>1021.6254587329353</v>
      </c>
      <c r="F5568">
        <f t="shared" si="52"/>
        <v>1.3745412670647283</v>
      </c>
      <c r="G5568">
        <f t="shared" si="53"/>
        <v>1.8893636948639088</v>
      </c>
    </row>
    <row r="5569" spans="1:7" x14ac:dyDescent="0.25">
      <c r="A5569" t="s">
        <v>1</v>
      </c>
      <c r="B5569">
        <v>1109</v>
      </c>
      <c r="C5569">
        <v>1023</v>
      </c>
      <c r="D5569">
        <f t="shared" si="51"/>
        <v>1021.6268010583914</v>
      </c>
      <c r="F5569">
        <f t="shared" si="52"/>
        <v>1.3731989416086208</v>
      </c>
      <c r="G5569">
        <f t="shared" si="53"/>
        <v>1.8856753332350362</v>
      </c>
    </row>
    <row r="5570" spans="1:7" x14ac:dyDescent="0.25">
      <c r="A5570" t="s">
        <v>1</v>
      </c>
      <c r="B5570">
        <v>1110</v>
      </c>
      <c r="C5570">
        <v>1018</v>
      </c>
      <c r="D5570">
        <f t="shared" si="51"/>
        <v>1021.6232592604828</v>
      </c>
      <c r="F5570">
        <f t="shared" si="52"/>
        <v>-3.6232592604827687</v>
      </c>
      <c r="G5570">
        <f t="shared" si="53"/>
        <v>13.12800766867414</v>
      </c>
    </row>
    <row r="5571" spans="1:7" x14ac:dyDescent="0.25">
      <c r="A5571" t="s">
        <v>1</v>
      </c>
      <c r="B5571">
        <v>1111</v>
      </c>
      <c r="C5571">
        <v>1012</v>
      </c>
      <c r="D5571">
        <f t="shared" si="51"/>
        <v>1021.6138615463612</v>
      </c>
      <c r="F5571">
        <f t="shared" si="52"/>
        <v>-9.6138615463612496</v>
      </c>
      <c r="G5571">
        <f t="shared" si="53"/>
        <v>92.426333832603518</v>
      </c>
    </row>
    <row r="5572" spans="1:7" x14ac:dyDescent="0.25">
      <c r="A5572" t="s">
        <v>1</v>
      </c>
      <c r="B5572">
        <v>1112</v>
      </c>
      <c r="C5572">
        <v>1020</v>
      </c>
      <c r="D5572">
        <f t="shared" si="51"/>
        <v>1021.6122855096949</v>
      </c>
      <c r="F5572">
        <f t="shared" si="52"/>
        <v>-1.612285509694857</v>
      </c>
      <c r="G5572">
        <f t="shared" si="53"/>
        <v>2.5994645647720045</v>
      </c>
    </row>
    <row r="5573" spans="1:7" x14ac:dyDescent="0.25">
      <c r="A5573" t="s">
        <v>1</v>
      </c>
      <c r="B5573">
        <v>1113</v>
      </c>
      <c r="C5573">
        <v>1023</v>
      </c>
      <c r="D5573">
        <f t="shared" si="51"/>
        <v>1021.6136406996268</v>
      </c>
      <c r="F5573">
        <f t="shared" si="52"/>
        <v>1.3863593003732149</v>
      </c>
      <c r="G5573">
        <f t="shared" si="53"/>
        <v>1.9219921097313097</v>
      </c>
    </row>
    <row r="5574" spans="1:7" x14ac:dyDescent="0.25">
      <c r="A5574" t="s">
        <v>1</v>
      </c>
      <c r="B5574">
        <v>1114</v>
      </c>
      <c r="C5574">
        <v>1023</v>
      </c>
      <c r="D5574">
        <f t="shared" si="51"/>
        <v>1021.614994566131</v>
      </c>
      <c r="F5574">
        <f t="shared" si="52"/>
        <v>1.3850054338689688</v>
      </c>
      <c r="G5574">
        <f t="shared" si="53"/>
        <v>1.9182400518465705</v>
      </c>
    </row>
    <row r="5575" spans="1:7" x14ac:dyDescent="0.25">
      <c r="A5575" t="s">
        <v>1</v>
      </c>
      <c r="B5575">
        <v>1115</v>
      </c>
      <c r="C5575">
        <v>1023</v>
      </c>
      <c r="D5575">
        <f t="shared" si="51"/>
        <v>1021.6163471105</v>
      </c>
      <c r="F5575">
        <f t="shared" si="52"/>
        <v>1.3836528895000129</v>
      </c>
      <c r="G5575">
        <f t="shared" si="53"/>
        <v>1.9144953186217348</v>
      </c>
    </row>
    <row r="5576" spans="1:7" x14ac:dyDescent="0.25">
      <c r="A5576" t="s">
        <v>1</v>
      </c>
      <c r="B5576">
        <v>1116</v>
      </c>
      <c r="C5576">
        <v>1023</v>
      </c>
      <c r="D5576">
        <f t="shared" si="51"/>
        <v>1021.6176983340249</v>
      </c>
      <c r="F5576">
        <f t="shared" si="52"/>
        <v>1.382301665975092</v>
      </c>
      <c r="G5576">
        <f t="shared" si="53"/>
        <v>1.9107578957575146</v>
      </c>
    </row>
    <row r="5577" spans="1:7" x14ac:dyDescent="0.25">
      <c r="A5577" t="s">
        <v>1</v>
      </c>
      <c r="B5577">
        <v>1117</v>
      </c>
      <c r="C5577">
        <v>1023</v>
      </c>
      <c r="D5577">
        <f t="shared" si="51"/>
        <v>1021.6190482379956</v>
      </c>
      <c r="F5577">
        <f t="shared" si="52"/>
        <v>1.3809517620044289</v>
      </c>
      <c r="G5577">
        <f t="shared" si="53"/>
        <v>1.907027768983137</v>
      </c>
    </row>
    <row r="5578" spans="1:7" x14ac:dyDescent="0.25">
      <c r="A5578" t="s">
        <v>1</v>
      </c>
      <c r="B5578">
        <v>1118</v>
      </c>
      <c r="C5578">
        <v>1023</v>
      </c>
      <c r="D5578">
        <f t="shared" si="51"/>
        <v>1021.6203968237006</v>
      </c>
      <c r="F5578">
        <f t="shared" si="52"/>
        <v>1.3796031762993834</v>
      </c>
      <c r="G5578">
        <f t="shared" si="53"/>
        <v>1.9033049240553477</v>
      </c>
    </row>
    <row r="5579" spans="1:7" x14ac:dyDescent="0.25">
      <c r="A5579" t="s">
        <v>1</v>
      </c>
      <c r="B5579">
        <v>1119</v>
      </c>
      <c r="C5579">
        <v>1023</v>
      </c>
      <c r="D5579">
        <f t="shared" si="51"/>
        <v>1021.6217440924274</v>
      </c>
      <c r="F5579">
        <f t="shared" si="52"/>
        <v>1.3782559075725658</v>
      </c>
      <c r="G5579">
        <f t="shared" si="53"/>
        <v>1.8995893467586771</v>
      </c>
    </row>
    <row r="5580" spans="1:7" x14ac:dyDescent="0.25">
      <c r="A5580" t="s">
        <v>1</v>
      </c>
      <c r="B5580">
        <v>1120</v>
      </c>
      <c r="C5580">
        <v>1023</v>
      </c>
      <c r="D5580">
        <f t="shared" si="51"/>
        <v>1021.6230900454622</v>
      </c>
      <c r="F5580">
        <f t="shared" si="52"/>
        <v>1.3769099545378367</v>
      </c>
      <c r="G5580">
        <f t="shared" si="53"/>
        <v>1.8958810229053875</v>
      </c>
    </row>
    <row r="5581" spans="1:7" x14ac:dyDescent="0.25">
      <c r="A5581" t="s">
        <v>1</v>
      </c>
      <c r="B5581">
        <v>1121</v>
      </c>
      <c r="C5581">
        <v>1023</v>
      </c>
      <c r="D5581">
        <f t="shared" si="51"/>
        <v>1021.6244346840897</v>
      </c>
      <c r="F5581">
        <f t="shared" si="52"/>
        <v>1.3755653159103076</v>
      </c>
      <c r="G5581">
        <f t="shared" si="53"/>
        <v>1.8921799383354243</v>
      </c>
    </row>
    <row r="5582" spans="1:7" x14ac:dyDescent="0.25">
      <c r="A5582" t="s">
        <v>1</v>
      </c>
      <c r="B5582">
        <v>1122</v>
      </c>
      <c r="C5582">
        <v>1023</v>
      </c>
      <c r="D5582">
        <f t="shared" si="51"/>
        <v>1021.6257780095935</v>
      </c>
      <c r="F5582">
        <f t="shared" si="52"/>
        <v>1.3742219904064541</v>
      </c>
      <c r="G5582">
        <f t="shared" si="53"/>
        <v>1.8884860789166764</v>
      </c>
    </row>
    <row r="5583" spans="1:7" x14ac:dyDescent="0.25">
      <c r="A5583" t="s">
        <v>1</v>
      </c>
      <c r="B5583">
        <v>1123</v>
      </c>
      <c r="C5583">
        <v>1023</v>
      </c>
      <c r="D5583">
        <f t="shared" si="51"/>
        <v>1021.627120023256</v>
      </c>
      <c r="F5583">
        <f t="shared" si="52"/>
        <v>1.3728799767440023</v>
      </c>
      <c r="G5583">
        <f t="shared" si="53"/>
        <v>1.8847994305446123</v>
      </c>
    </row>
    <row r="5584" spans="1:7" x14ac:dyDescent="0.25">
      <c r="A5584" t="s">
        <v>1</v>
      </c>
      <c r="B5584">
        <v>1124</v>
      </c>
      <c r="C5584">
        <v>1023</v>
      </c>
      <c r="D5584">
        <f t="shared" si="51"/>
        <v>1021.6284607263583</v>
      </c>
      <c r="F5584">
        <f t="shared" si="52"/>
        <v>1.3715392736417016</v>
      </c>
      <c r="G5584">
        <f t="shared" si="53"/>
        <v>1.8811199791416064</v>
      </c>
    </row>
    <row r="5585" spans="1:7" x14ac:dyDescent="0.25">
      <c r="A5585" t="s">
        <v>1</v>
      </c>
      <c r="B5585">
        <v>1125</v>
      </c>
      <c r="C5585">
        <v>1023</v>
      </c>
      <c r="D5585">
        <f t="shared" si="51"/>
        <v>1021.6298001201802</v>
      </c>
      <c r="F5585">
        <f t="shared" si="52"/>
        <v>1.3701998798197792</v>
      </c>
      <c r="G5585">
        <f t="shared" si="53"/>
        <v>1.8774477106581373</v>
      </c>
    </row>
    <row r="5586" spans="1:7" x14ac:dyDescent="0.25">
      <c r="A5586" t="s">
        <v>1</v>
      </c>
      <c r="B5586">
        <v>1126</v>
      </c>
      <c r="C5586">
        <v>1018</v>
      </c>
      <c r="D5586">
        <f t="shared" si="51"/>
        <v>1021.6262553935004</v>
      </c>
      <c r="F5586">
        <f t="shared" si="52"/>
        <v>-3.6262553935004007</v>
      </c>
      <c r="G5586">
        <f t="shared" si="53"/>
        <v>13.149728178890745</v>
      </c>
    </row>
    <row r="5587" spans="1:7" x14ac:dyDescent="0.25">
      <c r="A5587" t="s">
        <v>1</v>
      </c>
      <c r="B5587">
        <v>1127</v>
      </c>
      <c r="C5587">
        <v>1016</v>
      </c>
      <c r="D5587">
        <f t="shared" si="51"/>
        <v>1021.6207610034677</v>
      </c>
      <c r="F5587">
        <f t="shared" si="52"/>
        <v>-5.6207610034676918</v>
      </c>
      <c r="G5587">
        <f t="shared" si="53"/>
        <v>31.592954258103134</v>
      </c>
    </row>
    <row r="5588" spans="1:7" x14ac:dyDescent="0.25">
      <c r="A5588" t="s">
        <v>1</v>
      </c>
      <c r="B5588">
        <v>1128</v>
      </c>
      <c r="C5588">
        <v>1023</v>
      </c>
      <c r="D5588">
        <f t="shared" si="51"/>
        <v>1021.6221079165502</v>
      </c>
      <c r="F5588">
        <f t="shared" si="52"/>
        <v>1.3778920834497512</v>
      </c>
      <c r="G5588">
        <f t="shared" si="53"/>
        <v>1.8985865936334962</v>
      </c>
    </row>
    <row r="5589" spans="1:7" x14ac:dyDescent="0.25">
      <c r="A5589" t="s">
        <v>1</v>
      </c>
      <c r="B5589">
        <v>1129</v>
      </c>
      <c r="C5589">
        <v>1023</v>
      </c>
      <c r="D5589">
        <f t="shared" si="51"/>
        <v>1021.623453514288</v>
      </c>
      <c r="F5589">
        <f t="shared" si="52"/>
        <v>1.3765464857119696</v>
      </c>
      <c r="G5589">
        <f t="shared" si="53"/>
        <v>1.8948802273259737</v>
      </c>
    </row>
    <row r="5590" spans="1:7" x14ac:dyDescent="0.25">
      <c r="A5590" t="s">
        <v>1</v>
      </c>
      <c r="B5590">
        <v>1130</v>
      </c>
      <c r="C5590">
        <v>1023</v>
      </c>
      <c r="D5590">
        <f t="shared" si="51"/>
        <v>1021.6247977979655</v>
      </c>
      <c r="F5590">
        <f t="shared" si="52"/>
        <v>1.3752022020345294</v>
      </c>
      <c r="G5590">
        <f t="shared" si="53"/>
        <v>1.8911810964806186</v>
      </c>
    </row>
    <row r="5591" spans="1:7" x14ac:dyDescent="0.25">
      <c r="A5591" t="s">
        <v>1</v>
      </c>
      <c r="B5591">
        <v>1131</v>
      </c>
      <c r="C5591">
        <v>1023</v>
      </c>
      <c r="D5591">
        <f t="shared" si="51"/>
        <v>1021.6261407688659</v>
      </c>
      <c r="F5591">
        <f t="shared" si="52"/>
        <v>1.3738592311341336</v>
      </c>
      <c r="G5591">
        <f t="shared" si="53"/>
        <v>1.8874891869724726</v>
      </c>
    </row>
    <row r="5592" spans="1:7" x14ac:dyDescent="0.25">
      <c r="A5592" t="s">
        <v>1</v>
      </c>
      <c r="B5592">
        <v>1132</v>
      </c>
      <c r="C5592">
        <v>1023</v>
      </c>
      <c r="D5592">
        <f t="shared" si="51"/>
        <v>1021.6274824282713</v>
      </c>
      <c r="F5592">
        <f t="shared" si="52"/>
        <v>1.3725175717287357</v>
      </c>
      <c r="G5592">
        <f t="shared" si="53"/>
        <v>1.8838044847041451</v>
      </c>
    </row>
    <row r="5593" spans="1:7" x14ac:dyDescent="0.25">
      <c r="A5593" t="s">
        <v>1</v>
      </c>
      <c r="B5593">
        <v>1133</v>
      </c>
      <c r="C5593">
        <v>1022</v>
      </c>
      <c r="D5593">
        <f t="shared" si="51"/>
        <v>1021.6278462149625</v>
      </c>
      <c r="F5593">
        <f t="shared" si="52"/>
        <v>0.37215378503753982</v>
      </c>
      <c r="G5593">
        <f t="shared" si="53"/>
        <v>0.1384984397177674</v>
      </c>
    </row>
    <row r="5594" spans="1:7" x14ac:dyDescent="0.25">
      <c r="A5594" t="s">
        <v>1</v>
      </c>
      <c r="B5594">
        <v>1134</v>
      </c>
      <c r="C5594">
        <v>1023</v>
      </c>
      <c r="D5594">
        <f t="shared" si="51"/>
        <v>1021.6291862088932</v>
      </c>
      <c r="F5594">
        <f t="shared" si="52"/>
        <v>1.3708137911067979</v>
      </c>
      <c r="G5594">
        <f t="shared" si="53"/>
        <v>1.8791304498885917</v>
      </c>
    </row>
    <row r="5595" spans="1:7" x14ac:dyDescent="0.25">
      <c r="A5595" t="s">
        <v>1</v>
      </c>
      <c r="B5595">
        <v>1135</v>
      </c>
      <c r="C5595">
        <v>1023</v>
      </c>
      <c r="D5595">
        <f t="shared" si="51"/>
        <v>1021.630524894236</v>
      </c>
      <c r="F5595">
        <f t="shared" si="52"/>
        <v>1.3694751057639678</v>
      </c>
      <c r="G5595">
        <f t="shared" si="53"/>
        <v>1.8754620653072307</v>
      </c>
    </row>
    <row r="5596" spans="1:7" x14ac:dyDescent="0.25">
      <c r="A5596" t="s">
        <v>1</v>
      </c>
      <c r="B5596">
        <v>1136</v>
      </c>
      <c r="C5596">
        <v>1023</v>
      </c>
      <c r="D5596">
        <f t="shared" si="51"/>
        <v>1021.631862272269</v>
      </c>
      <c r="F5596">
        <f t="shared" si="52"/>
        <v>1.3681377277309821</v>
      </c>
      <c r="G5596">
        <f t="shared" si="53"/>
        <v>1.8718008420408949</v>
      </c>
    </row>
    <row r="5597" spans="1:7" x14ac:dyDescent="0.25">
      <c r="A5597" t="s">
        <v>1</v>
      </c>
      <c r="B5597">
        <v>1137</v>
      </c>
      <c r="C5597">
        <v>1023</v>
      </c>
      <c r="D5597">
        <f t="shared" si="51"/>
        <v>1021.6331983442687</v>
      </c>
      <c r="F5597">
        <f t="shared" si="52"/>
        <v>1.3668016557312512</v>
      </c>
      <c r="G5597">
        <f t="shared" si="53"/>
        <v>1.8681467661096898</v>
      </c>
    </row>
    <row r="5598" spans="1:7" x14ac:dyDescent="0.25">
      <c r="A5598" t="s">
        <v>1</v>
      </c>
      <c r="B5598">
        <v>1138</v>
      </c>
      <c r="C5598">
        <v>1023</v>
      </c>
      <c r="D5598">
        <f t="shared" si="51"/>
        <v>1021.6345331115107</v>
      </c>
      <c r="F5598">
        <f t="shared" si="52"/>
        <v>1.3654668884893226</v>
      </c>
      <c r="G5598">
        <f t="shared" si="53"/>
        <v>1.8644998235607122</v>
      </c>
    </row>
    <row r="5599" spans="1:7" x14ac:dyDescent="0.25">
      <c r="A5599" t="s">
        <v>1</v>
      </c>
      <c r="B5599">
        <v>1139</v>
      </c>
      <c r="C5599">
        <v>1023</v>
      </c>
      <c r="D5599">
        <f t="shared" si="51"/>
        <v>1021.635866575269</v>
      </c>
      <c r="F5599">
        <f t="shared" si="52"/>
        <v>1.3641334247309942</v>
      </c>
      <c r="G5599">
        <f t="shared" si="53"/>
        <v>1.8608600004683109</v>
      </c>
    </row>
    <row r="5600" spans="1:7" x14ac:dyDescent="0.25">
      <c r="A5600" t="s">
        <v>1</v>
      </c>
      <c r="B5600">
        <v>1140</v>
      </c>
      <c r="C5600">
        <v>1023</v>
      </c>
      <c r="D5600">
        <f t="shared" si="51"/>
        <v>1021.6371987368166</v>
      </c>
      <c r="F5600">
        <f t="shared" si="52"/>
        <v>1.3628012631834281</v>
      </c>
      <c r="G5600">
        <f t="shared" si="53"/>
        <v>1.8572272829343472</v>
      </c>
    </row>
    <row r="5601" spans="1:7" x14ac:dyDescent="0.25">
      <c r="A5601" t="s">
        <v>1</v>
      </c>
      <c r="B5601">
        <v>1141</v>
      </c>
      <c r="C5601">
        <v>1023</v>
      </c>
      <c r="D5601">
        <f t="shared" si="51"/>
        <v>1021.6385295974252</v>
      </c>
      <c r="F5601">
        <f t="shared" si="52"/>
        <v>1.3614704025748097</v>
      </c>
      <c r="G5601">
        <f t="shared" si="53"/>
        <v>1.8536016570872142</v>
      </c>
    </row>
    <row r="5602" spans="1:7" x14ac:dyDescent="0.25">
      <c r="A5602" t="s">
        <v>1</v>
      </c>
      <c r="B5602">
        <v>1142</v>
      </c>
      <c r="C5602">
        <v>1019</v>
      </c>
      <c r="D5602">
        <f t="shared" si="51"/>
        <v>1021.6359529083652</v>
      </c>
      <c r="F5602">
        <f t="shared" si="52"/>
        <v>-2.6359529083651978</v>
      </c>
      <c r="G5602">
        <f t="shared" si="53"/>
        <v>6.9482477351189447</v>
      </c>
    </row>
    <row r="5603" spans="1:7" x14ac:dyDescent="0.25">
      <c r="A5603" t="s">
        <v>1</v>
      </c>
      <c r="B5603">
        <v>1143</v>
      </c>
      <c r="C5603">
        <v>1023</v>
      </c>
      <c r="D5603">
        <f t="shared" si="51"/>
        <v>1021.6372849856032</v>
      </c>
      <c r="F5603">
        <f t="shared" si="52"/>
        <v>1.3627150143968265</v>
      </c>
      <c r="G5603">
        <f t="shared" si="53"/>
        <v>1.8569922104625431</v>
      </c>
    </row>
    <row r="5604" spans="1:7" x14ac:dyDescent="0.25">
      <c r="A5604" t="s">
        <v>1</v>
      </c>
      <c r="B5604">
        <v>1144</v>
      </c>
      <c r="C5604">
        <v>1023</v>
      </c>
      <c r="D5604">
        <f t="shared" si="51"/>
        <v>1021.6386157619844</v>
      </c>
      <c r="F5604">
        <f t="shared" si="52"/>
        <v>1.3613842380156029</v>
      </c>
      <c r="G5604">
        <f t="shared" si="53"/>
        <v>1.8533670435173237</v>
      </c>
    </row>
    <row r="5605" spans="1:7" x14ac:dyDescent="0.25">
      <c r="A5605" t="s">
        <v>1</v>
      </c>
      <c r="B5605">
        <v>1145</v>
      </c>
      <c r="C5605">
        <v>1023</v>
      </c>
      <c r="D5605">
        <f t="shared" si="51"/>
        <v>1021.6399452387793</v>
      </c>
      <c r="F5605">
        <f t="shared" si="52"/>
        <v>1.360054761220681</v>
      </c>
      <c r="G5605">
        <f t="shared" si="53"/>
        <v>1.8497489535190437</v>
      </c>
    </row>
    <row r="5606" spans="1:7" x14ac:dyDescent="0.25">
      <c r="A5606" t="s">
        <v>1</v>
      </c>
      <c r="B5606">
        <v>1146</v>
      </c>
      <c r="C5606">
        <v>1023</v>
      </c>
      <c r="D5606">
        <f t="shared" si="51"/>
        <v>1021.641273417257</v>
      </c>
      <c r="F5606">
        <f t="shared" si="52"/>
        <v>1.3587265827429746</v>
      </c>
      <c r="G5606">
        <f t="shared" si="53"/>
        <v>1.8461379266524016</v>
      </c>
    </row>
    <row r="5607" spans="1:7" x14ac:dyDescent="0.25">
      <c r="A5607" t="s">
        <v>1</v>
      </c>
      <c r="B5607">
        <v>1147</v>
      </c>
      <c r="C5607">
        <v>1023</v>
      </c>
      <c r="D5607">
        <f t="shared" si="51"/>
        <v>1021.6426002986855</v>
      </c>
      <c r="F5607">
        <f t="shared" si="52"/>
        <v>1.3573997013145345</v>
      </c>
      <c r="G5607">
        <f t="shared" si="53"/>
        <v>1.8425339491287873</v>
      </c>
    </row>
    <row r="5608" spans="1:7" x14ac:dyDescent="0.25">
      <c r="A5608" t="s">
        <v>1</v>
      </c>
      <c r="B5608">
        <v>1148</v>
      </c>
      <c r="C5608">
        <v>1023</v>
      </c>
      <c r="D5608">
        <f t="shared" si="51"/>
        <v>1021.6439258843312</v>
      </c>
      <c r="F5608">
        <f t="shared" si="52"/>
        <v>1.3560741156687754</v>
      </c>
      <c r="G5608">
        <f t="shared" si="53"/>
        <v>1.8389370071868514</v>
      </c>
    </row>
    <row r="5609" spans="1:7" x14ac:dyDescent="0.25">
      <c r="A5609" t="s">
        <v>1</v>
      </c>
      <c r="B5609">
        <v>1149</v>
      </c>
      <c r="C5609">
        <v>1023</v>
      </c>
      <c r="D5609">
        <f t="shared" si="51"/>
        <v>1021.6452501754598</v>
      </c>
      <c r="F5609">
        <f t="shared" si="52"/>
        <v>1.3547498245402494</v>
      </c>
      <c r="G5609">
        <f t="shared" si="53"/>
        <v>1.8353470870918365</v>
      </c>
    </row>
    <row r="5610" spans="1:7" x14ac:dyDescent="0.25">
      <c r="A5610" t="s">
        <v>1</v>
      </c>
      <c r="B5610">
        <v>1150</v>
      </c>
      <c r="C5610">
        <v>1023</v>
      </c>
      <c r="D5610">
        <f t="shared" si="51"/>
        <v>1021.6465731733352</v>
      </c>
      <c r="F5610">
        <f t="shared" si="52"/>
        <v>1.3534268266647587</v>
      </c>
      <c r="G5610">
        <f t="shared" si="53"/>
        <v>1.8317641751358387</v>
      </c>
    </row>
    <row r="5611" spans="1:7" x14ac:dyDescent="0.25">
      <c r="A5611" t="s">
        <v>1</v>
      </c>
      <c r="B5611">
        <v>1151</v>
      </c>
      <c r="C5611">
        <v>1023</v>
      </c>
      <c r="D5611">
        <f t="shared" si="51"/>
        <v>1021.6478948792206</v>
      </c>
      <c r="F5611">
        <f t="shared" si="52"/>
        <v>1.3521051207793562</v>
      </c>
      <c r="G5611">
        <f t="shared" si="53"/>
        <v>1.8281882576377573</v>
      </c>
    </row>
    <row r="5612" spans="1:7" x14ac:dyDescent="0.25">
      <c r="A5612" t="s">
        <v>1</v>
      </c>
      <c r="B5612">
        <v>1152</v>
      </c>
      <c r="C5612">
        <v>1023</v>
      </c>
      <c r="D5612">
        <f t="shared" si="51"/>
        <v>1021.6492152943777</v>
      </c>
      <c r="F5612">
        <f t="shared" si="52"/>
        <v>1.3507847056223454</v>
      </c>
      <c r="G5612">
        <f t="shared" si="53"/>
        <v>1.8246193209432464</v>
      </c>
    </row>
    <row r="5613" spans="1:7" x14ac:dyDescent="0.25">
      <c r="A5613" t="s">
        <v>1</v>
      </c>
      <c r="B5613">
        <v>1153</v>
      </c>
      <c r="C5613">
        <v>1023</v>
      </c>
      <c r="D5613">
        <f t="shared" ref="D5613:D5676" si="54">D5612+(C5613-D5612)/1024</f>
        <v>1021.6505344200667</v>
      </c>
      <c r="F5613">
        <f t="shared" ref="F5613:F5676" si="55">C5613-D5613</f>
        <v>1.3494655799332804</v>
      </c>
      <c r="G5613">
        <f t="shared" ref="G5613:G5676" si="56">POWER(F5613,2)</f>
        <v>1.8210573514246648</v>
      </c>
    </row>
    <row r="5614" spans="1:7" x14ac:dyDescent="0.25">
      <c r="A5614" t="s">
        <v>1</v>
      </c>
      <c r="B5614">
        <v>1154</v>
      </c>
      <c r="C5614">
        <v>1023</v>
      </c>
      <c r="D5614">
        <f t="shared" si="54"/>
        <v>1021.6518522575471</v>
      </c>
      <c r="F5614">
        <f t="shared" si="55"/>
        <v>1.3481477424528521</v>
      </c>
      <c r="G5614">
        <f t="shared" si="56"/>
        <v>1.8175023354807216</v>
      </c>
    </row>
    <row r="5615" spans="1:7" x14ac:dyDescent="0.25">
      <c r="A5615" t="s">
        <v>1</v>
      </c>
      <c r="B5615">
        <v>1155</v>
      </c>
      <c r="C5615">
        <v>1023</v>
      </c>
      <c r="D5615">
        <f t="shared" si="54"/>
        <v>1021.6531688080769</v>
      </c>
      <c r="F5615">
        <f t="shared" si="55"/>
        <v>1.3468311919231155</v>
      </c>
      <c r="G5615">
        <f t="shared" si="56"/>
        <v>1.8139542595370399</v>
      </c>
    </row>
    <row r="5616" spans="1:7" x14ac:dyDescent="0.25">
      <c r="A5616" t="s">
        <v>1</v>
      </c>
      <c r="B5616">
        <v>1156</v>
      </c>
      <c r="C5616">
        <v>1023</v>
      </c>
      <c r="D5616">
        <f t="shared" si="54"/>
        <v>1021.6544840729127</v>
      </c>
      <c r="F5616">
        <f t="shared" si="55"/>
        <v>1.3455159270872628</v>
      </c>
      <c r="G5616">
        <f t="shared" si="56"/>
        <v>1.8104131100454961</v>
      </c>
    </row>
    <row r="5617" spans="1:7" x14ac:dyDescent="0.25">
      <c r="A5617" t="s">
        <v>1</v>
      </c>
      <c r="B5617">
        <v>1157</v>
      </c>
      <c r="C5617">
        <v>1020</v>
      </c>
      <c r="D5617">
        <f t="shared" si="54"/>
        <v>1021.6528683658103</v>
      </c>
      <c r="F5617">
        <f t="shared" si="55"/>
        <v>-1.6528683658102636</v>
      </c>
      <c r="G5617">
        <f t="shared" si="56"/>
        <v>2.7319738346962916</v>
      </c>
    </row>
    <row r="5618" spans="1:7" x14ac:dyDescent="0.25">
      <c r="A5618" t="s">
        <v>1</v>
      </c>
      <c r="B5618">
        <v>1158</v>
      </c>
      <c r="C5618">
        <v>1011</v>
      </c>
      <c r="D5618">
        <f t="shared" si="54"/>
        <v>1021.6424651740468</v>
      </c>
      <c r="F5618">
        <f t="shared" si="55"/>
        <v>-10.642465174046833</v>
      </c>
      <c r="G5618">
        <f t="shared" si="56"/>
        <v>113.26206498079969</v>
      </c>
    </row>
    <row r="5619" spans="1:7" x14ac:dyDescent="0.25">
      <c r="A5619" t="s">
        <v>1</v>
      </c>
      <c r="B5619">
        <v>1159</v>
      </c>
      <c r="C5619">
        <v>1017</v>
      </c>
      <c r="D5619">
        <f t="shared" si="54"/>
        <v>1021.6379315166503</v>
      </c>
      <c r="F5619">
        <f t="shared" si="55"/>
        <v>-4.6379315166502693</v>
      </c>
      <c r="G5619">
        <f t="shared" si="56"/>
        <v>21.510408753137867</v>
      </c>
    </row>
    <row r="5620" spans="1:7" x14ac:dyDescent="0.25">
      <c r="A5620" t="s">
        <v>1</v>
      </c>
      <c r="B5620">
        <v>1160</v>
      </c>
      <c r="C5620">
        <v>1017</v>
      </c>
      <c r="D5620">
        <f t="shared" si="54"/>
        <v>1021.6334022866536</v>
      </c>
      <c r="F5620">
        <f t="shared" si="55"/>
        <v>-4.6334022866535634</v>
      </c>
      <c r="G5620">
        <f t="shared" si="56"/>
        <v>21.468416749966469</v>
      </c>
    </row>
    <row r="5621" spans="1:7" x14ac:dyDescent="0.25">
      <c r="A5621" t="s">
        <v>1</v>
      </c>
      <c r="B5621">
        <v>1161</v>
      </c>
      <c r="C5621">
        <v>1017</v>
      </c>
      <c r="D5621">
        <f t="shared" si="54"/>
        <v>1021.628877479733</v>
      </c>
      <c r="F5621">
        <f t="shared" si="55"/>
        <v>-4.6288774797329779</v>
      </c>
      <c r="G5621">
        <f t="shared" si="56"/>
        <v>21.426506722379127</v>
      </c>
    </row>
    <row r="5622" spans="1:7" x14ac:dyDescent="0.25">
      <c r="A5622" t="s">
        <v>1</v>
      </c>
      <c r="B5622">
        <v>1162</v>
      </c>
      <c r="C5622">
        <v>1019</v>
      </c>
      <c r="D5622">
        <f t="shared" si="54"/>
        <v>1021.6263102165692</v>
      </c>
      <c r="F5622">
        <f t="shared" si="55"/>
        <v>-2.6263102165692089</v>
      </c>
      <c r="G5622">
        <f t="shared" si="56"/>
        <v>6.8975053536558049</v>
      </c>
    </row>
    <row r="5623" spans="1:7" x14ac:dyDescent="0.25">
      <c r="A5623" t="s">
        <v>1</v>
      </c>
      <c r="B5623">
        <v>1163</v>
      </c>
      <c r="C5623">
        <v>1019</v>
      </c>
      <c r="D5623">
        <f t="shared" si="54"/>
        <v>1021.6237454604983</v>
      </c>
      <c r="F5623">
        <f t="shared" si="55"/>
        <v>-2.6237454604982986</v>
      </c>
      <c r="G5623">
        <f t="shared" si="56"/>
        <v>6.8840402414854287</v>
      </c>
    </row>
    <row r="5624" spans="1:7" x14ac:dyDescent="0.25">
      <c r="A5624" t="s">
        <v>1</v>
      </c>
      <c r="B5624">
        <v>1164</v>
      </c>
      <c r="C5624">
        <v>1022</v>
      </c>
      <c r="D5624">
        <f t="shared" si="54"/>
        <v>1021.624112896572</v>
      </c>
      <c r="F5624">
        <f t="shared" si="55"/>
        <v>0.37588710342799914</v>
      </c>
      <c r="G5624">
        <f t="shared" si="56"/>
        <v>0.14129111452349133</v>
      </c>
    </row>
    <row r="5625" spans="1:7" x14ac:dyDescent="0.25">
      <c r="A5625" t="s">
        <v>1</v>
      </c>
      <c r="B5625">
        <v>1165</v>
      </c>
      <c r="C5625">
        <v>1023</v>
      </c>
      <c r="D5625">
        <f t="shared" si="54"/>
        <v>1021.6254565363214</v>
      </c>
      <c r="F5625">
        <f t="shared" si="55"/>
        <v>1.3745434636786058</v>
      </c>
      <c r="G5625">
        <f t="shared" si="56"/>
        <v>1.8893697335415787</v>
      </c>
    </row>
    <row r="5626" spans="1:7" x14ac:dyDescent="0.25">
      <c r="A5626" t="s">
        <v>1</v>
      </c>
      <c r="B5626">
        <v>1166</v>
      </c>
      <c r="C5626">
        <v>1023</v>
      </c>
      <c r="D5626">
        <f t="shared" si="54"/>
        <v>1021.6267988639227</v>
      </c>
      <c r="F5626">
        <f t="shared" si="55"/>
        <v>1.3732011360773413</v>
      </c>
      <c r="G5626">
        <f t="shared" si="56"/>
        <v>1.8856813601241007</v>
      </c>
    </row>
    <row r="5627" spans="1:7" x14ac:dyDescent="0.25">
      <c r="A5627" t="s">
        <v>1</v>
      </c>
      <c r="B5627">
        <v>1167</v>
      </c>
      <c r="C5627">
        <v>1023</v>
      </c>
      <c r="D5627">
        <f t="shared" si="54"/>
        <v>1021.6281398806572</v>
      </c>
      <c r="F5627">
        <f t="shared" si="55"/>
        <v>1.3718601193428412</v>
      </c>
      <c r="G5627">
        <f t="shared" si="56"/>
        <v>1.8820001870433547</v>
      </c>
    </row>
    <row r="5628" spans="1:7" x14ac:dyDescent="0.25">
      <c r="A5628" t="s">
        <v>1</v>
      </c>
      <c r="B5628">
        <v>1168</v>
      </c>
      <c r="C5628">
        <v>1023</v>
      </c>
      <c r="D5628">
        <f t="shared" si="54"/>
        <v>1021.629479587805</v>
      </c>
      <c r="F5628">
        <f t="shared" si="55"/>
        <v>1.3705204121949919</v>
      </c>
      <c r="G5628">
        <f t="shared" si="56"/>
        <v>1.8783262002431305</v>
      </c>
    </row>
    <row r="5629" spans="1:7" x14ac:dyDescent="0.25">
      <c r="A5629" t="s">
        <v>1</v>
      </c>
      <c r="B5629">
        <v>1169</v>
      </c>
      <c r="C5629">
        <v>1023</v>
      </c>
      <c r="D5629">
        <f t="shared" si="54"/>
        <v>1021.6308179866451</v>
      </c>
      <c r="F5629">
        <f t="shared" si="55"/>
        <v>1.3691820133549299</v>
      </c>
      <c r="G5629">
        <f t="shared" si="56"/>
        <v>1.8746593856946596</v>
      </c>
    </row>
    <row r="5630" spans="1:7" x14ac:dyDescent="0.25">
      <c r="A5630" t="s">
        <v>1</v>
      </c>
      <c r="B5630">
        <v>1170</v>
      </c>
      <c r="C5630">
        <v>1023</v>
      </c>
      <c r="D5630">
        <f t="shared" si="54"/>
        <v>1021.632155078455</v>
      </c>
      <c r="F5630">
        <f t="shared" si="55"/>
        <v>1.3678449215450428</v>
      </c>
      <c r="G5630">
        <f t="shared" si="56"/>
        <v>1.8709997293965643</v>
      </c>
    </row>
    <row r="5631" spans="1:7" x14ac:dyDescent="0.25">
      <c r="A5631" t="s">
        <v>1</v>
      </c>
      <c r="B5631">
        <v>1171</v>
      </c>
      <c r="C5631">
        <v>1023</v>
      </c>
      <c r="D5631">
        <f t="shared" si="54"/>
        <v>1021.6334908645111</v>
      </c>
      <c r="F5631">
        <f t="shared" si="55"/>
        <v>1.3665091354888546</v>
      </c>
      <c r="G5631">
        <f t="shared" si="56"/>
        <v>1.8673472173744967</v>
      </c>
    </row>
    <row r="5632" spans="1:7" x14ac:dyDescent="0.25">
      <c r="A5632" t="s">
        <v>1</v>
      </c>
      <c r="B5632">
        <v>1172</v>
      </c>
      <c r="C5632">
        <v>1023</v>
      </c>
      <c r="D5632">
        <f t="shared" si="54"/>
        <v>1021.6348253460887</v>
      </c>
      <c r="F5632">
        <f t="shared" si="55"/>
        <v>1.3651746539112537</v>
      </c>
      <c r="G5632">
        <f t="shared" si="56"/>
        <v>1.8637018356817112</v>
      </c>
    </row>
    <row r="5633" spans="1:7" x14ac:dyDescent="0.25">
      <c r="A5633" t="s">
        <v>1</v>
      </c>
      <c r="B5633">
        <v>1173</v>
      </c>
      <c r="C5633">
        <v>1018</v>
      </c>
      <c r="D5633">
        <f t="shared" si="54"/>
        <v>1021.6312757119617</v>
      </c>
      <c r="F5633">
        <f t="shared" si="55"/>
        <v>-3.6312757119617345</v>
      </c>
      <c r="G5633">
        <f t="shared" si="56"/>
        <v>13.186163296283201</v>
      </c>
    </row>
    <row r="5634" spans="1:7" x14ac:dyDescent="0.25">
      <c r="A5634" t="s">
        <v>1</v>
      </c>
      <c r="B5634">
        <v>1174</v>
      </c>
      <c r="C5634">
        <v>990</v>
      </c>
      <c r="D5634">
        <f t="shared" si="54"/>
        <v>1021.6003857942743</v>
      </c>
      <c r="F5634">
        <f t="shared" si="55"/>
        <v>-31.600385794274302</v>
      </c>
      <c r="G5634">
        <f t="shared" si="56"/>
        <v>998.58438234697314</v>
      </c>
    </row>
    <row r="5635" spans="1:7" x14ac:dyDescent="0.25">
      <c r="A5635" t="s">
        <v>1</v>
      </c>
      <c r="B5635">
        <v>1175</v>
      </c>
      <c r="C5635">
        <v>1023</v>
      </c>
      <c r="D5635">
        <f t="shared" si="54"/>
        <v>1021.6017526050221</v>
      </c>
      <c r="F5635">
        <f t="shared" si="55"/>
        <v>1.3982473949779433</v>
      </c>
      <c r="G5635">
        <f t="shared" si="56"/>
        <v>1.9550957775626046</v>
      </c>
    </row>
    <row r="5636" spans="1:7" x14ac:dyDescent="0.25">
      <c r="A5636" t="s">
        <v>1</v>
      </c>
      <c r="B5636">
        <v>1176</v>
      </c>
      <c r="C5636">
        <v>1023</v>
      </c>
      <c r="D5636">
        <f t="shared" si="54"/>
        <v>1021.6031180809937</v>
      </c>
      <c r="F5636">
        <f t="shared" si="55"/>
        <v>1.3968819190063186</v>
      </c>
      <c r="G5636">
        <f t="shared" si="56"/>
        <v>1.9512790956467754</v>
      </c>
    </row>
    <row r="5637" spans="1:7" x14ac:dyDescent="0.25">
      <c r="A5637" t="s">
        <v>1</v>
      </c>
      <c r="B5637">
        <v>1177</v>
      </c>
      <c r="C5637">
        <v>1023</v>
      </c>
      <c r="D5637">
        <f t="shared" si="54"/>
        <v>1021.6044822234927</v>
      </c>
      <c r="F5637">
        <f t="shared" si="55"/>
        <v>1.3955177765072904</v>
      </c>
      <c r="G5637">
        <f t="shared" si="56"/>
        <v>1.9474698645478516</v>
      </c>
    </row>
    <row r="5638" spans="1:7" x14ac:dyDescent="0.25">
      <c r="A5638" t="s">
        <v>1</v>
      </c>
      <c r="B5638">
        <v>1178</v>
      </c>
      <c r="C5638">
        <v>1023</v>
      </c>
      <c r="D5638">
        <f t="shared" si="54"/>
        <v>1021.6058450338213</v>
      </c>
      <c r="F5638">
        <f t="shared" si="55"/>
        <v>1.3941549661786894</v>
      </c>
      <c r="G5638">
        <f t="shared" si="56"/>
        <v>1.9436680697207025</v>
      </c>
    </row>
    <row r="5639" spans="1:7" x14ac:dyDescent="0.25">
      <c r="A5639" t="s">
        <v>1</v>
      </c>
      <c r="B5639">
        <v>1179</v>
      </c>
      <c r="C5639">
        <v>1023</v>
      </c>
      <c r="D5639">
        <f t="shared" si="54"/>
        <v>1021.6072065132805</v>
      </c>
      <c r="F5639">
        <f t="shared" si="55"/>
        <v>1.3927934867194836</v>
      </c>
      <c r="G5639">
        <f t="shared" si="56"/>
        <v>1.9398736966482162</v>
      </c>
    </row>
    <row r="5640" spans="1:7" x14ac:dyDescent="0.25">
      <c r="A5640" t="s">
        <v>1</v>
      </c>
      <c r="B5640">
        <v>1180</v>
      </c>
      <c r="C5640">
        <v>1023</v>
      </c>
      <c r="D5640">
        <f t="shared" si="54"/>
        <v>1021.6085666631699</v>
      </c>
      <c r="F5640">
        <f t="shared" si="55"/>
        <v>1.3914333368301186</v>
      </c>
      <c r="G5640">
        <f t="shared" si="56"/>
        <v>1.9360867308421983</v>
      </c>
    </row>
    <row r="5641" spans="1:7" x14ac:dyDescent="0.25">
      <c r="A5641" t="s">
        <v>1</v>
      </c>
      <c r="B5641">
        <v>1181</v>
      </c>
      <c r="C5641">
        <v>1023</v>
      </c>
      <c r="D5641">
        <f t="shared" si="54"/>
        <v>1021.6099254847878</v>
      </c>
      <c r="F5641">
        <f t="shared" si="55"/>
        <v>1.3900745152121772</v>
      </c>
      <c r="G5641">
        <f t="shared" si="56"/>
        <v>1.9323071578423694</v>
      </c>
    </row>
    <row r="5642" spans="1:7" x14ac:dyDescent="0.25">
      <c r="A5642" t="s">
        <v>1</v>
      </c>
      <c r="B5642">
        <v>1182</v>
      </c>
      <c r="C5642">
        <v>1023</v>
      </c>
      <c r="D5642">
        <f t="shared" si="54"/>
        <v>1021.6112829794316</v>
      </c>
      <c r="F5642">
        <f t="shared" si="55"/>
        <v>1.3887170205683788</v>
      </c>
      <c r="G5642">
        <f t="shared" si="56"/>
        <v>1.9285349632163149</v>
      </c>
    </row>
    <row r="5643" spans="1:7" x14ac:dyDescent="0.25">
      <c r="A5643" t="s">
        <v>1</v>
      </c>
      <c r="B5643">
        <v>1183</v>
      </c>
      <c r="C5643">
        <v>1023</v>
      </c>
      <c r="D5643">
        <f t="shared" si="54"/>
        <v>1021.612639148397</v>
      </c>
      <c r="F5643">
        <f t="shared" si="55"/>
        <v>1.3873608516030345</v>
      </c>
      <c r="G5643">
        <f t="shared" si="56"/>
        <v>1.924770132560697</v>
      </c>
    </row>
    <row r="5644" spans="1:7" x14ac:dyDescent="0.25">
      <c r="A5644" t="s">
        <v>1</v>
      </c>
      <c r="B5644">
        <v>1184</v>
      </c>
      <c r="C5644">
        <v>1023</v>
      </c>
      <c r="D5644">
        <f t="shared" si="54"/>
        <v>1021.6139939929786</v>
      </c>
      <c r="F5644">
        <f t="shared" si="55"/>
        <v>1.3860060070213649</v>
      </c>
      <c r="G5644">
        <f t="shared" si="56"/>
        <v>1.9210126514993078</v>
      </c>
    </row>
    <row r="5645" spans="1:7" x14ac:dyDescent="0.25">
      <c r="A5645" t="s">
        <v>1</v>
      </c>
      <c r="B5645">
        <v>1185</v>
      </c>
      <c r="C5645">
        <v>1023</v>
      </c>
      <c r="D5645">
        <f t="shared" si="54"/>
        <v>1021.6153475144698</v>
      </c>
      <c r="F5645">
        <f t="shared" si="55"/>
        <v>1.3846524855301823</v>
      </c>
      <c r="G5645">
        <f t="shared" si="56"/>
        <v>1.9172625056849117</v>
      </c>
    </row>
    <row r="5646" spans="1:7" x14ac:dyDescent="0.25">
      <c r="A5646" t="s">
        <v>1</v>
      </c>
      <c r="B5646">
        <v>1186</v>
      </c>
      <c r="C5646">
        <v>1023</v>
      </c>
      <c r="D5646">
        <f t="shared" si="54"/>
        <v>1021.6166997141627</v>
      </c>
      <c r="F5646">
        <f t="shared" si="55"/>
        <v>1.383300285837322</v>
      </c>
      <c r="G5646">
        <f t="shared" si="56"/>
        <v>1.9135196807976167</v>
      </c>
    </row>
    <row r="5647" spans="1:7" x14ac:dyDescent="0.25">
      <c r="A5647" t="s">
        <v>1</v>
      </c>
      <c r="B5647">
        <v>1187</v>
      </c>
      <c r="C5647">
        <v>1023</v>
      </c>
      <c r="D5647">
        <f t="shared" si="54"/>
        <v>1021.618050593348</v>
      </c>
      <c r="F5647">
        <f t="shared" si="55"/>
        <v>1.3819494066519837</v>
      </c>
      <c r="G5647">
        <f t="shared" si="56"/>
        <v>1.9097841625457699</v>
      </c>
    </row>
    <row r="5648" spans="1:7" x14ac:dyDescent="0.25">
      <c r="A5648" t="s">
        <v>1</v>
      </c>
      <c r="B5648">
        <v>1188</v>
      </c>
      <c r="C5648">
        <v>1020</v>
      </c>
      <c r="D5648">
        <f t="shared" si="54"/>
        <v>1021.6164704658155</v>
      </c>
      <c r="F5648">
        <f t="shared" si="55"/>
        <v>-1.616470465815496</v>
      </c>
      <c r="G5648">
        <f t="shared" si="56"/>
        <v>2.6129767668537669</v>
      </c>
    </row>
    <row r="5649" spans="1:7" x14ac:dyDescent="0.25">
      <c r="A5649" t="s">
        <v>1</v>
      </c>
      <c r="B5649">
        <v>1189</v>
      </c>
      <c r="C5649">
        <v>1017</v>
      </c>
      <c r="D5649">
        <f t="shared" si="54"/>
        <v>1021.6119621938763</v>
      </c>
      <c r="F5649">
        <f t="shared" si="55"/>
        <v>-4.6119621938762521</v>
      </c>
      <c r="G5649">
        <f t="shared" si="56"/>
        <v>21.270195277743852</v>
      </c>
    </row>
    <row r="5650" spans="1:7" x14ac:dyDescent="0.25">
      <c r="A5650" t="s">
        <v>1</v>
      </c>
      <c r="B5650">
        <v>1190</v>
      </c>
      <c r="C5650">
        <v>1023</v>
      </c>
      <c r="D5650">
        <f t="shared" si="54"/>
        <v>1021.6133176995463</v>
      </c>
      <c r="F5650">
        <f t="shared" si="55"/>
        <v>1.3866823004536855</v>
      </c>
      <c r="G5650">
        <f t="shared" si="56"/>
        <v>1.9228878023915252</v>
      </c>
    </row>
    <row r="5651" spans="1:7" x14ac:dyDescent="0.25">
      <c r="A5651" t="s">
        <v>1</v>
      </c>
      <c r="B5651">
        <v>1191</v>
      </c>
      <c r="C5651">
        <v>1023</v>
      </c>
      <c r="D5651">
        <f t="shared" si="54"/>
        <v>1021.6146718814804</v>
      </c>
      <c r="F5651">
        <f t="shared" si="55"/>
        <v>1.3853281185196238</v>
      </c>
      <c r="G5651">
        <f t="shared" si="56"/>
        <v>1.9191339959611209</v>
      </c>
    </row>
    <row r="5652" spans="1:7" x14ac:dyDescent="0.25">
      <c r="A5652" t="s">
        <v>1</v>
      </c>
      <c r="B5652">
        <v>1192</v>
      </c>
      <c r="C5652">
        <v>1023</v>
      </c>
      <c r="D5652">
        <f t="shared" si="54"/>
        <v>1021.6160247409712</v>
      </c>
      <c r="F5652">
        <f t="shared" si="55"/>
        <v>1.3839752590288299</v>
      </c>
      <c r="G5652">
        <f t="shared" si="56"/>
        <v>1.9153875176039168</v>
      </c>
    </row>
    <row r="5653" spans="1:7" x14ac:dyDescent="0.25">
      <c r="A5653" t="s">
        <v>1</v>
      </c>
      <c r="B5653">
        <v>1193</v>
      </c>
      <c r="C5653">
        <v>1023</v>
      </c>
      <c r="D5653">
        <f t="shared" si="54"/>
        <v>1021.6173762793101</v>
      </c>
      <c r="F5653">
        <f t="shared" si="55"/>
        <v>1.382623720689935</v>
      </c>
      <c r="G5653">
        <f t="shared" si="56"/>
        <v>1.9116483530144794</v>
      </c>
    </row>
    <row r="5654" spans="1:7" x14ac:dyDescent="0.25">
      <c r="A5654" t="s">
        <v>1</v>
      </c>
      <c r="B5654">
        <v>1194</v>
      </c>
      <c r="C5654">
        <v>1023</v>
      </c>
      <c r="D5654">
        <f t="shared" si="54"/>
        <v>1021.6187264977873</v>
      </c>
      <c r="F5654">
        <f t="shared" si="55"/>
        <v>1.3812735022127072</v>
      </c>
      <c r="G5654">
        <f t="shared" si="56"/>
        <v>1.9079164879149575</v>
      </c>
    </row>
    <row r="5655" spans="1:7" x14ac:dyDescent="0.25">
      <c r="A5655" t="s">
        <v>1</v>
      </c>
      <c r="B5655">
        <v>1195</v>
      </c>
      <c r="C5655">
        <v>1023</v>
      </c>
      <c r="D5655">
        <f t="shared" si="54"/>
        <v>1021.6200753976918</v>
      </c>
      <c r="F5655">
        <f t="shared" si="55"/>
        <v>1.379924602308165</v>
      </c>
      <c r="G5655">
        <f t="shared" si="56"/>
        <v>1.9041919080553475</v>
      </c>
    </row>
    <row r="5656" spans="1:7" x14ac:dyDescent="0.25">
      <c r="A5656" t="s">
        <v>1</v>
      </c>
      <c r="B5656">
        <v>1196</v>
      </c>
      <c r="C5656">
        <v>1023</v>
      </c>
      <c r="D5656">
        <f t="shared" si="54"/>
        <v>1021.6214229803113</v>
      </c>
      <c r="F5656">
        <f t="shared" si="55"/>
        <v>1.3785770196886915</v>
      </c>
      <c r="G5656">
        <f t="shared" si="56"/>
        <v>1.9004745992137548</v>
      </c>
    </row>
    <row r="5657" spans="1:7" x14ac:dyDescent="0.25">
      <c r="A5657" t="s">
        <v>1</v>
      </c>
      <c r="B5657">
        <v>1197</v>
      </c>
      <c r="C5657">
        <v>1023</v>
      </c>
      <c r="D5657">
        <f t="shared" si="54"/>
        <v>1021.6227692469321</v>
      </c>
      <c r="F5657">
        <f t="shared" si="55"/>
        <v>1.37723075306792</v>
      </c>
      <c r="G5657">
        <f t="shared" si="56"/>
        <v>1.8967645471960299</v>
      </c>
    </row>
    <row r="5658" spans="1:7" x14ac:dyDescent="0.25">
      <c r="A5658" t="s">
        <v>1</v>
      </c>
      <c r="B5658">
        <v>1198</v>
      </c>
      <c r="C5658">
        <v>1023</v>
      </c>
      <c r="D5658">
        <f t="shared" si="54"/>
        <v>1021.6241141988394</v>
      </c>
      <c r="F5658">
        <f t="shared" si="55"/>
        <v>1.3758858011606208</v>
      </c>
      <c r="G5658">
        <f t="shared" si="56"/>
        <v>1.8930617378354033</v>
      </c>
    </row>
    <row r="5659" spans="1:7" x14ac:dyDescent="0.25">
      <c r="A5659" t="s">
        <v>1</v>
      </c>
      <c r="B5659">
        <v>1199</v>
      </c>
      <c r="C5659">
        <v>1019</v>
      </c>
      <c r="D5659">
        <f t="shared" si="54"/>
        <v>1021.6215515873171</v>
      </c>
      <c r="F5659">
        <f t="shared" si="55"/>
        <v>-2.6215515873170716</v>
      </c>
      <c r="G5659">
        <f t="shared" si="56"/>
        <v>6.8725327249646577</v>
      </c>
    </row>
    <row r="5660" spans="1:7" x14ac:dyDescent="0.25">
      <c r="A5660" t="s">
        <v>1</v>
      </c>
      <c r="B5660">
        <v>1200</v>
      </c>
      <c r="C5660">
        <v>1021</v>
      </c>
      <c r="D5660">
        <f t="shared" si="54"/>
        <v>1021.620944603345</v>
      </c>
      <c r="F5660">
        <f t="shared" si="55"/>
        <v>-0.62094460334503765</v>
      </c>
      <c r="G5660">
        <f t="shared" si="56"/>
        <v>0.38557220042332613</v>
      </c>
    </row>
    <row r="5661" spans="1:7" x14ac:dyDescent="0.25">
      <c r="A5661" t="s">
        <v>1</v>
      </c>
      <c r="B5661">
        <v>1201</v>
      </c>
      <c r="C5661">
        <v>1022</v>
      </c>
      <c r="D5661">
        <f t="shared" si="54"/>
        <v>1021.6213147746308</v>
      </c>
      <c r="F5661">
        <f t="shared" si="55"/>
        <v>0.37868522536916771</v>
      </c>
      <c r="G5661">
        <f t="shared" si="56"/>
        <v>0.14340249991289733</v>
      </c>
    </row>
    <row r="5662" spans="1:7" x14ac:dyDescent="0.25">
      <c r="A5662" t="s">
        <v>1</v>
      </c>
      <c r="B5662">
        <v>1202</v>
      </c>
      <c r="C5662">
        <v>1021</v>
      </c>
      <c r="D5662">
        <f t="shared" si="54"/>
        <v>1021.6207080219212</v>
      </c>
      <c r="F5662">
        <f t="shared" si="55"/>
        <v>-0.62070802192124575</v>
      </c>
      <c r="G5662">
        <f t="shared" si="56"/>
        <v>0.38527844847738568</v>
      </c>
    </row>
    <row r="5663" spans="1:7" x14ac:dyDescent="0.25">
      <c r="A5663" t="s">
        <v>1</v>
      </c>
      <c r="B5663">
        <v>1203</v>
      </c>
      <c r="C5663">
        <v>1011</v>
      </c>
      <c r="D5663">
        <f t="shared" si="54"/>
        <v>1021.6103362367436</v>
      </c>
      <c r="F5663">
        <f t="shared" si="55"/>
        <v>-10.610336236743592</v>
      </c>
      <c r="G5663">
        <f t="shared" si="56"/>
        <v>112.57923505675417</v>
      </c>
    </row>
    <row r="5664" spans="1:7" x14ac:dyDescent="0.25">
      <c r="A5664" t="s">
        <v>1</v>
      </c>
      <c r="B5664">
        <v>1204</v>
      </c>
      <c r="C5664">
        <v>1022</v>
      </c>
      <c r="D5664">
        <f t="shared" si="54"/>
        <v>1021.6107167677624</v>
      </c>
      <c r="F5664">
        <f t="shared" si="55"/>
        <v>0.38928323223763073</v>
      </c>
      <c r="G5664">
        <f t="shared" si="56"/>
        <v>0.15154143490137714</v>
      </c>
    </row>
    <row r="5665" spans="1:7" x14ac:dyDescent="0.25">
      <c r="A5665" t="s">
        <v>1</v>
      </c>
      <c r="B5665">
        <v>1205</v>
      </c>
      <c r="C5665">
        <v>1023</v>
      </c>
      <c r="D5665">
        <f t="shared" si="54"/>
        <v>1021.6120734896689</v>
      </c>
      <c r="F5665">
        <f t="shared" si="55"/>
        <v>1.3879265103311127</v>
      </c>
      <c r="G5665">
        <f t="shared" si="56"/>
        <v>1.9263399980799003</v>
      </c>
    </row>
    <row r="5666" spans="1:7" x14ac:dyDescent="0.25">
      <c r="A5666" t="s">
        <v>1</v>
      </c>
      <c r="B5666">
        <v>1206</v>
      </c>
      <c r="C5666">
        <v>1023</v>
      </c>
      <c r="D5666">
        <f t="shared" si="54"/>
        <v>1021.6134288866516</v>
      </c>
      <c r="F5666">
        <f t="shared" si="55"/>
        <v>1.3865711133483956</v>
      </c>
      <c r="G5666">
        <f t="shared" si="56"/>
        <v>1.9225794523722093</v>
      </c>
    </row>
    <row r="5667" spans="1:7" x14ac:dyDescent="0.25">
      <c r="A5667" t="s">
        <v>1</v>
      </c>
      <c r="B5667">
        <v>1207</v>
      </c>
      <c r="C5667">
        <v>1023</v>
      </c>
      <c r="D5667">
        <f t="shared" si="54"/>
        <v>1021.6147829600045</v>
      </c>
      <c r="F5667">
        <f t="shared" si="55"/>
        <v>1.3852170399954957</v>
      </c>
      <c r="G5667">
        <f t="shared" si="56"/>
        <v>1.9188262478938829</v>
      </c>
    </row>
    <row r="5668" spans="1:7" x14ac:dyDescent="0.25">
      <c r="A5668" t="s">
        <v>1</v>
      </c>
      <c r="B5668">
        <v>1208</v>
      </c>
      <c r="C5668">
        <v>1023</v>
      </c>
      <c r="D5668">
        <f t="shared" si="54"/>
        <v>1021.6161357110201</v>
      </c>
      <c r="F5668">
        <f t="shared" si="55"/>
        <v>1.3838642889799075</v>
      </c>
      <c r="G5668">
        <f t="shared" si="56"/>
        <v>1.915080370313865</v>
      </c>
    </row>
    <row r="5669" spans="1:7" x14ac:dyDescent="0.25">
      <c r="A5669" t="s">
        <v>1</v>
      </c>
      <c r="B5669">
        <v>1209</v>
      </c>
      <c r="C5669">
        <v>1023</v>
      </c>
      <c r="D5669">
        <f t="shared" si="54"/>
        <v>1021.6174871409899</v>
      </c>
      <c r="F5669">
        <f t="shared" si="55"/>
        <v>1.3825128590101485</v>
      </c>
      <c r="G5669">
        <f t="shared" si="56"/>
        <v>1.9113418053284148</v>
      </c>
    </row>
    <row r="5670" spans="1:7" x14ac:dyDescent="0.25">
      <c r="A5670" t="s">
        <v>1</v>
      </c>
      <c r="B5670">
        <v>1210</v>
      </c>
      <c r="C5670">
        <v>1023</v>
      </c>
      <c r="D5670">
        <f t="shared" si="54"/>
        <v>1021.6188372512037</v>
      </c>
      <c r="F5670">
        <f t="shared" si="55"/>
        <v>1.3811627487963278</v>
      </c>
      <c r="G5670">
        <f t="shared" si="56"/>
        <v>1.9076105386626281</v>
      </c>
    </row>
    <row r="5671" spans="1:7" x14ac:dyDescent="0.25">
      <c r="A5671" t="s">
        <v>1</v>
      </c>
      <c r="B5671">
        <v>1211</v>
      </c>
      <c r="C5671">
        <v>1023</v>
      </c>
      <c r="D5671">
        <f t="shared" si="54"/>
        <v>1021.6201860429505</v>
      </c>
      <c r="F5671">
        <f t="shared" si="55"/>
        <v>1.3798139570494641</v>
      </c>
      <c r="G5671">
        <f t="shared" si="56"/>
        <v>1.9038865560685003</v>
      </c>
    </row>
    <row r="5672" spans="1:7" x14ac:dyDescent="0.25">
      <c r="A5672" t="s">
        <v>1</v>
      </c>
      <c r="B5672">
        <v>1212</v>
      </c>
      <c r="C5672">
        <v>1023</v>
      </c>
      <c r="D5672">
        <f t="shared" si="54"/>
        <v>1021.6215335175179</v>
      </c>
      <c r="F5672">
        <f t="shared" si="55"/>
        <v>1.3784664824820538</v>
      </c>
      <c r="G5672">
        <f t="shared" si="56"/>
        <v>1.9001698433264465</v>
      </c>
    </row>
    <row r="5673" spans="1:7" x14ac:dyDescent="0.25">
      <c r="A5673" t="s">
        <v>1</v>
      </c>
      <c r="B5673">
        <v>1213</v>
      </c>
      <c r="C5673">
        <v>1023</v>
      </c>
      <c r="D5673">
        <f t="shared" si="54"/>
        <v>1021.6228796761923</v>
      </c>
      <c r="F5673">
        <f t="shared" si="55"/>
        <v>1.3771203238077305</v>
      </c>
      <c r="G5673">
        <f t="shared" si="56"/>
        <v>1.8964603862443086</v>
      </c>
    </row>
    <row r="5674" spans="1:7" x14ac:dyDescent="0.25">
      <c r="A5674" t="s">
        <v>1</v>
      </c>
      <c r="B5674">
        <v>1214</v>
      </c>
      <c r="C5674">
        <v>1014</v>
      </c>
      <c r="D5674">
        <f t="shared" si="54"/>
        <v>1021.6154354577585</v>
      </c>
      <c r="F5674">
        <f t="shared" si="55"/>
        <v>-7.6154354577585082</v>
      </c>
      <c r="G5674">
        <f t="shared" si="56"/>
        <v>57.994857211285542</v>
      </c>
    </row>
    <row r="5675" spans="1:7" x14ac:dyDescent="0.25">
      <c r="A5675" t="s">
        <v>1</v>
      </c>
      <c r="B5675">
        <v>1215</v>
      </c>
      <c r="C5675">
        <v>1023</v>
      </c>
      <c r="D5675">
        <f t="shared" si="54"/>
        <v>1021.6167875715693</v>
      </c>
      <c r="F5675">
        <f t="shared" si="55"/>
        <v>1.3832124284307383</v>
      </c>
      <c r="G5675">
        <f t="shared" si="56"/>
        <v>1.9132766221652604</v>
      </c>
    </row>
    <row r="5676" spans="1:7" x14ac:dyDescent="0.25">
      <c r="A5676" t="s">
        <v>1</v>
      </c>
      <c r="B5676">
        <v>1216</v>
      </c>
      <c r="C5676">
        <v>1023</v>
      </c>
      <c r="D5676">
        <f t="shared" si="54"/>
        <v>1021.6181383649564</v>
      </c>
      <c r="F5676">
        <f t="shared" si="55"/>
        <v>1.3818616350436059</v>
      </c>
      <c r="G5676">
        <f t="shared" si="56"/>
        <v>1.909541578405388</v>
      </c>
    </row>
    <row r="5677" spans="1:7" x14ac:dyDescent="0.25">
      <c r="A5677" t="s">
        <v>1</v>
      </c>
      <c r="B5677">
        <v>1217</v>
      </c>
      <c r="C5677">
        <v>1023</v>
      </c>
      <c r="D5677">
        <f t="shared" ref="D5677:D5740" si="57">D5676+(C5677-D5676)/1024</f>
        <v>1021.6194878392093</v>
      </c>
      <c r="F5677">
        <f t="shared" ref="F5677:F5740" si="58">C5677-D5677</f>
        <v>1.3805121607906585</v>
      </c>
      <c r="G5677">
        <f t="shared" ref="G5677:G5740" si="59">POWER(F5677,2)</f>
        <v>1.905813826090893</v>
      </c>
    </row>
    <row r="5678" spans="1:7" x14ac:dyDescent="0.25">
      <c r="A5678" t="s">
        <v>1</v>
      </c>
      <c r="B5678">
        <v>1218</v>
      </c>
      <c r="C5678">
        <v>1023</v>
      </c>
      <c r="D5678">
        <f t="shared" si="57"/>
        <v>1021.6208359956164</v>
      </c>
      <c r="F5678">
        <f t="shared" si="58"/>
        <v>1.3791640043835969</v>
      </c>
      <c r="G5678">
        <f t="shared" si="59"/>
        <v>1.9020933509873981</v>
      </c>
    </row>
    <row r="5679" spans="1:7" x14ac:dyDescent="0.25">
      <c r="A5679" t="s">
        <v>1</v>
      </c>
      <c r="B5679">
        <v>1219</v>
      </c>
      <c r="C5679">
        <v>1011</v>
      </c>
      <c r="D5679">
        <f t="shared" si="57"/>
        <v>1021.6104640854644</v>
      </c>
      <c r="F5679">
        <f t="shared" si="58"/>
        <v>-10.6104640854644</v>
      </c>
      <c r="G5679">
        <f t="shared" si="59"/>
        <v>112.58194810892989</v>
      </c>
    </row>
    <row r="5680" spans="1:7" x14ac:dyDescent="0.25">
      <c r="A5680" t="s">
        <v>1</v>
      </c>
      <c r="B5680">
        <v>1220</v>
      </c>
      <c r="C5680">
        <v>1001</v>
      </c>
      <c r="D5680">
        <f t="shared" si="57"/>
        <v>1021.5903366791309</v>
      </c>
      <c r="F5680">
        <f t="shared" si="58"/>
        <v>-20.590336679130928</v>
      </c>
      <c r="G5680">
        <f t="shared" si="59"/>
        <v>423.96196455996449</v>
      </c>
    </row>
    <row r="5681" spans="1:7" x14ac:dyDescent="0.25">
      <c r="A5681" t="s">
        <v>1</v>
      </c>
      <c r="B5681">
        <v>1221</v>
      </c>
      <c r="C5681">
        <v>1018</v>
      </c>
      <c r="D5681">
        <f t="shared" si="57"/>
        <v>1021.5868304909677</v>
      </c>
      <c r="F5681">
        <f t="shared" si="58"/>
        <v>-3.5868304909677136</v>
      </c>
      <c r="G5681">
        <f t="shared" si="59"/>
        <v>12.865352970935689</v>
      </c>
    </row>
    <row r="5682" spans="1:7" x14ac:dyDescent="0.25">
      <c r="A5682" t="s">
        <v>1</v>
      </c>
      <c r="B5682">
        <v>1222</v>
      </c>
      <c r="C5682">
        <v>1023</v>
      </c>
      <c r="D5682">
        <f t="shared" si="57"/>
        <v>1021.5882105393164</v>
      </c>
      <c r="F5682">
        <f t="shared" si="58"/>
        <v>1.4117894606836217</v>
      </c>
      <c r="G5682">
        <f t="shared" si="59"/>
        <v>1.9931494812973514</v>
      </c>
    </row>
    <row r="5683" spans="1:7" x14ac:dyDescent="0.25">
      <c r="A5683" t="s">
        <v>1</v>
      </c>
      <c r="B5683">
        <v>1223</v>
      </c>
      <c r="C5683">
        <v>1023</v>
      </c>
      <c r="D5683">
        <f t="shared" si="57"/>
        <v>1021.5895892399616</v>
      </c>
      <c r="F5683">
        <f t="shared" si="58"/>
        <v>1.4104107600384168</v>
      </c>
      <c r="G5683">
        <f t="shared" si="59"/>
        <v>1.9892585120321447</v>
      </c>
    </row>
    <row r="5684" spans="1:7" x14ac:dyDescent="0.25">
      <c r="A5684" t="s">
        <v>1</v>
      </c>
      <c r="B5684">
        <v>1224</v>
      </c>
      <c r="C5684">
        <v>1023</v>
      </c>
      <c r="D5684">
        <f t="shared" si="57"/>
        <v>1021.5909665942195</v>
      </c>
      <c r="F5684">
        <f t="shared" si="58"/>
        <v>1.4090334057805194</v>
      </c>
      <c r="G5684">
        <f t="shared" si="59"/>
        <v>1.9853751386054499</v>
      </c>
    </row>
    <row r="5685" spans="1:7" x14ac:dyDescent="0.25">
      <c r="A5685" t="s">
        <v>1</v>
      </c>
      <c r="B5685">
        <v>1225</v>
      </c>
      <c r="C5685">
        <v>1022</v>
      </c>
      <c r="D5685">
        <f t="shared" si="57"/>
        <v>1021.5913660409049</v>
      </c>
      <c r="F5685">
        <f t="shared" si="58"/>
        <v>0.40863395909514111</v>
      </c>
      <c r="G5685">
        <f t="shared" si="59"/>
        <v>0.16698171252576946</v>
      </c>
    </row>
    <row r="5686" spans="1:7" x14ac:dyDescent="0.25">
      <c r="A5686" t="s">
        <v>1</v>
      </c>
      <c r="B5686">
        <v>1226</v>
      </c>
      <c r="C5686">
        <v>1021</v>
      </c>
      <c r="D5686">
        <f t="shared" si="57"/>
        <v>1021.5907885350056</v>
      </c>
      <c r="F5686">
        <f t="shared" si="58"/>
        <v>-0.59078853500557216</v>
      </c>
      <c r="G5686">
        <f t="shared" si="59"/>
        <v>0.34903109309403013</v>
      </c>
    </row>
    <row r="5687" spans="1:7" x14ac:dyDescent="0.25">
      <c r="A5687" t="s">
        <v>1</v>
      </c>
      <c r="B5687">
        <v>1227</v>
      </c>
      <c r="C5687">
        <v>1023</v>
      </c>
      <c r="D5687">
        <f t="shared" si="57"/>
        <v>1021.5921647180769</v>
      </c>
      <c r="F5687">
        <f t="shared" si="58"/>
        <v>1.4078352819230986</v>
      </c>
      <c r="G5687">
        <f t="shared" si="59"/>
        <v>1.9820001810274905</v>
      </c>
    </row>
    <row r="5688" spans="1:7" x14ac:dyDescent="0.25">
      <c r="A5688" t="s">
        <v>1</v>
      </c>
      <c r="B5688">
        <v>1228</v>
      </c>
      <c r="C5688">
        <v>1023</v>
      </c>
      <c r="D5688">
        <f t="shared" si="57"/>
        <v>1021.5935395572194</v>
      </c>
      <c r="F5688">
        <f t="shared" si="58"/>
        <v>1.4064604427805989</v>
      </c>
      <c r="G5688">
        <f t="shared" si="59"/>
        <v>1.9781309771065982</v>
      </c>
    </row>
    <row r="5689" spans="1:7" x14ac:dyDescent="0.25">
      <c r="A5689" t="s">
        <v>1</v>
      </c>
      <c r="B5689">
        <v>1229</v>
      </c>
      <c r="C5689">
        <v>1021</v>
      </c>
      <c r="D5689">
        <f t="shared" si="57"/>
        <v>1021.5929599287456</v>
      </c>
      <c r="F5689">
        <f t="shared" si="58"/>
        <v>-0.59295992874558578</v>
      </c>
      <c r="G5689">
        <f t="shared" si="59"/>
        <v>0.35160147709797018</v>
      </c>
    </row>
    <row r="5690" spans="1:7" x14ac:dyDescent="0.25">
      <c r="A5690" t="s">
        <v>1</v>
      </c>
      <c r="B5690">
        <v>1230</v>
      </c>
      <c r="C5690">
        <v>1023</v>
      </c>
      <c r="D5690">
        <f t="shared" si="57"/>
        <v>1021.5943339913151</v>
      </c>
      <c r="F5690">
        <f t="shared" si="58"/>
        <v>1.4056660086848751</v>
      </c>
      <c r="G5690">
        <f t="shared" si="59"/>
        <v>1.9758969279720675</v>
      </c>
    </row>
    <row r="5691" spans="1:7" x14ac:dyDescent="0.25">
      <c r="A5691" t="s">
        <v>1</v>
      </c>
      <c r="B5691">
        <v>1231</v>
      </c>
      <c r="C5691">
        <v>1023</v>
      </c>
      <c r="D5691">
        <f t="shared" si="57"/>
        <v>1021.5957067120268</v>
      </c>
      <c r="F5691">
        <f t="shared" si="58"/>
        <v>1.4042932879732462</v>
      </c>
      <c r="G5691">
        <f t="shared" si="59"/>
        <v>1.9720396386467105</v>
      </c>
    </row>
    <row r="5692" spans="1:7" x14ac:dyDescent="0.25">
      <c r="A5692" t="s">
        <v>1</v>
      </c>
      <c r="B5692">
        <v>1232</v>
      </c>
      <c r="C5692">
        <v>1023</v>
      </c>
      <c r="D5692">
        <f t="shared" si="57"/>
        <v>1021.5970780921908</v>
      </c>
      <c r="F5692">
        <f t="shared" si="58"/>
        <v>1.4029219078091728</v>
      </c>
      <c r="G5692">
        <f t="shared" si="59"/>
        <v>1.9681898794109292</v>
      </c>
    </row>
    <row r="5693" spans="1:7" x14ac:dyDescent="0.25">
      <c r="A5693" t="s">
        <v>1</v>
      </c>
      <c r="B5693">
        <v>1233</v>
      </c>
      <c r="C5693">
        <v>1023</v>
      </c>
      <c r="D5693">
        <f t="shared" si="57"/>
        <v>1021.5984481331164</v>
      </c>
      <c r="F5693">
        <f t="shared" si="58"/>
        <v>1.4015518668835512</v>
      </c>
      <c r="G5693">
        <f t="shared" si="59"/>
        <v>1.9643476355647675</v>
      </c>
    </row>
    <row r="5694" spans="1:7" x14ac:dyDescent="0.25">
      <c r="A5694" t="s">
        <v>1</v>
      </c>
      <c r="B5694">
        <v>1234</v>
      </c>
      <c r="C5694">
        <v>1023</v>
      </c>
      <c r="D5694">
        <f t="shared" si="57"/>
        <v>1021.5998168361115</v>
      </c>
      <c r="F5694">
        <f t="shared" si="58"/>
        <v>1.4001831638885278</v>
      </c>
      <c r="G5694">
        <f t="shared" si="59"/>
        <v>1.960512892436888</v>
      </c>
    </row>
    <row r="5695" spans="1:7" x14ac:dyDescent="0.25">
      <c r="A5695" t="s">
        <v>1</v>
      </c>
      <c r="B5695">
        <v>1235</v>
      </c>
      <c r="C5695">
        <v>1019</v>
      </c>
      <c r="D5695">
        <f t="shared" si="57"/>
        <v>1021.5972779524825</v>
      </c>
      <c r="F5695">
        <f t="shared" si="58"/>
        <v>-2.5972779524825</v>
      </c>
      <c r="G5695">
        <f t="shared" si="59"/>
        <v>6.7458527624516877</v>
      </c>
    </row>
    <row r="5696" spans="1:7" x14ac:dyDescent="0.25">
      <c r="A5696" t="s">
        <v>1</v>
      </c>
      <c r="B5696">
        <v>1236</v>
      </c>
      <c r="C5696">
        <v>1012</v>
      </c>
      <c r="D5696">
        <f t="shared" si="57"/>
        <v>1021.587905610732</v>
      </c>
      <c r="F5696">
        <f t="shared" si="58"/>
        <v>-9.5879056107320366</v>
      </c>
      <c r="G5696">
        <f t="shared" si="59"/>
        <v>91.927934000306863</v>
      </c>
    </row>
    <row r="5697" spans="1:7" x14ac:dyDescent="0.25">
      <c r="A5697" t="s">
        <v>1</v>
      </c>
      <c r="B5697">
        <v>1237</v>
      </c>
      <c r="C5697">
        <v>1023</v>
      </c>
      <c r="D5697">
        <f t="shared" si="57"/>
        <v>1021.5892846091591</v>
      </c>
      <c r="F5697">
        <f t="shared" si="58"/>
        <v>1.4107153908408918</v>
      </c>
      <c r="G5697">
        <f t="shared" si="59"/>
        <v>1.9901179139553702</v>
      </c>
    </row>
    <row r="5698" spans="1:7" x14ac:dyDescent="0.25">
      <c r="A5698" t="s">
        <v>1</v>
      </c>
      <c r="B5698">
        <v>1238</v>
      </c>
      <c r="C5698">
        <v>1023</v>
      </c>
      <c r="D5698">
        <f t="shared" si="57"/>
        <v>1021.5906622609079</v>
      </c>
      <c r="F5698">
        <f t="shared" si="58"/>
        <v>1.4093377390920523</v>
      </c>
      <c r="G5698">
        <f t="shared" si="59"/>
        <v>1.9862328628290977</v>
      </c>
    </row>
    <row r="5699" spans="1:7" x14ac:dyDescent="0.25">
      <c r="A5699" t="s">
        <v>1</v>
      </c>
      <c r="B5699">
        <v>1239</v>
      </c>
      <c r="C5699">
        <v>1023</v>
      </c>
      <c r="D5699">
        <f t="shared" si="57"/>
        <v>1021.5920385672938</v>
      </c>
      <c r="F5699">
        <f t="shared" si="58"/>
        <v>1.4079614327062018</v>
      </c>
      <c r="G5699">
        <f t="shared" si="59"/>
        <v>1.9823553959881004</v>
      </c>
    </row>
    <row r="5700" spans="1:7" x14ac:dyDescent="0.25">
      <c r="A5700" t="s">
        <v>1</v>
      </c>
      <c r="B5700">
        <v>1240</v>
      </c>
      <c r="C5700">
        <v>1023</v>
      </c>
      <c r="D5700">
        <f t="shared" si="57"/>
        <v>1021.5934135296304</v>
      </c>
      <c r="F5700">
        <f t="shared" si="58"/>
        <v>1.4065864703695752</v>
      </c>
      <c r="G5700">
        <f t="shared" si="59"/>
        <v>1.9784854986267397</v>
      </c>
    </row>
    <row r="5701" spans="1:7" x14ac:dyDescent="0.25">
      <c r="A5701" t="s">
        <v>1</v>
      </c>
      <c r="B5701">
        <v>1241</v>
      </c>
      <c r="C5701">
        <v>1023</v>
      </c>
      <c r="D5701">
        <f t="shared" si="57"/>
        <v>1021.5947871492303</v>
      </c>
      <c r="F5701">
        <f t="shared" si="58"/>
        <v>1.405212850769658</v>
      </c>
      <c r="G5701">
        <f t="shared" si="59"/>
        <v>1.974623155968189</v>
      </c>
    </row>
    <row r="5702" spans="1:7" x14ac:dyDescent="0.25">
      <c r="A5702" t="s">
        <v>1</v>
      </c>
      <c r="B5702">
        <v>1242</v>
      </c>
      <c r="C5702">
        <v>1023</v>
      </c>
      <c r="D5702">
        <f t="shared" si="57"/>
        <v>1021.5961594274049</v>
      </c>
      <c r="F5702">
        <f t="shared" si="58"/>
        <v>1.4038405725950724</v>
      </c>
      <c r="G5702">
        <f t="shared" si="59"/>
        <v>1.970768353264061</v>
      </c>
    </row>
    <row r="5703" spans="1:7" x14ac:dyDescent="0.25">
      <c r="A5703" t="s">
        <v>1</v>
      </c>
      <c r="B5703">
        <v>1243</v>
      </c>
      <c r="C5703">
        <v>1023</v>
      </c>
      <c r="D5703">
        <f t="shared" si="57"/>
        <v>1021.5975303654641</v>
      </c>
      <c r="F5703">
        <f t="shared" si="58"/>
        <v>1.4024696345359189</v>
      </c>
      <c r="G5703">
        <f t="shared" si="59"/>
        <v>1.9669210757953139</v>
      </c>
    </row>
    <row r="5704" spans="1:7" x14ac:dyDescent="0.25">
      <c r="A5704" t="s">
        <v>1</v>
      </c>
      <c r="B5704">
        <v>1244</v>
      </c>
      <c r="C5704">
        <v>1023</v>
      </c>
      <c r="D5704">
        <f t="shared" si="57"/>
        <v>1021.5988999647166</v>
      </c>
      <c r="F5704">
        <f t="shared" si="58"/>
        <v>1.4011000352834344</v>
      </c>
      <c r="G5704">
        <f t="shared" si="59"/>
        <v>1.9630813088712411</v>
      </c>
    </row>
    <row r="5705" spans="1:7" x14ac:dyDescent="0.25">
      <c r="A5705" t="s">
        <v>1</v>
      </c>
      <c r="B5705">
        <v>1245</v>
      </c>
      <c r="C5705">
        <v>1023</v>
      </c>
      <c r="D5705">
        <f t="shared" si="57"/>
        <v>1021.6002682264698</v>
      </c>
      <c r="F5705">
        <f t="shared" si="58"/>
        <v>1.3997317735302204</v>
      </c>
      <c r="G5705">
        <f t="shared" si="59"/>
        <v>1.9592490378300562</v>
      </c>
    </row>
    <row r="5706" spans="1:7" x14ac:dyDescent="0.25">
      <c r="A5706" t="s">
        <v>1</v>
      </c>
      <c r="B5706">
        <v>1246</v>
      </c>
      <c r="C5706">
        <v>1023</v>
      </c>
      <c r="D5706">
        <f t="shared" si="57"/>
        <v>1021.6016351520299</v>
      </c>
      <c r="F5706">
        <f t="shared" si="58"/>
        <v>1.3983648479701287</v>
      </c>
      <c r="G5706">
        <f t="shared" si="59"/>
        <v>1.9554242480385211</v>
      </c>
    </row>
    <row r="5707" spans="1:7" x14ac:dyDescent="0.25">
      <c r="A5707" t="s">
        <v>1</v>
      </c>
      <c r="B5707">
        <v>1247</v>
      </c>
      <c r="C5707">
        <v>1023</v>
      </c>
      <c r="D5707">
        <f t="shared" si="57"/>
        <v>1021.6030007427017</v>
      </c>
      <c r="F5707">
        <f t="shared" si="58"/>
        <v>1.3969992572982619</v>
      </c>
      <c r="G5707">
        <f t="shared" si="59"/>
        <v>1.9516069248918955</v>
      </c>
    </row>
    <row r="5708" spans="1:7" x14ac:dyDescent="0.25">
      <c r="A5708" t="s">
        <v>1</v>
      </c>
      <c r="B5708">
        <v>1248</v>
      </c>
      <c r="C5708">
        <v>1023</v>
      </c>
      <c r="D5708">
        <f t="shared" si="57"/>
        <v>1021.6043649997889</v>
      </c>
      <c r="F5708">
        <f t="shared" si="58"/>
        <v>1.3956350002110867</v>
      </c>
      <c r="G5708">
        <f t="shared" si="59"/>
        <v>1.9477970538141998</v>
      </c>
    </row>
    <row r="5709" spans="1:7" x14ac:dyDescent="0.25">
      <c r="A5709" t="s">
        <v>1</v>
      </c>
      <c r="B5709">
        <v>1249</v>
      </c>
      <c r="C5709">
        <v>1023</v>
      </c>
      <c r="D5709">
        <f t="shared" si="57"/>
        <v>1021.6057279245938</v>
      </c>
      <c r="F5709">
        <f t="shared" si="58"/>
        <v>1.3942720754062066</v>
      </c>
      <c r="G5709">
        <f t="shared" si="59"/>
        <v>1.9439946202575307</v>
      </c>
    </row>
    <row r="5710" spans="1:7" x14ac:dyDescent="0.25">
      <c r="A5710" t="s">
        <v>1</v>
      </c>
      <c r="B5710">
        <v>1250</v>
      </c>
      <c r="C5710">
        <v>1022</v>
      </c>
      <c r="D5710">
        <f t="shared" si="57"/>
        <v>1021.6061129559174</v>
      </c>
      <c r="F5710">
        <f t="shared" si="58"/>
        <v>0.39388704408258945</v>
      </c>
      <c r="G5710">
        <f t="shared" si="59"/>
        <v>0.15514700349611976</v>
      </c>
    </row>
    <row r="5711" spans="1:7" x14ac:dyDescent="0.25">
      <c r="A5711" t="s">
        <v>1</v>
      </c>
      <c r="B5711">
        <v>1251</v>
      </c>
      <c r="C5711">
        <v>1018</v>
      </c>
      <c r="D5711">
        <f t="shared" si="57"/>
        <v>1021.6025913612339</v>
      </c>
      <c r="F5711">
        <f t="shared" si="58"/>
        <v>-3.6025913612338627</v>
      </c>
      <c r="G5711">
        <f t="shared" si="59"/>
        <v>12.978664516036856</v>
      </c>
    </row>
    <row r="5712" spans="1:7" x14ac:dyDescent="0.25">
      <c r="A5712" t="s">
        <v>1</v>
      </c>
      <c r="B5712">
        <v>1252</v>
      </c>
      <c r="C5712">
        <v>1023</v>
      </c>
      <c r="D5712">
        <f t="shared" si="57"/>
        <v>1021.6039560181076</v>
      </c>
      <c r="F5712">
        <f t="shared" si="58"/>
        <v>1.396043981892376</v>
      </c>
      <c r="G5712">
        <f t="shared" si="59"/>
        <v>1.9489387993779206</v>
      </c>
    </row>
    <row r="5713" spans="1:7" x14ac:dyDescent="0.25">
      <c r="A5713" t="s">
        <v>1</v>
      </c>
      <c r="B5713">
        <v>1253</v>
      </c>
      <c r="C5713">
        <v>1023</v>
      </c>
      <c r="D5713">
        <f t="shared" si="57"/>
        <v>1021.6053193423087</v>
      </c>
      <c r="F5713">
        <f t="shared" si="58"/>
        <v>1.3946806576913104</v>
      </c>
      <c r="G5713">
        <f t="shared" si="59"/>
        <v>1.9451341369382662</v>
      </c>
    </row>
    <row r="5714" spans="1:7" x14ac:dyDescent="0.25">
      <c r="A5714" t="s">
        <v>1</v>
      </c>
      <c r="B5714">
        <v>1254</v>
      </c>
      <c r="C5714">
        <v>1023</v>
      </c>
      <c r="D5714">
        <f t="shared" si="57"/>
        <v>1021.6066813351384</v>
      </c>
      <c r="F5714">
        <f t="shared" si="58"/>
        <v>1.3933186648615674</v>
      </c>
      <c r="G5714">
        <f t="shared" si="59"/>
        <v>1.9413369018516209</v>
      </c>
    </row>
    <row r="5715" spans="1:7" x14ac:dyDescent="0.25">
      <c r="A5715" t="s">
        <v>1</v>
      </c>
      <c r="B5715">
        <v>1255</v>
      </c>
      <c r="C5715">
        <v>1023</v>
      </c>
      <c r="D5715">
        <f t="shared" si="57"/>
        <v>1021.6080419978971</v>
      </c>
      <c r="F5715">
        <f t="shared" si="58"/>
        <v>1.3919580021029105</v>
      </c>
      <c r="G5715">
        <f t="shared" si="59"/>
        <v>1.9375470796183263</v>
      </c>
    </row>
    <row r="5716" spans="1:7" x14ac:dyDescent="0.25">
      <c r="A5716" t="s">
        <v>1</v>
      </c>
      <c r="B5716">
        <v>1256</v>
      </c>
      <c r="C5716">
        <v>1023</v>
      </c>
      <c r="D5716">
        <f t="shared" si="57"/>
        <v>1021.6094013318835</v>
      </c>
      <c r="F5716">
        <f t="shared" si="58"/>
        <v>1.3905986681164677</v>
      </c>
      <c r="G5716">
        <f t="shared" si="59"/>
        <v>1.9337646557672938</v>
      </c>
    </row>
    <row r="5717" spans="1:7" x14ac:dyDescent="0.25">
      <c r="A5717" t="s">
        <v>1</v>
      </c>
      <c r="B5717">
        <v>1257</v>
      </c>
      <c r="C5717">
        <v>1023</v>
      </c>
      <c r="D5717">
        <f t="shared" si="57"/>
        <v>1021.6107593383954</v>
      </c>
      <c r="F5717">
        <f t="shared" si="58"/>
        <v>1.3892406616046173</v>
      </c>
      <c r="G5717">
        <f t="shared" si="59"/>
        <v>1.9299896158556349</v>
      </c>
    </row>
    <row r="5718" spans="1:7" x14ac:dyDescent="0.25">
      <c r="A5718" t="s">
        <v>1</v>
      </c>
      <c r="B5718">
        <v>1258</v>
      </c>
      <c r="C5718">
        <v>1023</v>
      </c>
      <c r="D5718">
        <f t="shared" si="57"/>
        <v>1021.612116018729</v>
      </c>
      <c r="F5718">
        <f t="shared" si="58"/>
        <v>1.3878839812709884</v>
      </c>
      <c r="G5718">
        <f t="shared" si="59"/>
        <v>1.9262219454686094</v>
      </c>
    </row>
    <row r="5719" spans="1:7" x14ac:dyDescent="0.25">
      <c r="A5719" t="s">
        <v>1</v>
      </c>
      <c r="B5719">
        <v>1259</v>
      </c>
      <c r="C5719">
        <v>1023</v>
      </c>
      <c r="D5719">
        <f t="shared" si="57"/>
        <v>1021.6134713741794</v>
      </c>
      <c r="F5719">
        <f t="shared" si="58"/>
        <v>1.3865286258205742</v>
      </c>
      <c r="G5719">
        <f t="shared" si="59"/>
        <v>1.92246163021989</v>
      </c>
    </row>
    <row r="5720" spans="1:7" x14ac:dyDescent="0.25">
      <c r="A5720" t="s">
        <v>1</v>
      </c>
      <c r="B5720">
        <v>1260</v>
      </c>
      <c r="C5720">
        <v>1021</v>
      </c>
      <c r="D5720">
        <f t="shared" si="57"/>
        <v>1021.6128722810406</v>
      </c>
      <c r="F5720">
        <f t="shared" si="58"/>
        <v>-0.61287228104060887</v>
      </c>
      <c r="G5720">
        <f t="shared" si="59"/>
        <v>0.37561243286791907</v>
      </c>
    </row>
    <row r="5721" spans="1:7" x14ac:dyDescent="0.25">
      <c r="A5721" t="s">
        <v>1</v>
      </c>
      <c r="B5721">
        <v>1261</v>
      </c>
      <c r="C5721">
        <v>1019</v>
      </c>
      <c r="D5721">
        <f t="shared" si="57"/>
        <v>1021.6103206479537</v>
      </c>
      <c r="F5721">
        <f t="shared" si="58"/>
        <v>-2.6103206479536993</v>
      </c>
      <c r="G5721">
        <f t="shared" si="59"/>
        <v>6.8137738851334211</v>
      </c>
    </row>
    <row r="5722" spans="1:7" x14ac:dyDescent="0.25">
      <c r="A5722" t="s">
        <v>1</v>
      </c>
      <c r="B5722">
        <v>1262</v>
      </c>
      <c r="C5722">
        <v>1023</v>
      </c>
      <c r="D5722">
        <f t="shared" si="57"/>
        <v>1021.6116777566959</v>
      </c>
      <c r="F5722">
        <f t="shared" si="58"/>
        <v>1.3883222433040601</v>
      </c>
      <c r="G5722">
        <f t="shared" si="59"/>
        <v>1.9274386512528177</v>
      </c>
    </row>
    <row r="5723" spans="1:7" x14ac:dyDescent="0.25">
      <c r="A5723" t="s">
        <v>1</v>
      </c>
      <c r="B5723">
        <v>1263</v>
      </c>
      <c r="C5723">
        <v>1023</v>
      </c>
      <c r="D5723">
        <f t="shared" si="57"/>
        <v>1021.6130335401367</v>
      </c>
      <c r="F5723">
        <f t="shared" si="58"/>
        <v>1.386966459863288</v>
      </c>
      <c r="G5723">
        <f t="shared" si="59"/>
        <v>1.9236759607857017</v>
      </c>
    </row>
    <row r="5724" spans="1:7" x14ac:dyDescent="0.25">
      <c r="A5724" t="s">
        <v>1</v>
      </c>
      <c r="B5724">
        <v>1264</v>
      </c>
      <c r="C5724">
        <v>1018</v>
      </c>
      <c r="D5724">
        <f t="shared" si="57"/>
        <v>1021.6095051870702</v>
      </c>
      <c r="F5724">
        <f t="shared" si="58"/>
        <v>-3.6095051870702264</v>
      </c>
      <c r="G5724">
        <f t="shared" si="59"/>
        <v>13.02852769548687</v>
      </c>
    </row>
    <row r="5725" spans="1:7" x14ac:dyDescent="0.25">
      <c r="A5725" t="s">
        <v>1</v>
      </c>
      <c r="B5725">
        <v>1265</v>
      </c>
      <c r="C5725">
        <v>1023</v>
      </c>
      <c r="D5725">
        <f t="shared" si="57"/>
        <v>1021.610863092161</v>
      </c>
      <c r="F5725">
        <f t="shared" si="58"/>
        <v>1.3891369078389744</v>
      </c>
      <c r="G5725">
        <f t="shared" si="59"/>
        <v>1.9297013487204271</v>
      </c>
    </row>
    <row r="5726" spans="1:7" x14ac:dyDescent="0.25">
      <c r="A5726" t="s">
        <v>1</v>
      </c>
      <c r="B5726">
        <v>1266</v>
      </c>
      <c r="C5726">
        <v>1022</v>
      </c>
      <c r="D5726">
        <f t="shared" si="57"/>
        <v>1021.6112431086726</v>
      </c>
      <c r="F5726">
        <f t="shared" si="58"/>
        <v>0.38875689132737534</v>
      </c>
      <c r="G5726">
        <f t="shared" si="59"/>
        <v>0.15113192055452473</v>
      </c>
    </row>
    <row r="5727" spans="1:7" x14ac:dyDescent="0.25">
      <c r="A5727" t="s">
        <v>1</v>
      </c>
      <c r="B5727">
        <v>1267</v>
      </c>
      <c r="C5727">
        <v>1016</v>
      </c>
      <c r="D5727">
        <f t="shared" si="57"/>
        <v>1021.6057633790743</v>
      </c>
      <c r="F5727">
        <f t="shared" si="58"/>
        <v>-5.6057633790743466</v>
      </c>
      <c r="G5727">
        <f t="shared" si="59"/>
        <v>31.424583062171038</v>
      </c>
    </row>
    <row r="5728" spans="1:7" x14ac:dyDescent="0.25">
      <c r="A5728" t="s">
        <v>1</v>
      </c>
      <c r="B5728">
        <v>1268</v>
      </c>
      <c r="C5728">
        <v>1023</v>
      </c>
      <c r="D5728">
        <f t="shared" si="57"/>
        <v>1021.6071249382745</v>
      </c>
      <c r="F5728">
        <f t="shared" si="58"/>
        <v>1.3928750617254764</v>
      </c>
      <c r="G5728">
        <f t="shared" si="59"/>
        <v>1.9401009375767495</v>
      </c>
    </row>
    <row r="5729" spans="1:7" x14ac:dyDescent="0.25">
      <c r="A5729" t="s">
        <v>1</v>
      </c>
      <c r="B5729">
        <v>1269</v>
      </c>
      <c r="C5729">
        <v>1023</v>
      </c>
      <c r="D5729">
        <f t="shared" si="57"/>
        <v>1021.608485167827</v>
      </c>
      <c r="F5729">
        <f t="shared" si="58"/>
        <v>1.3915148321730157</v>
      </c>
      <c r="G5729">
        <f t="shared" si="59"/>
        <v>1.9363135281574961</v>
      </c>
    </row>
    <row r="5730" spans="1:7" x14ac:dyDescent="0.25">
      <c r="A5730" t="s">
        <v>1</v>
      </c>
      <c r="B5730">
        <v>1270</v>
      </c>
      <c r="C5730">
        <v>1023</v>
      </c>
      <c r="D5730">
        <f t="shared" si="57"/>
        <v>1021.6098440690303</v>
      </c>
      <c r="F5730">
        <f t="shared" si="58"/>
        <v>1.3901559309697404</v>
      </c>
      <c r="G5730">
        <f t="shared" si="59"/>
        <v>1.9325335124103458</v>
      </c>
    </row>
    <row r="5731" spans="1:7" x14ac:dyDescent="0.25">
      <c r="A5731" t="s">
        <v>1</v>
      </c>
      <c r="B5731">
        <v>1271</v>
      </c>
      <c r="C5731">
        <v>1023</v>
      </c>
      <c r="D5731">
        <f t="shared" si="57"/>
        <v>1021.6112016431816</v>
      </c>
      <c r="F5731">
        <f t="shared" si="58"/>
        <v>1.3887983568183699</v>
      </c>
      <c r="G5731">
        <f t="shared" si="59"/>
        <v>1.9287608759014043</v>
      </c>
    </row>
    <row r="5732" spans="1:7" x14ac:dyDescent="0.25">
      <c r="A5732" t="s">
        <v>1</v>
      </c>
      <c r="B5732">
        <v>1272</v>
      </c>
      <c r="C5732">
        <v>1020</v>
      </c>
      <c r="D5732">
        <f t="shared" si="57"/>
        <v>1021.609628204077</v>
      </c>
      <c r="F5732">
        <f t="shared" si="58"/>
        <v>-1.609628204077012</v>
      </c>
      <c r="G5732">
        <f t="shared" si="59"/>
        <v>2.5909029553601872</v>
      </c>
    </row>
    <row r="5733" spans="1:7" x14ac:dyDescent="0.25">
      <c r="A5733" t="s">
        <v>1</v>
      </c>
      <c r="B5733">
        <v>1273</v>
      </c>
      <c r="C5733">
        <v>1023</v>
      </c>
      <c r="D5733">
        <f t="shared" si="57"/>
        <v>1021.610985989034</v>
      </c>
      <c r="F5733">
        <f t="shared" si="58"/>
        <v>1.3890140109659797</v>
      </c>
      <c r="G5733">
        <f t="shared" si="59"/>
        <v>1.9293599226597986</v>
      </c>
    </row>
    <row r="5734" spans="1:7" x14ac:dyDescent="0.25">
      <c r="A5734" t="s">
        <v>1</v>
      </c>
      <c r="B5734">
        <v>1274</v>
      </c>
      <c r="C5734">
        <v>1023</v>
      </c>
      <c r="D5734">
        <f t="shared" si="57"/>
        <v>1021.6123424480292</v>
      </c>
      <c r="F5734">
        <f t="shared" si="58"/>
        <v>1.3876575519708467</v>
      </c>
      <c r="G5734">
        <f t="shared" si="59"/>
        <v>1.9255934815417233</v>
      </c>
    </row>
    <row r="5735" spans="1:7" x14ac:dyDescent="0.25">
      <c r="A5735" t="s">
        <v>1</v>
      </c>
      <c r="B5735">
        <v>1275</v>
      </c>
      <c r="C5735">
        <v>1023</v>
      </c>
      <c r="D5735">
        <f t="shared" si="57"/>
        <v>1021.6136975823573</v>
      </c>
      <c r="F5735">
        <f t="shared" si="58"/>
        <v>1.3863024176426961</v>
      </c>
      <c r="G5735">
        <f t="shared" si="59"/>
        <v>1.9218343931619843</v>
      </c>
    </row>
    <row r="5736" spans="1:7" x14ac:dyDescent="0.25">
      <c r="A5736" t="s">
        <v>1</v>
      </c>
      <c r="B5736">
        <v>1276</v>
      </c>
      <c r="C5736">
        <v>1023</v>
      </c>
      <c r="D5736">
        <f t="shared" si="57"/>
        <v>1021.615051393312</v>
      </c>
      <c r="F5736">
        <f t="shared" si="58"/>
        <v>1.384948606687999</v>
      </c>
      <c r="G5736">
        <f t="shared" si="59"/>
        <v>1.9180826431670297</v>
      </c>
    </row>
    <row r="5737" spans="1:7" x14ac:dyDescent="0.25">
      <c r="A5737" t="s">
        <v>1</v>
      </c>
      <c r="B5737">
        <v>1277</v>
      </c>
      <c r="C5737">
        <v>1023</v>
      </c>
      <c r="D5737">
        <f t="shared" si="57"/>
        <v>1021.6164038821858</v>
      </c>
      <c r="F5737">
        <f t="shared" si="58"/>
        <v>1.3835961178142497</v>
      </c>
      <c r="G5737">
        <f t="shared" si="59"/>
        <v>1.9143382172306633</v>
      </c>
    </row>
    <row r="5738" spans="1:7" x14ac:dyDescent="0.25">
      <c r="A5738" t="s">
        <v>1</v>
      </c>
      <c r="B5738">
        <v>1278</v>
      </c>
      <c r="C5738">
        <v>1023</v>
      </c>
      <c r="D5738">
        <f t="shared" si="57"/>
        <v>1021.6177550502696</v>
      </c>
      <c r="F5738">
        <f t="shared" si="58"/>
        <v>1.3822449497304206</v>
      </c>
      <c r="G5738">
        <f t="shared" si="59"/>
        <v>1.9106011010552528</v>
      </c>
    </row>
    <row r="5739" spans="1:7" x14ac:dyDescent="0.25">
      <c r="A5739" t="s">
        <v>1</v>
      </c>
      <c r="B5739">
        <v>1279</v>
      </c>
      <c r="C5739">
        <v>1023</v>
      </c>
      <c r="D5739">
        <f t="shared" si="57"/>
        <v>1021.6191048988533</v>
      </c>
      <c r="F5739">
        <f t="shared" si="58"/>
        <v>1.3808951011467343</v>
      </c>
      <c r="G5739">
        <f t="shared" si="59"/>
        <v>1.9068712803710495</v>
      </c>
    </row>
    <row r="5740" spans="1:7" x14ac:dyDescent="0.25">
      <c r="A5740" t="s">
        <v>1</v>
      </c>
      <c r="B5740">
        <v>1280</v>
      </c>
      <c r="C5740">
        <v>1023</v>
      </c>
      <c r="D5740">
        <f t="shared" si="57"/>
        <v>1021.6204534292254</v>
      </c>
      <c r="F5740">
        <f t="shared" si="58"/>
        <v>1.3795465707745507</v>
      </c>
      <c r="G5740">
        <f t="shared" si="59"/>
        <v>1.9031487409358223</v>
      </c>
    </row>
    <row r="5741" spans="1:7" x14ac:dyDescent="0.25">
      <c r="A5741" t="s">
        <v>1</v>
      </c>
      <c r="B5741">
        <v>1281</v>
      </c>
      <c r="C5741">
        <v>1023</v>
      </c>
      <c r="D5741">
        <f t="shared" ref="D5741:D5804" si="60">D5740+(C5741-D5740)/1024</f>
        <v>1021.6218006426735</v>
      </c>
      <c r="F5741">
        <f t="shared" ref="F5741:F5804" si="61">C5741-D5741</f>
        <v>1.3781993573264799</v>
      </c>
      <c r="G5741">
        <f t="shared" ref="G5741:G5804" si="62">POWER(F5741,2)</f>
        <v>1.8994334685351222</v>
      </c>
    </row>
    <row r="5742" spans="1:7" x14ac:dyDescent="0.25">
      <c r="A5742" t="s">
        <v>1</v>
      </c>
      <c r="B5742">
        <v>1282</v>
      </c>
      <c r="C5742">
        <v>1023</v>
      </c>
      <c r="D5742">
        <f t="shared" si="60"/>
        <v>1021.6231465404834</v>
      </c>
      <c r="F5742">
        <f t="shared" si="61"/>
        <v>1.3768534595166102</v>
      </c>
      <c r="G5742">
        <f t="shared" si="62"/>
        <v>1.8957254489828577</v>
      </c>
    </row>
    <row r="5743" spans="1:7" x14ac:dyDescent="0.25">
      <c r="A5743" t="s">
        <v>1</v>
      </c>
      <c r="B5743">
        <v>1283</v>
      </c>
      <c r="C5743">
        <v>1005</v>
      </c>
      <c r="D5743">
        <f t="shared" si="60"/>
        <v>1021.6069129989399</v>
      </c>
      <c r="F5743">
        <f t="shared" si="61"/>
        <v>-16.606912998939947</v>
      </c>
      <c r="G5743">
        <f t="shared" si="62"/>
        <v>275.78955935436056</v>
      </c>
    </row>
    <row r="5744" spans="1:7" x14ac:dyDescent="0.25">
      <c r="A5744" t="s">
        <v>1</v>
      </c>
      <c r="B5744">
        <v>1284</v>
      </c>
      <c r="C5744">
        <v>1023</v>
      </c>
      <c r="D5744">
        <f t="shared" si="60"/>
        <v>1021.6082734354644</v>
      </c>
      <c r="F5744">
        <f t="shared" si="61"/>
        <v>1.3917265645355883</v>
      </c>
      <c r="G5744">
        <f t="shared" si="62"/>
        <v>1.936902830434031</v>
      </c>
    </row>
    <row r="5745" spans="1:7" x14ac:dyDescent="0.25">
      <c r="A5745" t="s">
        <v>1</v>
      </c>
      <c r="B5745">
        <v>1285</v>
      </c>
      <c r="C5745">
        <v>1023</v>
      </c>
      <c r="D5745">
        <f t="shared" si="60"/>
        <v>1021.6096325434376</v>
      </c>
      <c r="F5745">
        <f t="shared" si="61"/>
        <v>1.3903674565624442</v>
      </c>
      <c r="G5745">
        <f t="shared" si="62"/>
        <v>1.9331216642679201</v>
      </c>
    </row>
    <row r="5746" spans="1:7" x14ac:dyDescent="0.25">
      <c r="A5746" t="s">
        <v>1</v>
      </c>
      <c r="B5746">
        <v>1286</v>
      </c>
      <c r="C5746">
        <v>1023</v>
      </c>
      <c r="D5746">
        <f t="shared" si="60"/>
        <v>1021.6109903241569</v>
      </c>
      <c r="F5746">
        <f t="shared" si="61"/>
        <v>1.3890096758431127</v>
      </c>
      <c r="G5746">
        <f t="shared" si="62"/>
        <v>1.9293478795857892</v>
      </c>
    </row>
    <row r="5747" spans="1:7" x14ac:dyDescent="0.25">
      <c r="A5747" t="s">
        <v>1</v>
      </c>
      <c r="B5747">
        <v>1287</v>
      </c>
      <c r="C5747">
        <v>1023</v>
      </c>
      <c r="D5747">
        <f t="shared" si="60"/>
        <v>1021.6123467789184</v>
      </c>
      <c r="F5747">
        <f t="shared" si="61"/>
        <v>1.387653221081564</v>
      </c>
      <c r="G5747">
        <f t="shared" si="62"/>
        <v>1.9255814619780398</v>
      </c>
    </row>
    <row r="5748" spans="1:7" x14ac:dyDescent="0.25">
      <c r="A5748" t="s">
        <v>1</v>
      </c>
      <c r="B5748">
        <v>1288</v>
      </c>
      <c r="C5748">
        <v>1023</v>
      </c>
      <c r="D5748">
        <f t="shared" si="60"/>
        <v>1021.6137019090171</v>
      </c>
      <c r="F5748">
        <f t="shared" si="61"/>
        <v>1.3862980909829048</v>
      </c>
      <c r="G5748">
        <f t="shared" si="62"/>
        <v>1.9218223970628461</v>
      </c>
    </row>
    <row r="5749" spans="1:7" x14ac:dyDescent="0.25">
      <c r="A5749" t="s">
        <v>1</v>
      </c>
      <c r="B5749">
        <v>1289</v>
      </c>
      <c r="C5749">
        <v>1023</v>
      </c>
      <c r="D5749">
        <f t="shared" si="60"/>
        <v>1021.6150557157466</v>
      </c>
      <c r="F5749">
        <f t="shared" si="61"/>
        <v>1.384944284253379</v>
      </c>
      <c r="G5749">
        <f t="shared" si="62"/>
        <v>1.9180706704861044</v>
      </c>
    </row>
    <row r="5750" spans="1:7" x14ac:dyDescent="0.25">
      <c r="A5750" t="s">
        <v>1</v>
      </c>
      <c r="B5750">
        <v>1290</v>
      </c>
      <c r="C5750">
        <v>1023</v>
      </c>
      <c r="D5750">
        <f t="shared" si="60"/>
        <v>1021.6164082003992</v>
      </c>
      <c r="F5750">
        <f t="shared" si="61"/>
        <v>1.383591799600822</v>
      </c>
      <c r="G5750">
        <f t="shared" si="62"/>
        <v>1.9143262679226412</v>
      </c>
    </row>
    <row r="5751" spans="1:7" x14ac:dyDescent="0.25">
      <c r="A5751" t="s">
        <v>1</v>
      </c>
      <c r="B5751">
        <v>1291</v>
      </c>
      <c r="C5751">
        <v>1023</v>
      </c>
      <c r="D5751">
        <f t="shared" si="60"/>
        <v>1021.617759364266</v>
      </c>
      <c r="F5751">
        <f t="shared" si="61"/>
        <v>1.3822406357339787</v>
      </c>
      <c r="G5751">
        <f t="shared" si="62"/>
        <v>1.9105891750742736</v>
      </c>
    </row>
    <row r="5752" spans="1:7" x14ac:dyDescent="0.25">
      <c r="A5752" t="s">
        <v>1</v>
      </c>
      <c r="B5752">
        <v>1292</v>
      </c>
      <c r="C5752">
        <v>1011</v>
      </c>
      <c r="D5752">
        <f t="shared" si="60"/>
        <v>1021.6073904586368</v>
      </c>
      <c r="F5752">
        <f t="shared" si="61"/>
        <v>-10.607390458636814</v>
      </c>
      <c r="G5752">
        <f t="shared" si="62"/>
        <v>112.51673234197933</v>
      </c>
    </row>
    <row r="5753" spans="1:7" x14ac:dyDescent="0.25">
      <c r="A5753" t="s">
        <v>1</v>
      </c>
      <c r="B5753">
        <v>1293</v>
      </c>
      <c r="C5753">
        <v>1020</v>
      </c>
      <c r="D5753">
        <f t="shared" si="60"/>
        <v>1021.6058207413921</v>
      </c>
      <c r="F5753">
        <f t="shared" si="61"/>
        <v>-1.6058207413921082</v>
      </c>
      <c r="G5753">
        <f t="shared" si="62"/>
        <v>2.5786602534850998</v>
      </c>
    </row>
    <row r="5754" spans="1:7" x14ac:dyDescent="0.25">
      <c r="A5754" t="s">
        <v>1</v>
      </c>
      <c r="B5754">
        <v>1294</v>
      </c>
      <c r="C5754">
        <v>1023</v>
      </c>
      <c r="D5754">
        <f t="shared" si="60"/>
        <v>1021.6071822445743</v>
      </c>
      <c r="F5754">
        <f t="shared" si="61"/>
        <v>1.3928177554256536</v>
      </c>
      <c r="G5754">
        <f t="shared" si="62"/>
        <v>1.9399412998289558</v>
      </c>
    </row>
    <row r="5755" spans="1:7" x14ac:dyDescent="0.25">
      <c r="A5755" t="s">
        <v>1</v>
      </c>
      <c r="B5755">
        <v>1295</v>
      </c>
      <c r="C5755">
        <v>1023</v>
      </c>
      <c r="D5755">
        <f t="shared" si="60"/>
        <v>1021.6085424181637</v>
      </c>
      <c r="F5755">
        <f t="shared" si="61"/>
        <v>1.3914575818363346</v>
      </c>
      <c r="G5755">
        <f t="shared" si="62"/>
        <v>1.9361542020498199</v>
      </c>
    </row>
    <row r="5756" spans="1:7" x14ac:dyDescent="0.25">
      <c r="A5756" t="s">
        <v>1</v>
      </c>
      <c r="B5756">
        <v>1296</v>
      </c>
      <c r="C5756">
        <v>1023</v>
      </c>
      <c r="D5756">
        <f t="shared" si="60"/>
        <v>1021.6099012634585</v>
      </c>
      <c r="F5756">
        <f t="shared" si="61"/>
        <v>1.3900987365415176</v>
      </c>
      <c r="G5756">
        <f t="shared" si="62"/>
        <v>1.9323744973343235</v>
      </c>
    </row>
    <row r="5757" spans="1:7" x14ac:dyDescent="0.25">
      <c r="A5757" t="s">
        <v>1</v>
      </c>
      <c r="B5757">
        <v>1297</v>
      </c>
      <c r="C5757">
        <v>1023</v>
      </c>
      <c r="D5757">
        <f t="shared" si="60"/>
        <v>1021.6112587817559</v>
      </c>
      <c r="F5757">
        <f t="shared" si="61"/>
        <v>1.3887412182441494</v>
      </c>
      <c r="G5757">
        <f t="shared" si="62"/>
        <v>1.9286021712502444</v>
      </c>
    </row>
    <row r="5758" spans="1:7" x14ac:dyDescent="0.25">
      <c r="A5758" t="s">
        <v>1</v>
      </c>
      <c r="B5758">
        <v>1298</v>
      </c>
      <c r="C5758">
        <v>1019</v>
      </c>
      <c r="D5758">
        <f t="shared" si="60"/>
        <v>1021.6087087243518</v>
      </c>
      <c r="F5758">
        <f t="shared" si="61"/>
        <v>-2.6087087243517999</v>
      </c>
      <c r="G5758">
        <f t="shared" si="62"/>
        <v>6.8053612085091952</v>
      </c>
    </row>
    <row r="5759" spans="1:7" x14ac:dyDescent="0.25">
      <c r="A5759" t="s">
        <v>1</v>
      </c>
      <c r="B5759">
        <v>1299</v>
      </c>
      <c r="C5759">
        <v>1023</v>
      </c>
      <c r="D5759">
        <f t="shared" si="60"/>
        <v>1021.6100674072381</v>
      </c>
      <c r="F5759">
        <f t="shared" si="61"/>
        <v>1.389932592761852</v>
      </c>
      <c r="G5759">
        <f t="shared" si="62"/>
        <v>1.9319126124216843</v>
      </c>
    </row>
    <row r="5760" spans="1:7" x14ac:dyDescent="0.25">
      <c r="A5760" t="s">
        <v>1</v>
      </c>
      <c r="B5760">
        <v>1300</v>
      </c>
      <c r="C5760">
        <v>1023</v>
      </c>
      <c r="D5760">
        <f t="shared" si="60"/>
        <v>1021.6114247632858</v>
      </c>
      <c r="F5760">
        <f t="shared" si="61"/>
        <v>1.3885752367142459</v>
      </c>
      <c r="G5760">
        <f t="shared" si="62"/>
        <v>1.928141188016024</v>
      </c>
    </row>
    <row r="5761" spans="1:7" x14ac:dyDescent="0.25">
      <c r="A5761" t="s">
        <v>1</v>
      </c>
      <c r="B5761">
        <v>1301</v>
      </c>
      <c r="C5761">
        <v>1023</v>
      </c>
      <c r="D5761">
        <f t="shared" si="60"/>
        <v>1021.6127807937903</v>
      </c>
      <c r="F5761">
        <f t="shared" si="61"/>
        <v>1.3872192062096929</v>
      </c>
      <c r="G5761">
        <f t="shared" si="62"/>
        <v>1.9243771260770504</v>
      </c>
    </row>
    <row r="5762" spans="1:7" x14ac:dyDescent="0.25">
      <c r="A5762" t="s">
        <v>1</v>
      </c>
      <c r="B5762">
        <v>1302</v>
      </c>
      <c r="C5762">
        <v>1023</v>
      </c>
      <c r="D5762">
        <f t="shared" si="60"/>
        <v>1021.6141355000464</v>
      </c>
      <c r="F5762">
        <f t="shared" si="61"/>
        <v>1.3858644999536409</v>
      </c>
      <c r="G5762">
        <f t="shared" si="62"/>
        <v>1.9206204122317552</v>
      </c>
    </row>
    <row r="5763" spans="1:7" x14ac:dyDescent="0.25">
      <c r="A5763" t="s">
        <v>1</v>
      </c>
      <c r="B5763">
        <v>1303</v>
      </c>
      <c r="C5763">
        <v>1023</v>
      </c>
      <c r="D5763">
        <f t="shared" si="60"/>
        <v>1021.6154888833471</v>
      </c>
      <c r="F5763">
        <f t="shared" si="61"/>
        <v>1.3845111166529023</v>
      </c>
      <c r="G5763">
        <f t="shared" si="62"/>
        <v>1.9168710321354663</v>
      </c>
    </row>
    <row r="5764" spans="1:7" x14ac:dyDescent="0.25">
      <c r="A5764" t="s">
        <v>1</v>
      </c>
      <c r="B5764">
        <v>1304</v>
      </c>
      <c r="C5764">
        <v>1023</v>
      </c>
      <c r="D5764">
        <f t="shared" si="60"/>
        <v>1021.6168409449845</v>
      </c>
      <c r="F5764">
        <f t="shared" si="61"/>
        <v>1.3831590550155397</v>
      </c>
      <c r="G5764">
        <f t="shared" si="62"/>
        <v>1.9131289714714808</v>
      </c>
    </row>
    <row r="5765" spans="1:7" x14ac:dyDescent="0.25">
      <c r="A5765" t="s">
        <v>1</v>
      </c>
      <c r="B5765">
        <v>1305</v>
      </c>
      <c r="C5765">
        <v>1023</v>
      </c>
      <c r="D5765">
        <f t="shared" si="60"/>
        <v>1021.6181916862491</v>
      </c>
      <c r="F5765">
        <f t="shared" si="61"/>
        <v>1.3818083137508665</v>
      </c>
      <c r="G5765">
        <f t="shared" si="62"/>
        <v>1.9093942159510133</v>
      </c>
    </row>
    <row r="5766" spans="1:7" x14ac:dyDescent="0.25">
      <c r="A5766" t="s">
        <v>1</v>
      </c>
      <c r="B5766">
        <v>1306</v>
      </c>
      <c r="C5766">
        <v>1023</v>
      </c>
      <c r="D5766">
        <f t="shared" si="60"/>
        <v>1021.6195411084306</v>
      </c>
      <c r="F5766">
        <f t="shared" si="61"/>
        <v>1.3804588915694467</v>
      </c>
      <c r="G5766">
        <f t="shared" si="62"/>
        <v>1.9056667513131453</v>
      </c>
    </row>
    <row r="5767" spans="1:7" x14ac:dyDescent="0.25">
      <c r="A5767" t="s">
        <v>1</v>
      </c>
      <c r="B5767">
        <v>1307</v>
      </c>
      <c r="C5767">
        <v>1023</v>
      </c>
      <c r="D5767">
        <f t="shared" si="60"/>
        <v>1021.6208892128169</v>
      </c>
      <c r="F5767">
        <f t="shared" si="61"/>
        <v>1.3791107871830945</v>
      </c>
      <c r="G5767">
        <f t="shared" si="62"/>
        <v>1.9019465633247747</v>
      </c>
    </row>
    <row r="5768" spans="1:7" x14ac:dyDescent="0.25">
      <c r="A5768" t="s">
        <v>1</v>
      </c>
      <c r="B5768">
        <v>1308</v>
      </c>
      <c r="C5768">
        <v>1023</v>
      </c>
      <c r="D5768">
        <f t="shared" si="60"/>
        <v>1021.622236000695</v>
      </c>
      <c r="F5768">
        <f t="shared" si="61"/>
        <v>1.3777639993049888</v>
      </c>
      <c r="G5768">
        <f t="shared" si="62"/>
        <v>1.8982336377808773</v>
      </c>
    </row>
    <row r="5769" spans="1:7" x14ac:dyDescent="0.25">
      <c r="A5769" t="s">
        <v>1</v>
      </c>
      <c r="B5769">
        <v>1309</v>
      </c>
      <c r="C5769">
        <v>1023</v>
      </c>
      <c r="D5769">
        <f t="shared" si="60"/>
        <v>1021.6235814733506</v>
      </c>
      <c r="F5769">
        <f t="shared" si="61"/>
        <v>1.3764185266494451</v>
      </c>
      <c r="G5769">
        <f t="shared" si="62"/>
        <v>1.8945279605038292</v>
      </c>
    </row>
    <row r="5770" spans="1:7" x14ac:dyDescent="0.25">
      <c r="A5770" t="s">
        <v>1</v>
      </c>
      <c r="B5770">
        <v>1310</v>
      </c>
      <c r="C5770">
        <v>1023</v>
      </c>
      <c r="D5770">
        <f t="shared" si="60"/>
        <v>1021.624925632068</v>
      </c>
      <c r="F5770">
        <f t="shared" si="61"/>
        <v>1.3750743679320294</v>
      </c>
      <c r="G5770">
        <f t="shared" si="62"/>
        <v>1.8908295173436702</v>
      </c>
    </row>
    <row r="5771" spans="1:7" x14ac:dyDescent="0.25">
      <c r="A5771" t="s">
        <v>1</v>
      </c>
      <c r="B5771">
        <v>1311</v>
      </c>
      <c r="C5771">
        <v>1023</v>
      </c>
      <c r="D5771">
        <f t="shared" si="60"/>
        <v>1021.6262684781304</v>
      </c>
      <c r="F5771">
        <f t="shared" si="61"/>
        <v>1.3737315218695585</v>
      </c>
      <c r="G5771">
        <f t="shared" si="62"/>
        <v>1.8871382941780532</v>
      </c>
    </row>
    <row r="5772" spans="1:7" x14ac:dyDescent="0.25">
      <c r="A5772" t="s">
        <v>1</v>
      </c>
      <c r="B5772">
        <v>1312</v>
      </c>
      <c r="C5772">
        <v>1023</v>
      </c>
      <c r="D5772">
        <f t="shared" si="60"/>
        <v>1021.6276100128198</v>
      </c>
      <c r="F5772">
        <f t="shared" si="61"/>
        <v>1.3723899871802132</v>
      </c>
      <c r="G5772">
        <f t="shared" si="62"/>
        <v>1.8834542769125058</v>
      </c>
    </row>
    <row r="5773" spans="1:7" x14ac:dyDescent="0.25">
      <c r="A5773" t="s">
        <v>1</v>
      </c>
      <c r="B5773">
        <v>1313</v>
      </c>
      <c r="C5773">
        <v>1022</v>
      </c>
      <c r="D5773">
        <f t="shared" si="60"/>
        <v>1021.6279736749167</v>
      </c>
      <c r="F5773">
        <f t="shared" si="61"/>
        <v>0.37202632508331135</v>
      </c>
      <c r="G5773">
        <f t="shared" si="62"/>
        <v>0.13840358655499366</v>
      </c>
    </row>
    <row r="5774" spans="1:7" x14ac:dyDescent="0.25">
      <c r="A5774" t="s">
        <v>1</v>
      </c>
      <c r="B5774">
        <v>1314</v>
      </c>
      <c r="C5774">
        <v>1016</v>
      </c>
      <c r="D5774">
        <f t="shared" si="60"/>
        <v>1021.6224776068748</v>
      </c>
      <c r="F5774">
        <f t="shared" si="61"/>
        <v>-5.6224776068747815</v>
      </c>
      <c r="G5774">
        <f t="shared" si="62"/>
        <v>31.612254439808371</v>
      </c>
    </row>
    <row r="5775" spans="1:7" x14ac:dyDescent="0.25">
      <c r="A5775" t="s">
        <v>1</v>
      </c>
      <c r="B5775">
        <v>1315</v>
      </c>
      <c r="C5775">
        <v>1023</v>
      </c>
      <c r="D5775">
        <f t="shared" si="60"/>
        <v>1021.6238228435868</v>
      </c>
      <c r="F5775">
        <f t="shared" si="61"/>
        <v>1.3761771564131777</v>
      </c>
      <c r="G5775">
        <f t="shared" si="62"/>
        <v>1.8938635658334599</v>
      </c>
    </row>
    <row r="5776" spans="1:7" x14ac:dyDescent="0.25">
      <c r="A5776" t="s">
        <v>1</v>
      </c>
      <c r="B5776">
        <v>1316</v>
      </c>
      <c r="C5776">
        <v>1023</v>
      </c>
      <c r="D5776">
        <f t="shared" si="60"/>
        <v>1021.6251667665912</v>
      </c>
      <c r="F5776">
        <f t="shared" si="61"/>
        <v>1.3748332334088218</v>
      </c>
      <c r="G5776">
        <f t="shared" si="62"/>
        <v>1.8901664196853558</v>
      </c>
    </row>
    <row r="5777" spans="1:7" x14ac:dyDescent="0.25">
      <c r="A5777" t="s">
        <v>1</v>
      </c>
      <c r="B5777">
        <v>1317</v>
      </c>
      <c r="C5777">
        <v>1023</v>
      </c>
      <c r="D5777">
        <f t="shared" si="60"/>
        <v>1021.6265093771707</v>
      </c>
      <c r="F5777">
        <f t="shared" si="61"/>
        <v>1.3734906228293084</v>
      </c>
      <c r="G5777">
        <f t="shared" si="62"/>
        <v>1.8864764910000416</v>
      </c>
    </row>
    <row r="5778" spans="1:7" x14ac:dyDescent="0.25">
      <c r="A5778" t="s">
        <v>1</v>
      </c>
      <c r="B5778">
        <v>1318</v>
      </c>
      <c r="C5778">
        <v>1021</v>
      </c>
      <c r="D5778">
        <f t="shared" si="60"/>
        <v>1021.6258975516071</v>
      </c>
      <c r="F5778">
        <f t="shared" si="61"/>
        <v>-0.62589755160706773</v>
      </c>
      <c r="G5778">
        <f t="shared" si="62"/>
        <v>0.39174774510772203</v>
      </c>
    </row>
    <row r="5779" spans="1:7" x14ac:dyDescent="0.25">
      <c r="A5779" t="s">
        <v>1</v>
      </c>
      <c r="B5779">
        <v>1319</v>
      </c>
      <c r="C5779">
        <v>1016</v>
      </c>
      <c r="D5779">
        <f t="shared" si="60"/>
        <v>1021.6204035110293</v>
      </c>
      <c r="F5779">
        <f t="shared" si="61"/>
        <v>-5.6204035110292807</v>
      </c>
      <c r="G5779">
        <f t="shared" si="62"/>
        <v>31.588935626790267</v>
      </c>
    </row>
    <row r="5780" spans="1:7" x14ac:dyDescent="0.25">
      <c r="A5780" t="s">
        <v>1</v>
      </c>
      <c r="B5780">
        <v>1320</v>
      </c>
      <c r="C5780">
        <v>1017</v>
      </c>
      <c r="D5780">
        <f t="shared" si="60"/>
        <v>1021.6158913982256</v>
      </c>
      <c r="F5780">
        <f t="shared" si="61"/>
        <v>-4.6158913982255854</v>
      </c>
      <c r="G5780">
        <f t="shared" si="62"/>
        <v>21.306453400212948</v>
      </c>
    </row>
    <row r="5781" spans="1:7" x14ac:dyDescent="0.25">
      <c r="A5781" t="s">
        <v>1</v>
      </c>
      <c r="B5781">
        <v>1321</v>
      </c>
      <c r="C5781">
        <v>1023</v>
      </c>
      <c r="D5781">
        <f t="shared" si="60"/>
        <v>1021.617243066782</v>
      </c>
      <c r="F5781">
        <f t="shared" si="61"/>
        <v>1.3827569332180474</v>
      </c>
      <c r="G5781">
        <f t="shared" si="62"/>
        <v>1.9120167363625795</v>
      </c>
    </row>
    <row r="5782" spans="1:7" x14ac:dyDescent="0.25">
      <c r="A5782" t="s">
        <v>1</v>
      </c>
      <c r="B5782">
        <v>1322</v>
      </c>
      <c r="C5782">
        <v>1023</v>
      </c>
      <c r="D5782">
        <f t="shared" si="60"/>
        <v>1021.6185934153496</v>
      </c>
      <c r="F5782">
        <f t="shared" si="61"/>
        <v>1.3814065846504491</v>
      </c>
      <c r="G5782">
        <f t="shared" si="62"/>
        <v>1.9082841521156184</v>
      </c>
    </row>
    <row r="5783" spans="1:7" x14ac:dyDescent="0.25">
      <c r="A5783" t="s">
        <v>1</v>
      </c>
      <c r="B5783">
        <v>1323</v>
      </c>
      <c r="C5783">
        <v>1023</v>
      </c>
      <c r="D5783">
        <f t="shared" si="60"/>
        <v>1021.6199424452174</v>
      </c>
      <c r="F5783">
        <f t="shared" si="61"/>
        <v>1.3800575547826384</v>
      </c>
      <c r="G5783">
        <f t="shared" si="62"/>
        <v>1.9045588545126348</v>
      </c>
    </row>
    <row r="5784" spans="1:7" x14ac:dyDescent="0.25">
      <c r="A5784" t="s">
        <v>1</v>
      </c>
      <c r="B5784">
        <v>1324</v>
      </c>
      <c r="C5784">
        <v>1023</v>
      </c>
      <c r="D5784">
        <f t="shared" si="60"/>
        <v>1021.6212901576732</v>
      </c>
      <c r="F5784">
        <f t="shared" si="61"/>
        <v>1.3787098423267707</v>
      </c>
      <c r="G5784">
        <f t="shared" si="62"/>
        <v>1.9008408293287091</v>
      </c>
    </row>
    <row r="5785" spans="1:7" x14ac:dyDescent="0.25">
      <c r="A5785" t="s">
        <v>1</v>
      </c>
      <c r="B5785">
        <v>1325</v>
      </c>
      <c r="C5785">
        <v>1023</v>
      </c>
      <c r="D5785">
        <f t="shared" si="60"/>
        <v>1021.6226365540036</v>
      </c>
      <c r="F5785">
        <f t="shared" si="61"/>
        <v>1.377363445996366</v>
      </c>
      <c r="G5785">
        <f t="shared" si="62"/>
        <v>1.897130062366984</v>
      </c>
    </row>
    <row r="5786" spans="1:7" x14ac:dyDescent="0.25">
      <c r="A5786" t="s">
        <v>1</v>
      </c>
      <c r="B5786">
        <v>1326</v>
      </c>
      <c r="C5786">
        <v>1023</v>
      </c>
      <c r="D5786">
        <f t="shared" si="60"/>
        <v>1021.6239816354939</v>
      </c>
      <c r="F5786">
        <f t="shared" si="61"/>
        <v>1.3760183645060806</v>
      </c>
      <c r="G5786">
        <f t="shared" si="62"/>
        <v>1.893426539457989</v>
      </c>
    </row>
    <row r="5787" spans="1:7" x14ac:dyDescent="0.25">
      <c r="A5787" t="s">
        <v>1</v>
      </c>
      <c r="B5787">
        <v>1327</v>
      </c>
      <c r="C5787">
        <v>1023</v>
      </c>
      <c r="D5787">
        <f t="shared" si="60"/>
        <v>1021.625325403428</v>
      </c>
      <c r="F5787">
        <f t="shared" si="61"/>
        <v>1.3746745965720493</v>
      </c>
      <c r="G5787">
        <f t="shared" si="62"/>
        <v>1.8897302464605263</v>
      </c>
    </row>
    <row r="5788" spans="1:7" x14ac:dyDescent="0.25">
      <c r="A5788" t="s">
        <v>1</v>
      </c>
      <c r="B5788">
        <v>1328</v>
      </c>
      <c r="C5788">
        <v>1023</v>
      </c>
      <c r="D5788">
        <f t="shared" si="60"/>
        <v>1021.6266678590887</v>
      </c>
      <c r="F5788">
        <f t="shared" si="61"/>
        <v>1.3733321409113159</v>
      </c>
      <c r="G5788">
        <f t="shared" si="62"/>
        <v>1.8860411692600585</v>
      </c>
    </row>
    <row r="5789" spans="1:7" x14ac:dyDescent="0.25">
      <c r="A5789" t="s">
        <v>1</v>
      </c>
      <c r="B5789">
        <v>1329</v>
      </c>
      <c r="C5789">
        <v>1015</v>
      </c>
      <c r="D5789">
        <f t="shared" si="60"/>
        <v>1021.6201965037576</v>
      </c>
      <c r="F5789">
        <f t="shared" si="61"/>
        <v>-6.6201965037575974</v>
      </c>
      <c r="G5789">
        <f t="shared" si="62"/>
        <v>43.827001748364317</v>
      </c>
    </row>
    <row r="5790" spans="1:7" x14ac:dyDescent="0.25">
      <c r="A5790" t="s">
        <v>1</v>
      </c>
      <c r="B5790">
        <v>1330</v>
      </c>
      <c r="C5790">
        <v>997</v>
      </c>
      <c r="D5790">
        <f t="shared" si="60"/>
        <v>1021.5961533431094</v>
      </c>
      <c r="F5790">
        <f t="shared" si="61"/>
        <v>-24.596153343109449</v>
      </c>
      <c r="G5790">
        <f t="shared" si="62"/>
        <v>604.97075927775415</v>
      </c>
    </row>
    <row r="5791" spans="1:7" x14ac:dyDescent="0.25">
      <c r="A5791" t="s">
        <v>1</v>
      </c>
      <c r="B5791">
        <v>1331</v>
      </c>
      <c r="C5791">
        <v>1023</v>
      </c>
      <c r="D5791">
        <f t="shared" si="60"/>
        <v>1021.5975242871103</v>
      </c>
      <c r="F5791">
        <f t="shared" si="61"/>
        <v>1.4024757128896681</v>
      </c>
      <c r="G5791">
        <f t="shared" si="62"/>
        <v>1.9669381252453828</v>
      </c>
    </row>
    <row r="5792" spans="1:7" x14ac:dyDescent="0.25">
      <c r="A5792" t="s">
        <v>1</v>
      </c>
      <c r="B5792">
        <v>1332</v>
      </c>
      <c r="C5792">
        <v>1023</v>
      </c>
      <c r="D5792">
        <f t="shared" si="60"/>
        <v>1021.5988938922987</v>
      </c>
      <c r="F5792">
        <f t="shared" si="61"/>
        <v>1.4011061077012528</v>
      </c>
      <c r="G5792">
        <f t="shared" si="62"/>
        <v>1.9630983250377545</v>
      </c>
    </row>
    <row r="5793" spans="1:7" x14ac:dyDescent="0.25">
      <c r="A5793" t="s">
        <v>1</v>
      </c>
      <c r="B5793">
        <v>1333</v>
      </c>
      <c r="C5793">
        <v>1023</v>
      </c>
      <c r="D5793">
        <f t="shared" si="60"/>
        <v>1021.6002621599821</v>
      </c>
      <c r="F5793">
        <f t="shared" si="61"/>
        <v>1.3997378400179059</v>
      </c>
      <c r="G5793">
        <f t="shared" si="62"/>
        <v>1.9592660207779928</v>
      </c>
    </row>
    <row r="5794" spans="1:7" x14ac:dyDescent="0.25">
      <c r="A5794" t="s">
        <v>1</v>
      </c>
      <c r="B5794">
        <v>1334</v>
      </c>
      <c r="C5794">
        <v>1023</v>
      </c>
      <c r="D5794">
        <f t="shared" si="60"/>
        <v>1021.6016290914665</v>
      </c>
      <c r="F5794">
        <f t="shared" si="61"/>
        <v>1.3983709085334795</v>
      </c>
      <c r="G5794">
        <f t="shared" si="62"/>
        <v>1.9554411978327488</v>
      </c>
    </row>
    <row r="5795" spans="1:7" x14ac:dyDescent="0.25">
      <c r="A5795" t="s">
        <v>1</v>
      </c>
      <c r="B5795">
        <v>1335</v>
      </c>
      <c r="C5795">
        <v>1023</v>
      </c>
      <c r="D5795">
        <f t="shared" si="60"/>
        <v>1021.6029946880569</v>
      </c>
      <c r="F5795">
        <f t="shared" si="61"/>
        <v>1.3970053119430759</v>
      </c>
      <c r="G5795">
        <f t="shared" si="62"/>
        <v>1.9516238415971707</v>
      </c>
    </row>
    <row r="5796" spans="1:7" x14ac:dyDescent="0.25">
      <c r="A5796" t="s">
        <v>1</v>
      </c>
      <c r="B5796">
        <v>1336</v>
      </c>
      <c r="C5796">
        <v>1023</v>
      </c>
      <c r="D5796">
        <f t="shared" si="60"/>
        <v>1021.6043589510568</v>
      </c>
      <c r="F5796">
        <f t="shared" si="61"/>
        <v>1.3956410489431619</v>
      </c>
      <c r="G5796">
        <f t="shared" si="62"/>
        <v>1.9478139374951691</v>
      </c>
    </row>
    <row r="5797" spans="1:7" x14ac:dyDescent="0.25">
      <c r="A5797" t="s">
        <v>1</v>
      </c>
      <c r="B5797">
        <v>1337</v>
      </c>
      <c r="C5797">
        <v>1023</v>
      </c>
      <c r="D5797">
        <f t="shared" si="60"/>
        <v>1021.6057218817687</v>
      </c>
      <c r="F5797">
        <f t="shared" si="61"/>
        <v>1.3942781182313411</v>
      </c>
      <c r="G5797">
        <f t="shared" si="62"/>
        <v>1.9440114709787295</v>
      </c>
    </row>
    <row r="5798" spans="1:7" x14ac:dyDescent="0.25">
      <c r="A5798" t="s">
        <v>1</v>
      </c>
      <c r="B5798">
        <v>1338</v>
      </c>
      <c r="C5798">
        <v>1023</v>
      </c>
      <c r="D5798">
        <f t="shared" si="60"/>
        <v>1021.6070834814935</v>
      </c>
      <c r="F5798">
        <f t="shared" si="61"/>
        <v>1.3929165185064676</v>
      </c>
      <c r="G5798">
        <f t="shared" si="62"/>
        <v>1.9402164275281784</v>
      </c>
    </row>
    <row r="5799" spans="1:7" x14ac:dyDescent="0.25">
      <c r="A5799" t="s">
        <v>1</v>
      </c>
      <c r="B5799">
        <v>1339</v>
      </c>
      <c r="C5799">
        <v>1017</v>
      </c>
      <c r="D5799">
        <f t="shared" si="60"/>
        <v>1021.6025843765311</v>
      </c>
      <c r="F5799">
        <f t="shared" si="61"/>
        <v>-4.6025843765311265</v>
      </c>
      <c r="G5799">
        <f t="shared" si="62"/>
        <v>21.183782943088417</v>
      </c>
    </row>
    <row r="5800" spans="1:7" x14ac:dyDescent="0.25">
      <c r="A5800" t="s">
        <v>1</v>
      </c>
      <c r="B5800">
        <v>1340</v>
      </c>
      <c r="C5800">
        <v>1023</v>
      </c>
      <c r="D5800">
        <f t="shared" si="60"/>
        <v>1021.6039490402259</v>
      </c>
      <c r="F5800">
        <f t="shared" si="61"/>
        <v>1.3960509597741293</v>
      </c>
      <c r="G5800">
        <f t="shared" si="62"/>
        <v>1.9489582822862677</v>
      </c>
    </row>
    <row r="5801" spans="1:7" x14ac:dyDescent="0.25">
      <c r="A5801" t="s">
        <v>1</v>
      </c>
      <c r="B5801">
        <v>1341</v>
      </c>
      <c r="C5801">
        <v>1023</v>
      </c>
      <c r="D5801">
        <f t="shared" si="60"/>
        <v>1021.6053123712413</v>
      </c>
      <c r="F5801">
        <f t="shared" si="61"/>
        <v>1.3946876287586747</v>
      </c>
      <c r="G5801">
        <f t="shared" si="62"/>
        <v>1.9451535818124948</v>
      </c>
    </row>
    <row r="5802" spans="1:7" x14ac:dyDescent="0.25">
      <c r="A5802" t="s">
        <v>1</v>
      </c>
      <c r="B5802">
        <v>1342</v>
      </c>
      <c r="C5802">
        <v>1023</v>
      </c>
      <c r="D5802">
        <f t="shared" si="60"/>
        <v>1021.6066743708787</v>
      </c>
      <c r="F5802">
        <f t="shared" si="61"/>
        <v>1.3933256291212501</v>
      </c>
      <c r="G5802">
        <f t="shared" si="62"/>
        <v>1.9413563087661274</v>
      </c>
    </row>
    <row r="5803" spans="1:7" x14ac:dyDescent="0.25">
      <c r="A5803" t="s">
        <v>1</v>
      </c>
      <c r="B5803">
        <v>1343</v>
      </c>
      <c r="C5803">
        <v>1023</v>
      </c>
      <c r="D5803">
        <f t="shared" si="60"/>
        <v>1021.6080350404385</v>
      </c>
      <c r="F5803">
        <f t="shared" si="61"/>
        <v>1.3919649595615056</v>
      </c>
      <c r="G5803">
        <f t="shared" si="62"/>
        <v>1.9375664486470638</v>
      </c>
    </row>
    <row r="5804" spans="1:7" x14ac:dyDescent="0.25">
      <c r="A5804" t="s">
        <v>1</v>
      </c>
      <c r="B5804">
        <v>1344</v>
      </c>
      <c r="C5804">
        <v>1021</v>
      </c>
      <c r="D5804">
        <f t="shared" si="60"/>
        <v>1021.6074412562193</v>
      </c>
      <c r="F5804">
        <f t="shared" si="61"/>
        <v>-0.60744125621931744</v>
      </c>
      <c r="G5804">
        <f t="shared" si="62"/>
        <v>0.36898487975730243</v>
      </c>
    </row>
    <row r="5805" spans="1:7" x14ac:dyDescent="0.25">
      <c r="A5805" t="s">
        <v>1</v>
      </c>
      <c r="B5805">
        <v>1345</v>
      </c>
      <c r="C5805">
        <v>1014</v>
      </c>
      <c r="D5805">
        <f t="shared" ref="D5805:D5868" si="63">D5804+(C5805-D5804)/1024</f>
        <v>1021.6000121143676</v>
      </c>
      <c r="F5805">
        <f t="shared" ref="F5805:F5868" si="64">C5805-D5805</f>
        <v>-7.6000121143675869</v>
      </c>
      <c r="G5805">
        <f t="shared" ref="G5805:G5868" si="65">POWER(F5805,2)</f>
        <v>57.760184138534079</v>
      </c>
    </row>
    <row r="5806" spans="1:7" x14ac:dyDescent="0.25">
      <c r="A5806" t="s">
        <v>1</v>
      </c>
      <c r="B5806">
        <v>1346</v>
      </c>
      <c r="C5806">
        <v>1023</v>
      </c>
      <c r="D5806">
        <f t="shared" si="63"/>
        <v>1021.6013792900371</v>
      </c>
      <c r="F5806">
        <f t="shared" si="64"/>
        <v>1.39862070996287</v>
      </c>
      <c r="G5806">
        <f t="shared" si="65"/>
        <v>1.9561398903370426</v>
      </c>
    </row>
    <row r="5807" spans="1:7" x14ac:dyDescent="0.25">
      <c r="A5807" t="s">
        <v>1</v>
      </c>
      <c r="B5807">
        <v>1347</v>
      </c>
      <c r="C5807">
        <v>1023</v>
      </c>
      <c r="D5807">
        <f t="shared" si="63"/>
        <v>1021.6027451305742</v>
      </c>
      <c r="F5807">
        <f t="shared" si="64"/>
        <v>1.3972548694257512</v>
      </c>
      <c r="G5807">
        <f t="shared" si="65"/>
        <v>1.9523211701339729</v>
      </c>
    </row>
    <row r="5808" spans="1:7" x14ac:dyDescent="0.25">
      <c r="A5808" t="s">
        <v>1</v>
      </c>
      <c r="B5808">
        <v>1348</v>
      </c>
      <c r="C5808">
        <v>1023</v>
      </c>
      <c r="D5808">
        <f t="shared" si="63"/>
        <v>1021.6041096372827</v>
      </c>
      <c r="F5808">
        <f t="shared" si="64"/>
        <v>1.3958903627172958</v>
      </c>
      <c r="G5808">
        <f t="shared" si="65"/>
        <v>1.9485099047270238</v>
      </c>
    </row>
    <row r="5809" spans="1:7" x14ac:dyDescent="0.25">
      <c r="A5809" t="s">
        <v>1</v>
      </c>
      <c r="B5809">
        <v>1349</v>
      </c>
      <c r="C5809">
        <v>1023</v>
      </c>
      <c r="D5809">
        <f t="shared" si="63"/>
        <v>1021.605472811465</v>
      </c>
      <c r="F5809">
        <f t="shared" si="64"/>
        <v>1.3945271885349939</v>
      </c>
      <c r="G5809">
        <f t="shared" si="65"/>
        <v>1.9447060795633144</v>
      </c>
    </row>
    <row r="5810" spans="1:7" x14ac:dyDescent="0.25">
      <c r="A5810" t="s">
        <v>1</v>
      </c>
      <c r="B5810">
        <v>1350</v>
      </c>
      <c r="C5810">
        <v>1023</v>
      </c>
      <c r="D5810">
        <f t="shared" si="63"/>
        <v>1021.6068346544225</v>
      </c>
      <c r="F5810">
        <f t="shared" si="64"/>
        <v>1.3931653455774722</v>
      </c>
      <c r="G5810">
        <f t="shared" si="65"/>
        <v>1.9409096801179975</v>
      </c>
    </row>
    <row r="5811" spans="1:7" x14ac:dyDescent="0.25">
      <c r="A5811" t="s">
        <v>1</v>
      </c>
      <c r="B5811">
        <v>1351</v>
      </c>
      <c r="C5811">
        <v>1023</v>
      </c>
      <c r="D5811">
        <f t="shared" si="63"/>
        <v>1021.6081951674553</v>
      </c>
      <c r="F5811">
        <f t="shared" si="64"/>
        <v>1.3918048325447216</v>
      </c>
      <c r="G5811">
        <f t="shared" si="65"/>
        <v>1.9371206918948407</v>
      </c>
    </row>
    <row r="5812" spans="1:7" x14ac:dyDescent="0.25">
      <c r="A5812" t="s">
        <v>1</v>
      </c>
      <c r="B5812">
        <v>1352</v>
      </c>
      <c r="C5812">
        <v>1023</v>
      </c>
      <c r="D5812">
        <f t="shared" si="63"/>
        <v>1021.609554351862</v>
      </c>
      <c r="F5812">
        <f t="shared" si="64"/>
        <v>1.3904456481379839</v>
      </c>
      <c r="G5812">
        <f t="shared" si="65"/>
        <v>1.933339100425858</v>
      </c>
    </row>
    <row r="5813" spans="1:7" x14ac:dyDescent="0.25">
      <c r="A5813" t="s">
        <v>1</v>
      </c>
      <c r="B5813">
        <v>1353</v>
      </c>
      <c r="C5813">
        <v>1023</v>
      </c>
      <c r="D5813">
        <f t="shared" si="63"/>
        <v>1021.6109122089402</v>
      </c>
      <c r="F5813">
        <f t="shared" si="64"/>
        <v>1.389087791059751</v>
      </c>
      <c r="G5813">
        <f t="shared" si="65"/>
        <v>1.9295648912712584</v>
      </c>
    </row>
    <row r="5814" spans="1:7" x14ac:dyDescent="0.25">
      <c r="A5814" t="s">
        <v>1</v>
      </c>
      <c r="B5814">
        <v>1354</v>
      </c>
      <c r="C5814">
        <v>1023</v>
      </c>
      <c r="D5814">
        <f t="shared" si="63"/>
        <v>1021.6122687399862</v>
      </c>
      <c r="F5814">
        <f t="shared" si="64"/>
        <v>1.3877312600137657</v>
      </c>
      <c r="G5814">
        <f t="shared" si="65"/>
        <v>1.9257980500193936</v>
      </c>
    </row>
    <row r="5815" spans="1:7" x14ac:dyDescent="0.25">
      <c r="A5815" t="s">
        <v>1</v>
      </c>
      <c r="B5815">
        <v>1355</v>
      </c>
      <c r="C5815">
        <v>1023</v>
      </c>
      <c r="D5815">
        <f t="shared" si="63"/>
        <v>1021.6136239462949</v>
      </c>
      <c r="F5815">
        <f t="shared" si="64"/>
        <v>1.3863760537051348</v>
      </c>
      <c r="G5815">
        <f t="shared" si="65"/>
        <v>1.9220385622870229</v>
      </c>
    </row>
    <row r="5816" spans="1:7" x14ac:dyDescent="0.25">
      <c r="A5816" t="s">
        <v>1</v>
      </c>
      <c r="B5816">
        <v>1356</v>
      </c>
      <c r="C5816">
        <v>1023</v>
      </c>
      <c r="D5816">
        <f t="shared" si="63"/>
        <v>1021.6149778291598</v>
      </c>
      <c r="F5816">
        <f t="shared" si="64"/>
        <v>1.3850221708402159</v>
      </c>
      <c r="G5816">
        <f t="shared" si="65"/>
        <v>1.9182864137189444</v>
      </c>
    </row>
    <row r="5817" spans="1:7" x14ac:dyDescent="0.25">
      <c r="A5817" t="s">
        <v>1</v>
      </c>
      <c r="B5817">
        <v>1357</v>
      </c>
      <c r="C5817">
        <v>1023</v>
      </c>
      <c r="D5817">
        <f t="shared" si="63"/>
        <v>1021.6163303898735</v>
      </c>
      <c r="F5817">
        <f t="shared" si="64"/>
        <v>1.3836696101265034</v>
      </c>
      <c r="G5817">
        <f t="shared" si="65"/>
        <v>1.9145415899876299</v>
      </c>
    </row>
    <row r="5818" spans="1:7" x14ac:dyDescent="0.25">
      <c r="A5818" t="s">
        <v>1</v>
      </c>
      <c r="B5818">
        <v>1358</v>
      </c>
      <c r="C5818">
        <v>1023</v>
      </c>
      <c r="D5818">
        <f t="shared" si="63"/>
        <v>1021.6176816297271</v>
      </c>
      <c r="F5818">
        <f t="shared" si="64"/>
        <v>1.3823183702728556</v>
      </c>
      <c r="G5818">
        <f t="shared" si="65"/>
        <v>1.9108040767938037</v>
      </c>
    </row>
    <row r="5819" spans="1:7" x14ac:dyDescent="0.25">
      <c r="A5819" t="s">
        <v>1</v>
      </c>
      <c r="B5819">
        <v>1359</v>
      </c>
      <c r="C5819">
        <v>1023</v>
      </c>
      <c r="D5819">
        <f t="shared" si="63"/>
        <v>1021.6190315500106</v>
      </c>
      <c r="F5819">
        <f t="shared" si="64"/>
        <v>1.380968449989382</v>
      </c>
      <c r="G5819">
        <f t="shared" si="65"/>
        <v>1.9070738598660761</v>
      </c>
    </row>
    <row r="5820" spans="1:7" x14ac:dyDescent="0.25">
      <c r="A5820" t="s">
        <v>1</v>
      </c>
      <c r="B5820">
        <v>1360</v>
      </c>
      <c r="C5820">
        <v>1019</v>
      </c>
      <c r="D5820">
        <f t="shared" si="63"/>
        <v>1021.6164739020126</v>
      </c>
      <c r="F5820">
        <f t="shared" si="64"/>
        <v>-2.616473902012558</v>
      </c>
      <c r="G5820">
        <f t="shared" si="65"/>
        <v>6.845935679912821</v>
      </c>
    </row>
    <row r="5821" spans="1:7" x14ac:dyDescent="0.25">
      <c r="A5821" t="s">
        <v>1</v>
      </c>
      <c r="B5821">
        <v>1361</v>
      </c>
      <c r="C5821">
        <v>1023</v>
      </c>
      <c r="D5821">
        <f t="shared" si="63"/>
        <v>1021.6178250017176</v>
      </c>
      <c r="F5821">
        <f t="shared" si="64"/>
        <v>1.3821749982823803</v>
      </c>
      <c r="G5821">
        <f t="shared" si="65"/>
        <v>1.9104077258768981</v>
      </c>
    </row>
    <row r="5822" spans="1:7" x14ac:dyDescent="0.25">
      <c r="A5822" t="s">
        <v>1</v>
      </c>
      <c r="B5822">
        <v>1362</v>
      </c>
      <c r="C5822">
        <v>1023</v>
      </c>
      <c r="D5822">
        <f t="shared" si="63"/>
        <v>1021.6191747819894</v>
      </c>
      <c r="F5822">
        <f t="shared" si="64"/>
        <v>1.3808252180106138</v>
      </c>
      <c r="G5822">
        <f t="shared" si="65"/>
        <v>1.9066782826940589</v>
      </c>
    </row>
    <row r="5823" spans="1:7" x14ac:dyDescent="0.25">
      <c r="A5823" t="s">
        <v>1</v>
      </c>
      <c r="B5823">
        <v>1363</v>
      </c>
      <c r="C5823">
        <v>1023</v>
      </c>
      <c r="D5823">
        <f t="shared" si="63"/>
        <v>1021.6205232441164</v>
      </c>
      <c r="F5823">
        <f t="shared" si="64"/>
        <v>1.3794767558836156</v>
      </c>
      <c r="G5823">
        <f t="shared" si="65"/>
        <v>1.9029561200231844</v>
      </c>
    </row>
    <row r="5824" spans="1:7" x14ac:dyDescent="0.25">
      <c r="A5824" t="s">
        <v>1</v>
      </c>
      <c r="B5824">
        <v>1364</v>
      </c>
      <c r="C5824">
        <v>1023</v>
      </c>
      <c r="D5824">
        <f t="shared" si="63"/>
        <v>1021.6218703893858</v>
      </c>
      <c r="F5824">
        <f t="shared" si="64"/>
        <v>1.3781296106142236</v>
      </c>
      <c r="G5824">
        <f t="shared" si="65"/>
        <v>1.8992412236517116</v>
      </c>
    </row>
    <row r="5825" spans="1:7" x14ac:dyDescent="0.25">
      <c r="A5825" t="s">
        <v>1</v>
      </c>
      <c r="B5825">
        <v>1365</v>
      </c>
      <c r="C5825">
        <v>1023</v>
      </c>
      <c r="D5825">
        <f t="shared" si="63"/>
        <v>1021.6232162190836</v>
      </c>
      <c r="F5825">
        <f t="shared" si="64"/>
        <v>1.3767837809164121</v>
      </c>
      <c r="G5825">
        <f t="shared" si="65"/>
        <v>1.895533579394491</v>
      </c>
    </row>
    <row r="5826" spans="1:7" x14ac:dyDescent="0.25">
      <c r="A5826" t="s">
        <v>1</v>
      </c>
      <c r="B5826">
        <v>1366</v>
      </c>
      <c r="C5826">
        <v>1023</v>
      </c>
      <c r="D5826">
        <f t="shared" si="63"/>
        <v>1021.6245607344946</v>
      </c>
      <c r="F5826">
        <f t="shared" si="64"/>
        <v>1.3754392655054062</v>
      </c>
      <c r="G5826">
        <f t="shared" si="65"/>
        <v>1.8918331730940512</v>
      </c>
    </row>
    <row r="5827" spans="1:7" x14ac:dyDescent="0.25">
      <c r="A5827" t="s">
        <v>1</v>
      </c>
      <c r="B5827">
        <v>1367</v>
      </c>
      <c r="C5827">
        <v>1023</v>
      </c>
      <c r="D5827">
        <f t="shared" si="63"/>
        <v>1021.6259039369023</v>
      </c>
      <c r="F5827">
        <f t="shared" si="64"/>
        <v>1.3740960630976815</v>
      </c>
      <c r="G5827">
        <f t="shared" si="65"/>
        <v>1.8881399906205476</v>
      </c>
    </row>
    <row r="5828" spans="1:7" x14ac:dyDescent="0.25">
      <c r="A5828" t="s">
        <v>1</v>
      </c>
      <c r="B5828">
        <v>1368</v>
      </c>
      <c r="C5828">
        <v>1023</v>
      </c>
      <c r="D5828">
        <f t="shared" si="63"/>
        <v>1021.6272458275889</v>
      </c>
      <c r="F5828">
        <f t="shared" si="64"/>
        <v>1.3727541724110779</v>
      </c>
      <c r="G5828">
        <f t="shared" si="65"/>
        <v>1.8844540178720233</v>
      </c>
    </row>
    <row r="5829" spans="1:7" x14ac:dyDescent="0.25">
      <c r="A5829" t="s">
        <v>1</v>
      </c>
      <c r="B5829">
        <v>1369</v>
      </c>
      <c r="C5829">
        <v>1023</v>
      </c>
      <c r="D5829">
        <f t="shared" si="63"/>
        <v>1021.6285864078354</v>
      </c>
      <c r="F5829">
        <f t="shared" si="64"/>
        <v>1.371413592164572</v>
      </c>
      <c r="G5829">
        <f t="shared" si="65"/>
        <v>1.880775240773735</v>
      </c>
    </row>
    <row r="5830" spans="1:7" x14ac:dyDescent="0.25">
      <c r="A5830" t="s">
        <v>1</v>
      </c>
      <c r="B5830">
        <v>1370</v>
      </c>
      <c r="C5830">
        <v>1023</v>
      </c>
      <c r="D5830">
        <f t="shared" si="63"/>
        <v>1021.6299256789215</v>
      </c>
      <c r="F5830">
        <f t="shared" si="64"/>
        <v>1.3700743210785049</v>
      </c>
      <c r="G5830">
        <f t="shared" si="65"/>
        <v>1.8771036452787262</v>
      </c>
    </row>
    <row r="5831" spans="1:7" x14ac:dyDescent="0.25">
      <c r="A5831" t="s">
        <v>1</v>
      </c>
      <c r="B5831">
        <v>1371</v>
      </c>
      <c r="C5831">
        <v>1023</v>
      </c>
      <c r="D5831">
        <f t="shared" si="63"/>
        <v>1021.6312636421256</v>
      </c>
      <c r="F5831">
        <f t="shared" si="64"/>
        <v>1.3687363578743543</v>
      </c>
      <c r="G5831">
        <f t="shared" si="65"/>
        <v>1.8734392173671526</v>
      </c>
    </row>
    <row r="5832" spans="1:7" x14ac:dyDescent="0.25">
      <c r="A5832" t="s">
        <v>1</v>
      </c>
      <c r="B5832">
        <v>1372</v>
      </c>
      <c r="C5832">
        <v>1023</v>
      </c>
      <c r="D5832">
        <f t="shared" si="63"/>
        <v>1021.6326002987252</v>
      </c>
      <c r="F5832">
        <f t="shared" si="64"/>
        <v>1.3673997012748487</v>
      </c>
      <c r="G5832">
        <f t="shared" si="65"/>
        <v>1.8697819430465454</v>
      </c>
    </row>
    <row r="5833" spans="1:7" x14ac:dyDescent="0.25">
      <c r="A5833" t="s">
        <v>1</v>
      </c>
      <c r="B5833">
        <v>1373</v>
      </c>
      <c r="C5833">
        <v>1023</v>
      </c>
      <c r="D5833">
        <f t="shared" si="63"/>
        <v>1021.6339356499959</v>
      </c>
      <c r="F5833">
        <f t="shared" si="64"/>
        <v>1.3660643500040806</v>
      </c>
      <c r="G5833">
        <f t="shared" si="65"/>
        <v>1.866131808352071</v>
      </c>
    </row>
    <row r="5834" spans="1:7" x14ac:dyDescent="0.25">
      <c r="A5834" t="s">
        <v>1</v>
      </c>
      <c r="B5834">
        <v>1374</v>
      </c>
      <c r="C5834">
        <v>1023</v>
      </c>
      <c r="D5834">
        <f t="shared" si="63"/>
        <v>1021.6352696972127</v>
      </c>
      <c r="F5834">
        <f t="shared" si="64"/>
        <v>1.3647303027872795</v>
      </c>
      <c r="G5834">
        <f t="shared" si="65"/>
        <v>1.8624887993458594</v>
      </c>
    </row>
    <row r="5835" spans="1:7" x14ac:dyDescent="0.25">
      <c r="A5835" t="s">
        <v>1</v>
      </c>
      <c r="B5835">
        <v>1375</v>
      </c>
      <c r="C5835">
        <v>1021</v>
      </c>
      <c r="D5835">
        <f t="shared" si="63"/>
        <v>1021.6346493166491</v>
      </c>
      <c r="F5835">
        <f t="shared" si="64"/>
        <v>-0.63464931664907454</v>
      </c>
      <c r="G5835">
        <f t="shared" si="65"/>
        <v>0.4027797551231373</v>
      </c>
    </row>
    <row r="5836" spans="1:7" x14ac:dyDescent="0.25">
      <c r="A5836" t="s">
        <v>1</v>
      </c>
      <c r="B5836">
        <v>1376</v>
      </c>
      <c r="C5836">
        <v>1017</v>
      </c>
      <c r="D5836">
        <f t="shared" si="63"/>
        <v>1021.6301232919258</v>
      </c>
      <c r="F5836">
        <f t="shared" si="64"/>
        <v>-4.63012329192577</v>
      </c>
      <c r="G5836">
        <f t="shared" si="65"/>
        <v>21.43804169843353</v>
      </c>
    </row>
    <row r="5837" spans="1:7" x14ac:dyDescent="0.25">
      <c r="A5837" t="s">
        <v>1</v>
      </c>
      <c r="B5837">
        <v>1377</v>
      </c>
      <c r="C5837">
        <v>1023</v>
      </c>
      <c r="D5837">
        <f t="shared" si="63"/>
        <v>1021.6314610621484</v>
      </c>
      <c r="F5837">
        <f t="shared" si="64"/>
        <v>1.3685389378515538</v>
      </c>
      <c r="G5837">
        <f t="shared" si="65"/>
        <v>1.8728988244158591</v>
      </c>
    </row>
    <row r="5838" spans="1:7" x14ac:dyDescent="0.25">
      <c r="A5838" t="s">
        <v>1</v>
      </c>
      <c r="B5838">
        <v>1378</v>
      </c>
      <c r="C5838">
        <v>1023</v>
      </c>
      <c r="D5838">
        <f t="shared" si="63"/>
        <v>1021.632797525955</v>
      </c>
      <c r="F5838">
        <f t="shared" si="64"/>
        <v>1.3672024740450297</v>
      </c>
      <c r="G5838">
        <f t="shared" si="65"/>
        <v>1.8692426050348501</v>
      </c>
    </row>
    <row r="5839" spans="1:7" x14ac:dyDescent="0.25">
      <c r="A5839" t="s">
        <v>1</v>
      </c>
      <c r="B5839">
        <v>1379</v>
      </c>
      <c r="C5839">
        <v>1023</v>
      </c>
      <c r="D5839">
        <f t="shared" si="63"/>
        <v>1021.634132684621</v>
      </c>
      <c r="F5839">
        <f t="shared" si="64"/>
        <v>1.3658673153789778</v>
      </c>
      <c r="G5839">
        <f t="shared" si="65"/>
        <v>1.8655935232205758</v>
      </c>
    </row>
    <row r="5840" spans="1:7" x14ac:dyDescent="0.25">
      <c r="A5840" t="s">
        <v>1</v>
      </c>
      <c r="B5840">
        <v>1380</v>
      </c>
      <c r="C5840">
        <v>1023</v>
      </c>
      <c r="D5840">
        <f t="shared" si="63"/>
        <v>1021.6354665394211</v>
      </c>
      <c r="F5840">
        <f t="shared" si="64"/>
        <v>1.3645334605788548</v>
      </c>
      <c r="G5840">
        <f t="shared" si="65"/>
        <v>1.8619515650393053</v>
      </c>
    </row>
    <row r="5841" spans="1:7" x14ac:dyDescent="0.25">
      <c r="A5841" t="s">
        <v>1</v>
      </c>
      <c r="B5841">
        <v>1381</v>
      </c>
      <c r="C5841">
        <v>1023</v>
      </c>
      <c r="D5841">
        <f t="shared" si="63"/>
        <v>1021.6367990916287</v>
      </c>
      <c r="F5841">
        <f t="shared" si="64"/>
        <v>1.3632009083712546</v>
      </c>
      <c r="G5841">
        <f t="shared" si="65"/>
        <v>1.8583167165842138</v>
      </c>
    </row>
    <row r="5842" spans="1:7" x14ac:dyDescent="0.25">
      <c r="A5842" t="s">
        <v>1</v>
      </c>
      <c r="B5842">
        <v>1382</v>
      </c>
      <c r="C5842">
        <v>1023</v>
      </c>
      <c r="D5842">
        <f t="shared" si="63"/>
        <v>1021.6381303425159</v>
      </c>
      <c r="F5842">
        <f t="shared" si="64"/>
        <v>1.3618696574841351</v>
      </c>
      <c r="G5842">
        <f t="shared" si="65"/>
        <v>1.8546889639759556</v>
      </c>
    </row>
    <row r="5843" spans="1:7" x14ac:dyDescent="0.25">
      <c r="A5843" t="s">
        <v>1</v>
      </c>
      <c r="B5843">
        <v>1383</v>
      </c>
      <c r="C5843">
        <v>1023</v>
      </c>
      <c r="D5843">
        <f t="shared" si="63"/>
        <v>1021.6394602933533</v>
      </c>
      <c r="F5843">
        <f t="shared" si="64"/>
        <v>1.3605397066467049</v>
      </c>
      <c r="G5843">
        <f t="shared" si="65"/>
        <v>1.8510682933623017</v>
      </c>
    </row>
    <row r="5844" spans="1:7" x14ac:dyDescent="0.25">
      <c r="A5844" t="s">
        <v>1</v>
      </c>
      <c r="B5844">
        <v>1384</v>
      </c>
      <c r="C5844">
        <v>1023</v>
      </c>
      <c r="D5844">
        <f t="shared" si="63"/>
        <v>1021.6407889454106</v>
      </c>
      <c r="F5844">
        <f t="shared" si="64"/>
        <v>1.3592110545894229</v>
      </c>
      <c r="G5844">
        <f t="shared" si="65"/>
        <v>1.8474546909180913</v>
      </c>
    </row>
    <row r="5845" spans="1:7" x14ac:dyDescent="0.25">
      <c r="A5845" t="s">
        <v>1</v>
      </c>
      <c r="B5845">
        <v>1385</v>
      </c>
      <c r="C5845">
        <v>1023</v>
      </c>
      <c r="D5845">
        <f t="shared" si="63"/>
        <v>1021.6421162999561</v>
      </c>
      <c r="F5845">
        <f t="shared" si="64"/>
        <v>1.3578837000438853</v>
      </c>
      <c r="G5845">
        <f t="shared" si="65"/>
        <v>1.8438481428448721</v>
      </c>
    </row>
    <row r="5846" spans="1:7" x14ac:dyDescent="0.25">
      <c r="A5846" t="s">
        <v>1</v>
      </c>
      <c r="B5846">
        <v>1386</v>
      </c>
      <c r="C5846">
        <v>1023</v>
      </c>
      <c r="D5846">
        <f t="shared" si="63"/>
        <v>1021.6434423582569</v>
      </c>
      <c r="F5846">
        <f t="shared" si="64"/>
        <v>1.356557641743052</v>
      </c>
      <c r="G5846">
        <f t="shared" si="65"/>
        <v>1.8402486353714707</v>
      </c>
    </row>
    <row r="5847" spans="1:7" x14ac:dyDescent="0.25">
      <c r="A5847" t="s">
        <v>1</v>
      </c>
      <c r="B5847">
        <v>1387</v>
      </c>
      <c r="C5847">
        <v>1023</v>
      </c>
      <c r="D5847">
        <f t="shared" si="63"/>
        <v>1021.644767121579</v>
      </c>
      <c r="F5847">
        <f t="shared" si="64"/>
        <v>1.3552328784210204</v>
      </c>
      <c r="G5847">
        <f t="shared" si="65"/>
        <v>1.8366561547533242</v>
      </c>
    </row>
    <row r="5848" spans="1:7" x14ac:dyDescent="0.25">
      <c r="A5848" t="s">
        <v>1</v>
      </c>
      <c r="B5848">
        <v>1388</v>
      </c>
      <c r="C5848">
        <v>1023</v>
      </c>
      <c r="D5848">
        <f t="shared" si="63"/>
        <v>1021.6460905911869</v>
      </c>
      <c r="F5848">
        <f t="shared" si="64"/>
        <v>1.3539094088131378</v>
      </c>
      <c r="G5848">
        <f t="shared" si="65"/>
        <v>1.8330706872727403</v>
      </c>
    </row>
    <row r="5849" spans="1:7" x14ac:dyDescent="0.25">
      <c r="A5849" t="s">
        <v>1</v>
      </c>
      <c r="B5849">
        <v>1389</v>
      </c>
      <c r="C5849">
        <v>1023</v>
      </c>
      <c r="D5849">
        <f t="shared" si="63"/>
        <v>1021.6474127683439</v>
      </c>
      <c r="F5849">
        <f t="shared" si="64"/>
        <v>1.3525872316561163</v>
      </c>
      <c r="G5849">
        <f t="shared" si="65"/>
        <v>1.8294922192391563</v>
      </c>
    </row>
    <row r="5850" spans="1:7" x14ac:dyDescent="0.25">
      <c r="A5850" t="s">
        <v>1</v>
      </c>
      <c r="B5850">
        <v>1390</v>
      </c>
      <c r="C5850">
        <v>1023</v>
      </c>
      <c r="D5850">
        <f t="shared" si="63"/>
        <v>1021.6487336543123</v>
      </c>
      <c r="F5850">
        <f t="shared" si="64"/>
        <v>1.3512663456876908</v>
      </c>
      <c r="G5850">
        <f t="shared" si="65"/>
        <v>1.8259207369881658</v>
      </c>
    </row>
    <row r="5851" spans="1:7" x14ac:dyDescent="0.25">
      <c r="A5851" t="s">
        <v>1</v>
      </c>
      <c r="B5851">
        <v>1391</v>
      </c>
      <c r="C5851">
        <v>1020</v>
      </c>
      <c r="D5851">
        <f t="shared" si="63"/>
        <v>1021.647123562853</v>
      </c>
      <c r="F5851">
        <f t="shared" si="64"/>
        <v>-1.6471235628530394</v>
      </c>
      <c r="G5851">
        <f t="shared" si="65"/>
        <v>2.7130160313056906</v>
      </c>
    </row>
    <row r="5852" spans="1:7" x14ac:dyDescent="0.25">
      <c r="A5852" t="s">
        <v>1</v>
      </c>
      <c r="B5852">
        <v>1392</v>
      </c>
      <c r="C5852">
        <v>1015</v>
      </c>
      <c r="D5852">
        <f t="shared" si="63"/>
        <v>1021.6406322312487</v>
      </c>
      <c r="F5852">
        <f t="shared" si="64"/>
        <v>-6.6406322312486736</v>
      </c>
      <c r="G5852">
        <f t="shared" si="65"/>
        <v>44.097996430698736</v>
      </c>
    </row>
    <row r="5853" spans="1:7" x14ac:dyDescent="0.25">
      <c r="A5853" t="s">
        <v>1</v>
      </c>
      <c r="B5853">
        <v>1393</v>
      </c>
      <c r="C5853">
        <v>1023</v>
      </c>
      <c r="D5853">
        <f t="shared" si="63"/>
        <v>1021.6419597388353</v>
      </c>
      <c r="F5853">
        <f t="shared" si="64"/>
        <v>1.3580402611646605</v>
      </c>
      <c r="G5853">
        <f t="shared" si="65"/>
        <v>1.8442733509441793</v>
      </c>
    </row>
    <row r="5854" spans="1:7" x14ac:dyDescent="0.25">
      <c r="A5854" t="s">
        <v>1</v>
      </c>
      <c r="B5854">
        <v>1394</v>
      </c>
      <c r="C5854">
        <v>1023</v>
      </c>
      <c r="D5854">
        <f t="shared" si="63"/>
        <v>1021.6432859500279</v>
      </c>
      <c r="F5854">
        <f t="shared" si="64"/>
        <v>1.3567140499720836</v>
      </c>
      <c r="G5854">
        <f t="shared" si="65"/>
        <v>1.8406730133916533</v>
      </c>
    </row>
    <row r="5855" spans="1:7" x14ac:dyDescent="0.25">
      <c r="A5855" t="s">
        <v>1</v>
      </c>
      <c r="B5855">
        <v>1395</v>
      </c>
      <c r="C5855">
        <v>1023</v>
      </c>
      <c r="D5855">
        <f t="shared" si="63"/>
        <v>1021.6446108660923</v>
      </c>
      <c r="F5855">
        <f t="shared" si="64"/>
        <v>1.3553891339076927</v>
      </c>
      <c r="G5855">
        <f t="shared" si="65"/>
        <v>1.8370797043150453</v>
      </c>
    </row>
    <row r="5856" spans="1:7" x14ac:dyDescent="0.25">
      <c r="A5856" t="s">
        <v>1</v>
      </c>
      <c r="B5856">
        <v>1396</v>
      </c>
      <c r="C5856">
        <v>1023</v>
      </c>
      <c r="D5856">
        <f t="shared" si="63"/>
        <v>1021.6459344882934</v>
      </c>
      <c r="F5856">
        <f t="shared" si="64"/>
        <v>1.354065511706608</v>
      </c>
      <c r="G5856">
        <f t="shared" si="65"/>
        <v>1.8334934099932783</v>
      </c>
    </row>
    <row r="5857" spans="1:7" x14ac:dyDescent="0.25">
      <c r="A5857" t="s">
        <v>1</v>
      </c>
      <c r="B5857">
        <v>1397</v>
      </c>
      <c r="C5857">
        <v>1023</v>
      </c>
      <c r="D5857">
        <f t="shared" si="63"/>
        <v>1021.6472568178947</v>
      </c>
      <c r="F5857">
        <f t="shared" si="64"/>
        <v>1.3527431821053142</v>
      </c>
      <c r="G5857">
        <f t="shared" si="65"/>
        <v>1.8299141167324113</v>
      </c>
    </row>
    <row r="5858" spans="1:7" x14ac:dyDescent="0.25">
      <c r="A5858" t="s">
        <v>1</v>
      </c>
      <c r="B5858">
        <v>1398</v>
      </c>
      <c r="C5858">
        <v>1023</v>
      </c>
      <c r="D5858">
        <f t="shared" si="63"/>
        <v>1021.6485778561585</v>
      </c>
      <c r="F5858">
        <f t="shared" si="64"/>
        <v>1.3514221438415461</v>
      </c>
      <c r="G5858">
        <f t="shared" si="65"/>
        <v>1.8263418108652807</v>
      </c>
    </row>
    <row r="5859" spans="1:7" x14ac:dyDescent="0.25">
      <c r="A5859" t="s">
        <v>1</v>
      </c>
      <c r="B5859">
        <v>1399</v>
      </c>
      <c r="C5859">
        <v>1023</v>
      </c>
      <c r="D5859">
        <f t="shared" si="63"/>
        <v>1021.6498976043458</v>
      </c>
      <c r="F5859">
        <f t="shared" si="64"/>
        <v>1.3501023956541758</v>
      </c>
      <c r="G5859">
        <f t="shared" si="65"/>
        <v>1.8227764787511447</v>
      </c>
    </row>
    <row r="5860" spans="1:7" x14ac:dyDescent="0.25">
      <c r="A5860" t="s">
        <v>1</v>
      </c>
      <c r="B5860">
        <v>1400</v>
      </c>
      <c r="C5860">
        <v>1023</v>
      </c>
      <c r="D5860">
        <f t="shared" si="63"/>
        <v>1021.6512160637166</v>
      </c>
      <c r="F5860">
        <f t="shared" si="64"/>
        <v>1.3487839362834393</v>
      </c>
      <c r="G5860">
        <f t="shared" si="65"/>
        <v>1.8192181067762487</v>
      </c>
    </row>
    <row r="5861" spans="1:7" x14ac:dyDescent="0.25">
      <c r="A5861" t="s">
        <v>1</v>
      </c>
      <c r="B5861">
        <v>1401</v>
      </c>
      <c r="C5861">
        <v>1023</v>
      </c>
      <c r="D5861">
        <f t="shared" si="63"/>
        <v>1021.6525332355293</v>
      </c>
      <c r="F5861">
        <f t="shared" si="64"/>
        <v>1.3474667644707097</v>
      </c>
      <c r="G5861">
        <f t="shared" si="65"/>
        <v>1.815666681353163</v>
      </c>
    </row>
    <row r="5862" spans="1:7" x14ac:dyDescent="0.25">
      <c r="A5862" t="s">
        <v>1</v>
      </c>
      <c r="B5862">
        <v>1402</v>
      </c>
      <c r="C5862">
        <v>1023</v>
      </c>
      <c r="D5862">
        <f t="shared" si="63"/>
        <v>1021.6538491210415</v>
      </c>
      <c r="F5862">
        <f t="shared" si="64"/>
        <v>1.3461508789584968</v>
      </c>
      <c r="G5862">
        <f t="shared" si="65"/>
        <v>1.8121221889207335</v>
      </c>
    </row>
    <row r="5863" spans="1:7" x14ac:dyDescent="0.25">
      <c r="A5863" t="s">
        <v>1</v>
      </c>
      <c r="B5863">
        <v>1403</v>
      </c>
      <c r="C5863">
        <v>1023</v>
      </c>
      <c r="D5863">
        <f t="shared" si="63"/>
        <v>1021.6551637215092</v>
      </c>
      <c r="F5863">
        <f t="shared" si="64"/>
        <v>1.3448362784907886</v>
      </c>
      <c r="G5863">
        <f t="shared" si="65"/>
        <v>1.8085846159449539</v>
      </c>
    </row>
    <row r="5864" spans="1:7" x14ac:dyDescent="0.25">
      <c r="A5864" t="s">
        <v>1</v>
      </c>
      <c r="B5864">
        <v>1404</v>
      </c>
      <c r="C5864">
        <v>1023</v>
      </c>
      <c r="D5864">
        <f t="shared" si="63"/>
        <v>1021.6564770381874</v>
      </c>
      <c r="F5864">
        <f t="shared" si="64"/>
        <v>1.3435229618125959</v>
      </c>
      <c r="G5864">
        <f t="shared" si="65"/>
        <v>1.80505394891769</v>
      </c>
    </row>
    <row r="5865" spans="1:7" x14ac:dyDescent="0.25">
      <c r="A5865" t="s">
        <v>1</v>
      </c>
      <c r="B5865">
        <v>1405</v>
      </c>
      <c r="C5865">
        <v>1023</v>
      </c>
      <c r="D5865">
        <f t="shared" si="63"/>
        <v>1021.6577890723298</v>
      </c>
      <c r="F5865">
        <f t="shared" si="64"/>
        <v>1.3422109276701804</v>
      </c>
      <c r="G5865">
        <f t="shared" si="65"/>
        <v>1.8015301743572461</v>
      </c>
    </row>
    <row r="5866" spans="1:7" x14ac:dyDescent="0.25">
      <c r="A5866" t="s">
        <v>1</v>
      </c>
      <c r="B5866">
        <v>1406</v>
      </c>
      <c r="C5866">
        <v>1023</v>
      </c>
      <c r="D5866">
        <f t="shared" si="63"/>
        <v>1021.6590998251888</v>
      </c>
      <c r="F5866">
        <f t="shared" si="64"/>
        <v>1.3409001748111677</v>
      </c>
      <c r="G5866">
        <f t="shared" si="65"/>
        <v>1.7980132788086203</v>
      </c>
    </row>
    <row r="5867" spans="1:7" x14ac:dyDescent="0.25">
      <c r="A5867" t="s">
        <v>1</v>
      </c>
      <c r="B5867">
        <v>1407</v>
      </c>
      <c r="C5867">
        <v>1018</v>
      </c>
      <c r="D5867">
        <f t="shared" si="63"/>
        <v>1021.6555264855158</v>
      </c>
      <c r="F5867">
        <f t="shared" si="64"/>
        <v>-3.655526485515793</v>
      </c>
      <c r="G5867">
        <f t="shared" si="65"/>
        <v>13.362873886307446</v>
      </c>
    </row>
    <row r="5868" spans="1:7" x14ac:dyDescent="0.25">
      <c r="A5868" t="s">
        <v>1</v>
      </c>
      <c r="B5868">
        <v>1408</v>
      </c>
      <c r="C5868">
        <v>1004</v>
      </c>
      <c r="D5868">
        <f t="shared" si="63"/>
        <v>1021.6382847604323</v>
      </c>
      <c r="F5868">
        <f t="shared" si="64"/>
        <v>-17.638284760432271</v>
      </c>
      <c r="G5868">
        <f t="shared" si="65"/>
        <v>311.1090892900973</v>
      </c>
    </row>
    <row r="5869" spans="1:7" x14ac:dyDescent="0.25">
      <c r="A5869" t="s">
        <v>1</v>
      </c>
      <c r="B5869">
        <v>1409</v>
      </c>
      <c r="C5869">
        <v>1023</v>
      </c>
      <c r="D5869">
        <f t="shared" ref="D5869:D5932" si="66">D5868+(C5869-D5868)/1024</f>
        <v>1021.6396145604709</v>
      </c>
      <c r="F5869">
        <f t="shared" ref="F5869:F5932" si="67">C5869-D5869</f>
        <v>1.3603854395290682</v>
      </c>
      <c r="G5869">
        <f t="shared" ref="G5869:G5932" si="68">POWER(F5869,2)</f>
        <v>1.8506485440826961</v>
      </c>
    </row>
    <row r="5870" spans="1:7" x14ac:dyDescent="0.25">
      <c r="A5870" t="s">
        <v>1</v>
      </c>
      <c r="B5870">
        <v>1410</v>
      </c>
      <c r="C5870">
        <v>1023</v>
      </c>
      <c r="D5870">
        <f t="shared" si="66"/>
        <v>1021.6409430618767</v>
      </c>
      <c r="F5870">
        <f t="shared" si="67"/>
        <v>1.3590569381233308</v>
      </c>
      <c r="G5870">
        <f t="shared" si="68"/>
        <v>1.8470357610611632</v>
      </c>
    </row>
    <row r="5871" spans="1:7" x14ac:dyDescent="0.25">
      <c r="A5871" t="s">
        <v>1</v>
      </c>
      <c r="B5871">
        <v>1411</v>
      </c>
      <c r="C5871">
        <v>1023</v>
      </c>
      <c r="D5871">
        <f t="shared" si="66"/>
        <v>1021.6422702659178</v>
      </c>
      <c r="F5871">
        <f t="shared" si="67"/>
        <v>1.357729734082227</v>
      </c>
      <c r="G5871">
        <f t="shared" si="68"/>
        <v>1.8434300308109948</v>
      </c>
    </row>
    <row r="5872" spans="1:7" x14ac:dyDescent="0.25">
      <c r="A5872" t="s">
        <v>1</v>
      </c>
      <c r="B5872">
        <v>1412</v>
      </c>
      <c r="C5872">
        <v>1023</v>
      </c>
      <c r="D5872">
        <f t="shared" si="66"/>
        <v>1021.6435961738612</v>
      </c>
      <c r="F5872">
        <f t="shared" si="67"/>
        <v>1.3564038261388305</v>
      </c>
      <c r="G5872">
        <f t="shared" si="68"/>
        <v>1.8398313395640586</v>
      </c>
    </row>
    <row r="5873" spans="1:7" x14ac:dyDescent="0.25">
      <c r="A5873" t="s">
        <v>1</v>
      </c>
      <c r="B5873">
        <v>1413</v>
      </c>
      <c r="C5873">
        <v>1023</v>
      </c>
      <c r="D5873">
        <f t="shared" si="66"/>
        <v>1021.6449207869726</v>
      </c>
      <c r="F5873">
        <f t="shared" si="67"/>
        <v>1.3550792130273521</v>
      </c>
      <c r="G5873">
        <f t="shared" si="68"/>
        <v>1.836239673578828</v>
      </c>
    </row>
    <row r="5874" spans="1:7" x14ac:dyDescent="0.25">
      <c r="A5874" t="s">
        <v>1</v>
      </c>
      <c r="B5874">
        <v>1414</v>
      </c>
      <c r="C5874">
        <v>1023</v>
      </c>
      <c r="D5874">
        <f t="shared" si="66"/>
        <v>1021.6462441065166</v>
      </c>
      <c r="F5874">
        <f t="shared" si="67"/>
        <v>1.3537558934833669</v>
      </c>
      <c r="G5874">
        <f t="shared" si="68"/>
        <v>1.832655019140949</v>
      </c>
    </row>
    <row r="5875" spans="1:7" x14ac:dyDescent="0.25">
      <c r="A5875" t="s">
        <v>1</v>
      </c>
      <c r="B5875">
        <v>1415</v>
      </c>
      <c r="C5875">
        <v>1023</v>
      </c>
      <c r="D5875">
        <f t="shared" si="66"/>
        <v>1021.6475661337564</v>
      </c>
      <c r="F5875">
        <f t="shared" si="67"/>
        <v>1.3524338662435866</v>
      </c>
      <c r="G5875">
        <f t="shared" si="68"/>
        <v>1.8290773625625756</v>
      </c>
    </row>
    <row r="5876" spans="1:7" x14ac:dyDescent="0.25">
      <c r="A5876" t="s">
        <v>1</v>
      </c>
      <c r="B5876">
        <v>1416</v>
      </c>
      <c r="C5876">
        <v>1023</v>
      </c>
      <c r="D5876">
        <f t="shared" si="66"/>
        <v>1021.6488868699539</v>
      </c>
      <c r="F5876">
        <f t="shared" si="67"/>
        <v>1.3511131300460875</v>
      </c>
      <c r="G5876">
        <f t="shared" si="68"/>
        <v>1.8255066901829355</v>
      </c>
    </row>
    <row r="5877" spans="1:7" x14ac:dyDescent="0.25">
      <c r="A5877" t="s">
        <v>1</v>
      </c>
      <c r="B5877">
        <v>1417</v>
      </c>
      <c r="C5877">
        <v>1023</v>
      </c>
      <c r="D5877">
        <f t="shared" si="66"/>
        <v>1021.6502063163699</v>
      </c>
      <c r="F5877">
        <f t="shared" si="67"/>
        <v>1.3497936836300823</v>
      </c>
      <c r="G5877">
        <f t="shared" si="68"/>
        <v>1.8219429883676668</v>
      </c>
    </row>
    <row r="5878" spans="1:7" x14ac:dyDescent="0.25">
      <c r="A5878" t="s">
        <v>1</v>
      </c>
      <c r="B5878">
        <v>1418</v>
      </c>
      <c r="C5878">
        <v>1023</v>
      </c>
      <c r="D5878">
        <f t="shared" si="66"/>
        <v>1021.6515244742641</v>
      </c>
      <c r="F5878">
        <f t="shared" si="67"/>
        <v>1.3484755257359211</v>
      </c>
      <c r="G5878">
        <f t="shared" si="68"/>
        <v>1.8183862435087688</v>
      </c>
    </row>
    <row r="5879" spans="1:7" x14ac:dyDescent="0.25">
      <c r="A5879" t="s">
        <v>1</v>
      </c>
      <c r="B5879">
        <v>1419</v>
      </c>
      <c r="C5879">
        <v>1023</v>
      </c>
      <c r="D5879">
        <f t="shared" si="66"/>
        <v>1021.6528413448947</v>
      </c>
      <c r="F5879">
        <f t="shared" si="67"/>
        <v>1.3471586551053178</v>
      </c>
      <c r="G5879">
        <f t="shared" si="68"/>
        <v>1.8148364420251688</v>
      </c>
    </row>
    <row r="5880" spans="1:7" x14ac:dyDescent="0.25">
      <c r="A5880" t="s">
        <v>1</v>
      </c>
      <c r="B5880">
        <v>1420</v>
      </c>
      <c r="C5880">
        <v>1023</v>
      </c>
      <c r="D5880">
        <f t="shared" si="66"/>
        <v>1021.6541569295188</v>
      </c>
      <c r="F5880">
        <f t="shared" si="67"/>
        <v>1.3458430704812372</v>
      </c>
      <c r="G5880">
        <f t="shared" si="68"/>
        <v>1.8112935703623643</v>
      </c>
    </row>
    <row r="5881" spans="1:7" x14ac:dyDescent="0.25">
      <c r="A5881" t="s">
        <v>1</v>
      </c>
      <c r="B5881">
        <v>1421</v>
      </c>
      <c r="C5881">
        <v>1023</v>
      </c>
      <c r="D5881">
        <f t="shared" si="66"/>
        <v>1021.6554712293923</v>
      </c>
      <c r="F5881">
        <f t="shared" si="67"/>
        <v>1.344528770607667</v>
      </c>
      <c r="G5881">
        <f t="shared" si="68"/>
        <v>1.8077576149917642</v>
      </c>
    </row>
    <row r="5882" spans="1:7" x14ac:dyDescent="0.25">
      <c r="A5882" t="s">
        <v>1</v>
      </c>
      <c r="B5882">
        <v>1422</v>
      </c>
      <c r="C5882">
        <v>1023</v>
      </c>
      <c r="D5882">
        <f t="shared" si="66"/>
        <v>1021.6567842457699</v>
      </c>
      <c r="F5882">
        <f t="shared" si="67"/>
        <v>1.3432157542300729</v>
      </c>
      <c r="G5882">
        <f t="shared" si="68"/>
        <v>1.8042285624118635</v>
      </c>
    </row>
    <row r="5883" spans="1:7" x14ac:dyDescent="0.25">
      <c r="A5883" t="s">
        <v>1</v>
      </c>
      <c r="B5883">
        <v>1423</v>
      </c>
      <c r="C5883">
        <v>1017</v>
      </c>
      <c r="D5883">
        <f t="shared" si="66"/>
        <v>1021.6522366049049</v>
      </c>
      <c r="F5883">
        <f t="shared" si="67"/>
        <v>-4.6522366049049424</v>
      </c>
      <c r="G5883">
        <f t="shared" si="68"/>
        <v>21.643305428017467</v>
      </c>
    </row>
    <row r="5884" spans="1:7" x14ac:dyDescent="0.25">
      <c r="A5884" t="s">
        <v>1</v>
      </c>
      <c r="B5884">
        <v>1424</v>
      </c>
      <c r="C5884">
        <v>1023</v>
      </c>
      <c r="D5884">
        <f t="shared" si="66"/>
        <v>1021.6535527800954</v>
      </c>
      <c r="F5884">
        <f t="shared" si="67"/>
        <v>1.3464472199045758</v>
      </c>
      <c r="G5884">
        <f t="shared" si="68"/>
        <v>1.8129201159887611</v>
      </c>
    </row>
    <row r="5885" spans="1:7" x14ac:dyDescent="0.25">
      <c r="A5885" t="s">
        <v>1</v>
      </c>
      <c r="B5885">
        <v>1425</v>
      </c>
      <c r="C5885">
        <v>1023</v>
      </c>
      <c r="D5885">
        <f t="shared" si="66"/>
        <v>1021.6548676699587</v>
      </c>
      <c r="F5885">
        <f t="shared" si="67"/>
        <v>1.3451323300413378</v>
      </c>
      <c r="G5885">
        <f t="shared" si="68"/>
        <v>1.8093809853224385</v>
      </c>
    </row>
    <row r="5886" spans="1:7" x14ac:dyDescent="0.25">
      <c r="A5886" t="s">
        <v>1</v>
      </c>
      <c r="B5886">
        <v>1426</v>
      </c>
      <c r="C5886">
        <v>1023</v>
      </c>
      <c r="D5886">
        <f t="shared" si="66"/>
        <v>1021.6561812757498</v>
      </c>
      <c r="F5886">
        <f t="shared" si="67"/>
        <v>1.3438187242502408</v>
      </c>
      <c r="G5886">
        <f t="shared" si="68"/>
        <v>1.8058487636455449</v>
      </c>
    </row>
    <row r="5887" spans="1:7" x14ac:dyDescent="0.25">
      <c r="A5887" t="s">
        <v>1</v>
      </c>
      <c r="B5887">
        <v>1427</v>
      </c>
      <c r="C5887">
        <v>1023</v>
      </c>
      <c r="D5887">
        <f t="shared" si="66"/>
        <v>1021.6574935987227</v>
      </c>
      <c r="F5887">
        <f t="shared" si="67"/>
        <v>1.3425064012773191</v>
      </c>
      <c r="G5887">
        <f t="shared" si="68"/>
        <v>1.8023234374705781</v>
      </c>
    </row>
    <row r="5888" spans="1:7" x14ac:dyDescent="0.25">
      <c r="A5888" t="s">
        <v>1</v>
      </c>
      <c r="B5888">
        <v>1428</v>
      </c>
      <c r="C5888">
        <v>1023</v>
      </c>
      <c r="D5888">
        <f t="shared" si="66"/>
        <v>1021.6588046401301</v>
      </c>
      <c r="F5888">
        <f t="shared" si="67"/>
        <v>1.3411953598698574</v>
      </c>
      <c r="G5888">
        <f t="shared" si="68"/>
        <v>1.7988049933364363</v>
      </c>
    </row>
    <row r="5889" spans="1:7" x14ac:dyDescent="0.25">
      <c r="A5889" t="s">
        <v>1</v>
      </c>
      <c r="B5889">
        <v>1429</v>
      </c>
      <c r="C5889">
        <v>1023</v>
      </c>
      <c r="D5889">
        <f t="shared" si="66"/>
        <v>1021.6601144012237</v>
      </c>
      <c r="F5889">
        <f t="shared" si="67"/>
        <v>1.3398855987762772</v>
      </c>
      <c r="G5889">
        <f t="shared" si="68"/>
        <v>1.7952934178080628</v>
      </c>
    </row>
    <row r="5890" spans="1:7" x14ac:dyDescent="0.25">
      <c r="A5890" t="s">
        <v>1</v>
      </c>
      <c r="B5890">
        <v>1430</v>
      </c>
      <c r="C5890">
        <v>1022</v>
      </c>
      <c r="D5890">
        <f t="shared" si="66"/>
        <v>1021.6604463207537</v>
      </c>
      <c r="F5890">
        <f t="shared" si="67"/>
        <v>0.33955367924625079</v>
      </c>
      <c r="G5890">
        <f t="shared" si="68"/>
        <v>0.11529670108966576</v>
      </c>
    </row>
    <row r="5891" spans="1:7" x14ac:dyDescent="0.25">
      <c r="A5891" t="s">
        <v>1</v>
      </c>
      <c r="B5891">
        <v>1431</v>
      </c>
      <c r="C5891">
        <v>1023</v>
      </c>
      <c r="D5891">
        <f t="shared" si="66"/>
        <v>1021.6617544786436</v>
      </c>
      <c r="F5891">
        <f t="shared" si="67"/>
        <v>1.3382455213563844</v>
      </c>
      <c r="G5891">
        <f t="shared" si="68"/>
        <v>1.7909010754304211</v>
      </c>
    </row>
    <row r="5892" spans="1:7" x14ac:dyDescent="0.25">
      <c r="A5892" t="s">
        <v>1</v>
      </c>
      <c r="B5892">
        <v>1432</v>
      </c>
      <c r="C5892">
        <v>1023</v>
      </c>
      <c r="D5892">
        <f t="shared" si="66"/>
        <v>1021.6630613590355</v>
      </c>
      <c r="F5892">
        <f t="shared" si="67"/>
        <v>1.3369386409644903</v>
      </c>
      <c r="G5892">
        <f t="shared" si="68"/>
        <v>1.7874049297039785</v>
      </c>
    </row>
    <row r="5893" spans="1:7" x14ac:dyDescent="0.25">
      <c r="A5893" t="s">
        <v>1</v>
      </c>
      <c r="B5893">
        <v>1433</v>
      </c>
      <c r="C5893">
        <v>1023</v>
      </c>
      <c r="D5893">
        <f t="shared" si="66"/>
        <v>1021.664366963177</v>
      </c>
      <c r="F5893">
        <f t="shared" si="67"/>
        <v>1.3356330368229692</v>
      </c>
      <c r="G5893">
        <f t="shared" si="68"/>
        <v>1.7839156090529469</v>
      </c>
    </row>
    <row r="5894" spans="1:7" x14ac:dyDescent="0.25">
      <c r="A5894" t="s">
        <v>1</v>
      </c>
      <c r="B5894">
        <v>1434</v>
      </c>
      <c r="C5894">
        <v>1023</v>
      </c>
      <c r="D5894">
        <f t="shared" si="66"/>
        <v>1021.6656712923145</v>
      </c>
      <c r="F5894">
        <f t="shared" si="67"/>
        <v>1.3343287076854722</v>
      </c>
      <c r="G5894">
        <f t="shared" si="68"/>
        <v>1.7804331001535822</v>
      </c>
    </row>
    <row r="5895" spans="1:7" x14ac:dyDescent="0.25">
      <c r="A5895" t="s">
        <v>1</v>
      </c>
      <c r="B5895">
        <v>1435</v>
      </c>
      <c r="C5895">
        <v>1023</v>
      </c>
      <c r="D5895">
        <f t="shared" si="66"/>
        <v>1021.6669743476931</v>
      </c>
      <c r="F5895">
        <f t="shared" si="67"/>
        <v>1.3330256523069011</v>
      </c>
      <c r="G5895">
        <f t="shared" si="68"/>
        <v>1.7769573897082391</v>
      </c>
    </row>
    <row r="5896" spans="1:7" x14ac:dyDescent="0.25">
      <c r="A5896" t="s">
        <v>1</v>
      </c>
      <c r="B5896">
        <v>1436</v>
      </c>
      <c r="C5896">
        <v>1023</v>
      </c>
      <c r="D5896">
        <f t="shared" si="66"/>
        <v>1021.6682761305567</v>
      </c>
      <c r="F5896">
        <f t="shared" si="67"/>
        <v>1.3317238694432945</v>
      </c>
      <c r="G5896">
        <f t="shared" si="68"/>
        <v>1.7734884644450208</v>
      </c>
    </row>
    <row r="5897" spans="1:7" x14ac:dyDescent="0.25">
      <c r="A5897" t="s">
        <v>1</v>
      </c>
      <c r="B5897">
        <v>1437</v>
      </c>
      <c r="C5897">
        <v>1023</v>
      </c>
      <c r="D5897">
        <f t="shared" si="66"/>
        <v>1021.6695766421479</v>
      </c>
      <c r="F5897">
        <f t="shared" si="67"/>
        <v>1.3304233578520552</v>
      </c>
      <c r="G5897">
        <f t="shared" si="68"/>
        <v>1.7700263111183379</v>
      </c>
    </row>
    <row r="5898" spans="1:7" x14ac:dyDescent="0.25">
      <c r="A5898" t="s">
        <v>1</v>
      </c>
      <c r="B5898">
        <v>1438</v>
      </c>
      <c r="C5898">
        <v>1022</v>
      </c>
      <c r="D5898">
        <f t="shared" si="66"/>
        <v>1021.6698993212084</v>
      </c>
      <c r="F5898">
        <f t="shared" si="67"/>
        <v>0.33010067879160943</v>
      </c>
      <c r="G5898">
        <f t="shared" si="68"/>
        <v>0.1089664581386813</v>
      </c>
    </row>
    <row r="5899" spans="1:7" x14ac:dyDescent="0.25">
      <c r="A5899" t="s">
        <v>1</v>
      </c>
      <c r="B5899">
        <v>1439</v>
      </c>
      <c r="C5899">
        <v>1017</v>
      </c>
      <c r="D5899">
        <f t="shared" si="66"/>
        <v>1021.6653388726526</v>
      </c>
      <c r="F5899">
        <f t="shared" si="67"/>
        <v>-4.6653388726525691</v>
      </c>
      <c r="G5899">
        <f t="shared" si="68"/>
        <v>21.765386796683146</v>
      </c>
    </row>
    <row r="5900" spans="1:7" x14ac:dyDescent="0.25">
      <c r="A5900" t="s">
        <v>1</v>
      </c>
      <c r="B5900">
        <v>1440</v>
      </c>
      <c r="C5900">
        <v>1023</v>
      </c>
      <c r="D5900">
        <f t="shared" si="66"/>
        <v>1021.6666422526597</v>
      </c>
      <c r="F5900">
        <f t="shared" si="67"/>
        <v>1.3333577473403011</v>
      </c>
      <c r="G5900">
        <f t="shared" si="68"/>
        <v>1.7778428823924022</v>
      </c>
    </row>
    <row r="5901" spans="1:7" x14ac:dyDescent="0.25">
      <c r="A5901" t="s">
        <v>1</v>
      </c>
      <c r="B5901">
        <v>1441</v>
      </c>
      <c r="C5901">
        <v>1023</v>
      </c>
      <c r="D5901">
        <f t="shared" si="66"/>
        <v>1021.6679443598348</v>
      </c>
      <c r="F5901">
        <f t="shared" si="67"/>
        <v>1.3320556401652084</v>
      </c>
      <c r="G5901">
        <f t="shared" si="68"/>
        <v>1.7743722284959431</v>
      </c>
    </row>
    <row r="5902" spans="1:7" x14ac:dyDescent="0.25">
      <c r="A5902" t="s">
        <v>1</v>
      </c>
      <c r="B5902">
        <v>1442</v>
      </c>
      <c r="C5902">
        <v>1023</v>
      </c>
      <c r="D5902">
        <f t="shared" si="66"/>
        <v>1021.6692451954209</v>
      </c>
      <c r="F5902">
        <f t="shared" si="67"/>
        <v>1.3307548045791009</v>
      </c>
      <c r="G5902">
        <f t="shared" si="68"/>
        <v>1.7709083499103611</v>
      </c>
    </row>
    <row r="5903" spans="1:7" x14ac:dyDescent="0.25">
      <c r="A5903" t="s">
        <v>1</v>
      </c>
      <c r="B5903">
        <v>1443</v>
      </c>
      <c r="C5903">
        <v>1023</v>
      </c>
      <c r="D5903">
        <f t="shared" si="66"/>
        <v>1021.6705447606597</v>
      </c>
      <c r="F5903">
        <f t="shared" si="67"/>
        <v>1.329455239340291</v>
      </c>
      <c r="G5903">
        <f t="shared" si="68"/>
        <v>1.7674512334093504</v>
      </c>
    </row>
    <row r="5904" spans="1:7" x14ac:dyDescent="0.25">
      <c r="A5904" t="s">
        <v>1</v>
      </c>
      <c r="B5904">
        <v>1444</v>
      </c>
      <c r="C5904">
        <v>1022</v>
      </c>
      <c r="D5904">
        <f t="shared" si="66"/>
        <v>1021.6708664942919</v>
      </c>
      <c r="F5904">
        <f t="shared" si="67"/>
        <v>0.32913350570811417</v>
      </c>
      <c r="G5904">
        <f t="shared" si="68"/>
        <v>0.10832886457971322</v>
      </c>
    </row>
    <row r="5905" spans="1:7" x14ac:dyDescent="0.25">
      <c r="A5905" t="s">
        <v>1</v>
      </c>
      <c r="B5905">
        <v>1445</v>
      </c>
      <c r="C5905">
        <v>1023</v>
      </c>
      <c r="D5905">
        <f t="shared" si="66"/>
        <v>1021.672164476231</v>
      </c>
      <c r="F5905">
        <f t="shared" si="67"/>
        <v>1.3278355237689539</v>
      </c>
      <c r="G5905">
        <f t="shared" si="68"/>
        <v>1.7631471781827721</v>
      </c>
    </row>
    <row r="5906" spans="1:7" x14ac:dyDescent="0.25">
      <c r="A5906" t="s">
        <v>1</v>
      </c>
      <c r="B5906">
        <v>1446</v>
      </c>
      <c r="C5906">
        <v>1023</v>
      </c>
      <c r="D5906">
        <f t="shared" si="66"/>
        <v>1021.6734611906097</v>
      </c>
      <c r="F5906">
        <f t="shared" si="67"/>
        <v>1.3265388093902857</v>
      </c>
      <c r="G5906">
        <f t="shared" si="68"/>
        <v>1.7597052128185966</v>
      </c>
    </row>
    <row r="5907" spans="1:7" x14ac:dyDescent="0.25">
      <c r="A5907" t="s">
        <v>1</v>
      </c>
      <c r="B5907">
        <v>1447</v>
      </c>
      <c r="C5907">
        <v>1023</v>
      </c>
      <c r="D5907">
        <f t="shared" si="66"/>
        <v>1021.6747566386657</v>
      </c>
      <c r="F5907">
        <f t="shared" si="67"/>
        <v>1.3252433613342873</v>
      </c>
      <c r="G5907">
        <f t="shared" si="68"/>
        <v>1.7562699667606005</v>
      </c>
    </row>
    <row r="5908" spans="1:7" x14ac:dyDescent="0.25">
      <c r="A5908" t="s">
        <v>1</v>
      </c>
      <c r="B5908">
        <v>1448</v>
      </c>
      <c r="C5908">
        <v>1023</v>
      </c>
      <c r="D5908">
        <f t="shared" si="66"/>
        <v>1021.6760508216357</v>
      </c>
      <c r="F5908">
        <f t="shared" si="67"/>
        <v>1.3239491783642734</v>
      </c>
      <c r="G5908">
        <f t="shared" si="68"/>
        <v>1.7528414268914345</v>
      </c>
    </row>
    <row r="5909" spans="1:7" x14ac:dyDescent="0.25">
      <c r="A5909" t="s">
        <v>1</v>
      </c>
      <c r="B5909">
        <v>1449</v>
      </c>
      <c r="C5909">
        <v>1023</v>
      </c>
      <c r="D5909">
        <f t="shared" si="66"/>
        <v>1021.6773437407552</v>
      </c>
      <c r="F5909">
        <f t="shared" si="67"/>
        <v>1.322656259244809</v>
      </c>
      <c r="G5909">
        <f t="shared" si="68"/>
        <v>1.7494195801194714</v>
      </c>
    </row>
    <row r="5910" spans="1:7" x14ac:dyDescent="0.25">
      <c r="A5910" t="s">
        <v>1</v>
      </c>
      <c r="B5910">
        <v>1450</v>
      </c>
      <c r="C5910">
        <v>1023</v>
      </c>
      <c r="D5910">
        <f t="shared" si="66"/>
        <v>1021.6786353972584</v>
      </c>
      <c r="F5910">
        <f t="shared" si="67"/>
        <v>1.3213646027415962</v>
      </c>
      <c r="G5910">
        <f t="shared" si="68"/>
        <v>1.7460044133784562</v>
      </c>
    </row>
    <row r="5911" spans="1:7" x14ac:dyDescent="0.25">
      <c r="A5911" t="s">
        <v>1</v>
      </c>
      <c r="B5911">
        <v>1451</v>
      </c>
      <c r="C5911">
        <v>1023</v>
      </c>
      <c r="D5911">
        <f t="shared" si="66"/>
        <v>1021.6799257923783</v>
      </c>
      <c r="F5911">
        <f t="shared" si="67"/>
        <v>1.3200742076217011</v>
      </c>
      <c r="G5911">
        <f t="shared" si="68"/>
        <v>1.7425959136280622</v>
      </c>
    </row>
    <row r="5912" spans="1:7" x14ac:dyDescent="0.25">
      <c r="A5912" t="s">
        <v>1</v>
      </c>
      <c r="B5912">
        <v>1452</v>
      </c>
      <c r="C5912">
        <v>1023</v>
      </c>
      <c r="D5912">
        <f t="shared" si="66"/>
        <v>1021.6812149273467</v>
      </c>
      <c r="F5912">
        <f t="shared" si="67"/>
        <v>1.318785072653327</v>
      </c>
      <c r="G5912">
        <f t="shared" si="68"/>
        <v>1.7391940678532409</v>
      </c>
    </row>
    <row r="5913" spans="1:7" x14ac:dyDescent="0.25">
      <c r="A5913" t="s">
        <v>1</v>
      </c>
      <c r="B5913">
        <v>1453</v>
      </c>
      <c r="C5913">
        <v>1023</v>
      </c>
      <c r="D5913">
        <f t="shared" si="66"/>
        <v>1021.6825028033942</v>
      </c>
      <c r="F5913">
        <f t="shared" si="67"/>
        <v>1.3174971966058138</v>
      </c>
      <c r="G5913">
        <f t="shared" si="68"/>
        <v>1.7357988630641783</v>
      </c>
    </row>
    <row r="5914" spans="1:7" x14ac:dyDescent="0.25">
      <c r="A5914" t="s">
        <v>1</v>
      </c>
      <c r="B5914">
        <v>1454</v>
      </c>
      <c r="C5914">
        <v>1022</v>
      </c>
      <c r="D5914">
        <f t="shared" si="66"/>
        <v>1021.6828128592502</v>
      </c>
      <c r="F5914">
        <f t="shared" si="67"/>
        <v>0.31718714074975196</v>
      </c>
      <c r="G5914">
        <f t="shared" si="68"/>
        <v>0.10060768225700296</v>
      </c>
    </row>
    <row r="5915" spans="1:7" x14ac:dyDescent="0.25">
      <c r="A5915" t="s">
        <v>1</v>
      </c>
      <c r="B5915">
        <v>1455</v>
      </c>
      <c r="C5915">
        <v>1015</v>
      </c>
      <c r="D5915">
        <f t="shared" si="66"/>
        <v>1021.6762866748173</v>
      </c>
      <c r="F5915">
        <f t="shared" si="67"/>
        <v>-6.6762866748173337</v>
      </c>
      <c r="G5915">
        <f t="shared" si="68"/>
        <v>44.57280376434349</v>
      </c>
    </row>
    <row r="5916" spans="1:7" x14ac:dyDescent="0.25">
      <c r="A5916" t="s">
        <v>1</v>
      </c>
      <c r="B5916">
        <v>1456</v>
      </c>
      <c r="C5916">
        <v>1023</v>
      </c>
      <c r="D5916">
        <f t="shared" si="66"/>
        <v>1021.6775793636115</v>
      </c>
      <c r="F5916">
        <f t="shared" si="67"/>
        <v>1.3224206363885287</v>
      </c>
      <c r="G5916">
        <f t="shared" si="68"/>
        <v>1.7487963395462411</v>
      </c>
    </row>
    <row r="5917" spans="1:7" x14ac:dyDescent="0.25">
      <c r="A5917" t="s">
        <v>1</v>
      </c>
      <c r="B5917">
        <v>1457</v>
      </c>
      <c r="C5917">
        <v>1023</v>
      </c>
      <c r="D5917">
        <f t="shared" si="66"/>
        <v>1021.6788707900142</v>
      </c>
      <c r="F5917">
        <f t="shared" si="67"/>
        <v>1.3211292099857701</v>
      </c>
      <c r="G5917">
        <f t="shared" si="68"/>
        <v>1.745382389477625</v>
      </c>
    </row>
    <row r="5918" spans="1:7" x14ac:dyDescent="0.25">
      <c r="A5918" t="s">
        <v>1</v>
      </c>
      <c r="B5918">
        <v>1458</v>
      </c>
      <c r="C5918">
        <v>1023</v>
      </c>
      <c r="D5918">
        <f t="shared" si="66"/>
        <v>1021.6801609552583</v>
      </c>
      <c r="F5918">
        <f t="shared" si="67"/>
        <v>1.3198390447416841</v>
      </c>
      <c r="G5918">
        <f t="shared" si="68"/>
        <v>1.7419751040246412</v>
      </c>
    </row>
    <row r="5919" spans="1:7" x14ac:dyDescent="0.25">
      <c r="A5919" t="s">
        <v>1</v>
      </c>
      <c r="B5919">
        <v>1459</v>
      </c>
      <c r="C5919">
        <v>1023</v>
      </c>
      <c r="D5919">
        <f t="shared" si="66"/>
        <v>1021.6814498605754</v>
      </c>
      <c r="F5919">
        <f t="shared" si="67"/>
        <v>1.3185501394245875</v>
      </c>
      <c r="G5919">
        <f t="shared" si="68"/>
        <v>1.7385744701765993</v>
      </c>
    </row>
    <row r="5920" spans="1:7" x14ac:dyDescent="0.25">
      <c r="A5920" t="s">
        <v>1</v>
      </c>
      <c r="B5920">
        <v>1460</v>
      </c>
      <c r="C5920">
        <v>1023</v>
      </c>
      <c r="D5920">
        <f t="shared" si="66"/>
        <v>1021.682737507196</v>
      </c>
      <c r="F5920">
        <f t="shared" si="67"/>
        <v>1.3172624928040477</v>
      </c>
      <c r="G5920">
        <f t="shared" si="68"/>
        <v>1.7351804749483339</v>
      </c>
    </row>
    <row r="5921" spans="1:7" x14ac:dyDescent="0.25">
      <c r="A5921" t="s">
        <v>1</v>
      </c>
      <c r="B5921">
        <v>1461</v>
      </c>
      <c r="C5921">
        <v>1023</v>
      </c>
      <c r="D5921">
        <f t="shared" si="66"/>
        <v>1021.6840238963491</v>
      </c>
      <c r="F5921">
        <f t="shared" si="67"/>
        <v>1.3159761036508826</v>
      </c>
      <c r="G5921">
        <f t="shared" si="68"/>
        <v>1.7317931053801585</v>
      </c>
    </row>
    <row r="5922" spans="1:7" x14ac:dyDescent="0.25">
      <c r="A5922" t="s">
        <v>1</v>
      </c>
      <c r="B5922">
        <v>1462</v>
      </c>
      <c r="C5922">
        <v>1023</v>
      </c>
      <c r="D5922">
        <f t="shared" si="66"/>
        <v>1021.6853090292628</v>
      </c>
      <c r="F5922">
        <f t="shared" si="67"/>
        <v>1.3146909707371606</v>
      </c>
      <c r="G5922">
        <f t="shared" si="68"/>
        <v>1.7284123485378176</v>
      </c>
    </row>
    <row r="5923" spans="1:7" x14ac:dyDescent="0.25">
      <c r="A5923" t="s">
        <v>1</v>
      </c>
      <c r="B5923">
        <v>1463</v>
      </c>
      <c r="C5923">
        <v>1023</v>
      </c>
      <c r="D5923">
        <f t="shared" si="66"/>
        <v>1021.6865929071639</v>
      </c>
      <c r="F5923">
        <f t="shared" si="67"/>
        <v>1.313407092836087</v>
      </c>
      <c r="G5923">
        <f t="shared" si="68"/>
        <v>1.7250381915121418</v>
      </c>
    </row>
    <row r="5924" spans="1:7" x14ac:dyDescent="0.25">
      <c r="A5924" t="s">
        <v>1</v>
      </c>
      <c r="B5924">
        <v>1464</v>
      </c>
      <c r="C5924">
        <v>1023</v>
      </c>
      <c r="D5924">
        <f t="shared" si="66"/>
        <v>1021.687875531278</v>
      </c>
      <c r="F5924">
        <f t="shared" si="67"/>
        <v>1.3121244687220042</v>
      </c>
      <c r="G5924">
        <f t="shared" si="68"/>
        <v>1.7216706214190016</v>
      </c>
    </row>
    <row r="5925" spans="1:7" x14ac:dyDescent="0.25">
      <c r="A5925" t="s">
        <v>1</v>
      </c>
      <c r="B5925">
        <v>1465</v>
      </c>
      <c r="C5925">
        <v>1023</v>
      </c>
      <c r="D5925">
        <f t="shared" si="66"/>
        <v>1021.6891569028295</v>
      </c>
      <c r="F5925">
        <f t="shared" si="67"/>
        <v>1.3108430971705047</v>
      </c>
      <c r="G5925">
        <f t="shared" si="68"/>
        <v>1.7183096253995613</v>
      </c>
    </row>
    <row r="5926" spans="1:7" x14ac:dyDescent="0.25">
      <c r="A5926" t="s">
        <v>1</v>
      </c>
      <c r="B5926">
        <v>1466</v>
      </c>
      <c r="C5926">
        <v>1023</v>
      </c>
      <c r="D5926">
        <f t="shared" si="66"/>
        <v>1021.6904370230416</v>
      </c>
      <c r="F5926">
        <f t="shared" si="67"/>
        <v>1.309562976958432</v>
      </c>
      <c r="G5926">
        <f t="shared" si="68"/>
        <v>1.7149551906202307</v>
      </c>
    </row>
    <row r="5927" spans="1:7" x14ac:dyDescent="0.25">
      <c r="A5927" t="s">
        <v>1</v>
      </c>
      <c r="B5927">
        <v>1467</v>
      </c>
      <c r="C5927">
        <v>1023</v>
      </c>
      <c r="D5927">
        <f t="shared" si="66"/>
        <v>1021.6917158931362</v>
      </c>
      <c r="F5927">
        <f t="shared" si="67"/>
        <v>1.3082841068637663</v>
      </c>
      <c r="G5927">
        <f t="shared" si="68"/>
        <v>1.7116073042723225</v>
      </c>
    </row>
    <row r="5928" spans="1:7" x14ac:dyDescent="0.25">
      <c r="A5928" t="s">
        <v>1</v>
      </c>
      <c r="B5928">
        <v>1468</v>
      </c>
      <c r="C5928">
        <v>1023</v>
      </c>
      <c r="D5928">
        <f t="shared" si="66"/>
        <v>1021.6929935143344</v>
      </c>
      <c r="F5928">
        <f t="shared" si="67"/>
        <v>1.3070064856656245</v>
      </c>
      <c r="G5928">
        <f t="shared" si="68"/>
        <v>1.7082659535720064</v>
      </c>
    </row>
    <row r="5929" spans="1:7" x14ac:dyDescent="0.25">
      <c r="A5929" t="s">
        <v>1</v>
      </c>
      <c r="B5929">
        <v>1469</v>
      </c>
      <c r="C5929">
        <v>1023</v>
      </c>
      <c r="D5929">
        <f t="shared" si="66"/>
        <v>1021.6942698878555</v>
      </c>
      <c r="F5929">
        <f t="shared" si="67"/>
        <v>1.305730112144488</v>
      </c>
      <c r="G5929">
        <f t="shared" si="68"/>
        <v>1.704931125760857</v>
      </c>
    </row>
    <row r="5930" spans="1:7" x14ac:dyDescent="0.25">
      <c r="A5930" t="s">
        <v>1</v>
      </c>
      <c r="B5930">
        <v>1470</v>
      </c>
      <c r="C5930">
        <v>1019</v>
      </c>
      <c r="D5930">
        <f t="shared" si="66"/>
        <v>1021.6916387649181</v>
      </c>
      <c r="F5930">
        <f t="shared" si="67"/>
        <v>-2.6916387649181388</v>
      </c>
      <c r="G5930">
        <f t="shared" si="68"/>
        <v>7.2449192408100433</v>
      </c>
    </row>
    <row r="5931" spans="1:7" x14ac:dyDescent="0.25">
      <c r="A5931" t="s">
        <v>1</v>
      </c>
      <c r="B5931">
        <v>1471</v>
      </c>
      <c r="C5931">
        <v>1012</v>
      </c>
      <c r="D5931">
        <f t="shared" si="66"/>
        <v>1021.6821742739368</v>
      </c>
      <c r="F5931">
        <f t="shared" si="67"/>
        <v>-9.6821742739367664</v>
      </c>
      <c r="G5931">
        <f t="shared" si="68"/>
        <v>93.744498670882948</v>
      </c>
    </row>
    <row r="5932" spans="1:7" x14ac:dyDescent="0.25">
      <c r="A5932" t="s">
        <v>1</v>
      </c>
      <c r="B5932">
        <v>1472</v>
      </c>
      <c r="C5932">
        <v>1023</v>
      </c>
      <c r="D5932">
        <f t="shared" si="66"/>
        <v>1021.6834612131224</v>
      </c>
      <c r="F5932">
        <f t="shared" si="67"/>
        <v>1.3165387868775724</v>
      </c>
      <c r="G5932">
        <f t="shared" si="68"/>
        <v>1.7332743773530701</v>
      </c>
    </row>
    <row r="5933" spans="1:7" x14ac:dyDescent="0.25">
      <c r="A5933" t="s">
        <v>1</v>
      </c>
      <c r="B5933">
        <v>1473</v>
      </c>
      <c r="C5933">
        <v>1023</v>
      </c>
      <c r="D5933">
        <f t="shared" ref="D5933:D5939" si="69">D5932+(C5933-D5932)/1024</f>
        <v>1021.6847468955315</v>
      </c>
      <c r="F5933">
        <f t="shared" ref="F5933:F5939" si="70">C5933-D5933</f>
        <v>1.3152531044685247</v>
      </c>
      <c r="G5933">
        <f t="shared" ref="G5933:G5939" si="71">POWER(F5933,2)</f>
        <v>1.7298907288140921</v>
      </c>
    </row>
    <row r="5934" spans="1:7" x14ac:dyDescent="0.25">
      <c r="A5934" t="s">
        <v>1</v>
      </c>
      <c r="B5934">
        <v>1474</v>
      </c>
      <c r="C5934">
        <v>1023</v>
      </c>
      <c r="D5934">
        <f t="shared" si="69"/>
        <v>1021.6860313223913</v>
      </c>
      <c r="F5934">
        <f t="shared" si="70"/>
        <v>1.3139686776087274</v>
      </c>
      <c r="G5934">
        <f t="shared" si="71"/>
        <v>1.7265136857368277</v>
      </c>
    </row>
    <row r="5935" spans="1:7" x14ac:dyDescent="0.25">
      <c r="A5935" t="s">
        <v>1</v>
      </c>
      <c r="B5935">
        <v>1475</v>
      </c>
      <c r="C5935">
        <v>1023</v>
      </c>
      <c r="D5935">
        <f t="shared" si="69"/>
        <v>1021.687314494928</v>
      </c>
      <c r="F5935">
        <f t="shared" si="70"/>
        <v>1.3126855050719541</v>
      </c>
      <c r="G5935">
        <f t="shared" si="71"/>
        <v>1.7231432352260114</v>
      </c>
    </row>
    <row r="5936" spans="1:7" x14ac:dyDescent="0.25">
      <c r="A5936" t="s">
        <v>1</v>
      </c>
      <c r="B5936">
        <v>1476</v>
      </c>
      <c r="C5936">
        <v>1023</v>
      </c>
      <c r="D5936">
        <f t="shared" si="69"/>
        <v>1021.6885964143665</v>
      </c>
      <c r="F5936">
        <f t="shared" si="70"/>
        <v>1.3114035856334567</v>
      </c>
      <c r="G5936">
        <f t="shared" si="71"/>
        <v>1.719779364412287</v>
      </c>
    </row>
    <row r="5937" spans="1:7" x14ac:dyDescent="0.25">
      <c r="A5937" t="s">
        <v>1</v>
      </c>
      <c r="B5937">
        <v>1477</v>
      </c>
      <c r="C5937">
        <v>1023</v>
      </c>
      <c r="D5937">
        <f t="shared" si="69"/>
        <v>1021.6898770819306</v>
      </c>
      <c r="F5937">
        <f t="shared" si="70"/>
        <v>1.3101229180693963</v>
      </c>
      <c r="G5937">
        <f t="shared" si="71"/>
        <v>1.7164220604506701</v>
      </c>
    </row>
    <row r="5938" spans="1:7" x14ac:dyDescent="0.25">
      <c r="A5938" t="s">
        <v>1</v>
      </c>
      <c r="B5938">
        <v>1478</v>
      </c>
      <c r="C5938">
        <v>1023</v>
      </c>
      <c r="D5938">
        <f t="shared" si="69"/>
        <v>1021.6911564988428</v>
      </c>
      <c r="F5938">
        <f t="shared" si="70"/>
        <v>1.3088435011571846</v>
      </c>
      <c r="G5938">
        <f t="shared" si="71"/>
        <v>1.7130713105213971</v>
      </c>
    </row>
    <row r="5939" spans="1:7" x14ac:dyDescent="0.25">
      <c r="A5939" t="s">
        <v>1</v>
      </c>
      <c r="B5939">
        <v>1479</v>
      </c>
      <c r="C5939">
        <v>1023</v>
      </c>
      <c r="D5939">
        <f t="shared" si="69"/>
        <v>1021.6924346663244</v>
      </c>
      <c r="F5939">
        <f t="shared" si="70"/>
        <v>1.3075653336755977</v>
      </c>
      <c r="G5939">
        <f t="shared" si="71"/>
        <v>1.7097271018301772</v>
      </c>
    </row>
    <row r="5940" spans="1:7" x14ac:dyDescent="0.25">
      <c r="A5940" t="s">
        <v>2</v>
      </c>
      <c r="B5940" t="s">
        <v>6</v>
      </c>
    </row>
    <row r="5946" spans="1:7" x14ac:dyDescent="0.25">
      <c r="A5946" t="s">
        <v>0</v>
      </c>
      <c r="B5946">
        <v>4732</v>
      </c>
    </row>
    <row r="5947" spans="1:7" x14ac:dyDescent="0.25">
      <c r="A5947" t="s">
        <v>1</v>
      </c>
      <c r="B5947">
        <v>0</v>
      </c>
      <c r="C5947">
        <v>196</v>
      </c>
    </row>
    <row r="5948" spans="1:7" x14ac:dyDescent="0.25">
      <c r="A5948" t="s">
        <v>1</v>
      </c>
      <c r="B5948">
        <v>1</v>
      </c>
      <c r="C5948">
        <v>197</v>
      </c>
    </row>
    <row r="5949" spans="1:7" x14ac:dyDescent="0.25">
      <c r="A5949" t="s">
        <v>1</v>
      </c>
      <c r="B5949">
        <v>2</v>
      </c>
      <c r="C5949">
        <v>197</v>
      </c>
    </row>
    <row r="5950" spans="1:7" x14ac:dyDescent="0.25">
      <c r="A5950" t="s">
        <v>1</v>
      </c>
      <c r="B5950">
        <v>3</v>
      </c>
      <c r="C5950">
        <v>194</v>
      </c>
    </row>
    <row r="5951" spans="1:7" x14ac:dyDescent="0.25">
      <c r="A5951" t="s">
        <v>1</v>
      </c>
      <c r="B5951">
        <v>4</v>
      </c>
      <c r="C5951">
        <v>201</v>
      </c>
    </row>
    <row r="5952" spans="1:7" x14ac:dyDescent="0.25">
      <c r="A5952" t="s">
        <v>1</v>
      </c>
      <c r="B5952">
        <v>5</v>
      </c>
      <c r="C5952">
        <v>195</v>
      </c>
    </row>
    <row r="5953" spans="1:3" x14ac:dyDescent="0.25">
      <c r="A5953" t="s">
        <v>1</v>
      </c>
      <c r="B5953">
        <v>6</v>
      </c>
      <c r="C5953">
        <v>195</v>
      </c>
    </row>
    <row r="5954" spans="1:3" x14ac:dyDescent="0.25">
      <c r="A5954" t="s">
        <v>1</v>
      </c>
      <c r="B5954">
        <v>7</v>
      </c>
      <c r="C5954">
        <v>206</v>
      </c>
    </row>
    <row r="5955" spans="1:3" x14ac:dyDescent="0.25">
      <c r="A5955" t="s">
        <v>1</v>
      </c>
      <c r="B5955">
        <v>8</v>
      </c>
      <c r="C5955">
        <v>207</v>
      </c>
    </row>
    <row r="5956" spans="1:3" x14ac:dyDescent="0.25">
      <c r="A5956" t="s">
        <v>1</v>
      </c>
      <c r="B5956">
        <v>9</v>
      </c>
      <c r="C5956">
        <v>200</v>
      </c>
    </row>
    <row r="5957" spans="1:3" x14ac:dyDescent="0.25">
      <c r="A5957" t="s">
        <v>1</v>
      </c>
      <c r="B5957">
        <v>10</v>
      </c>
      <c r="C5957">
        <v>206</v>
      </c>
    </row>
    <row r="5958" spans="1:3" x14ac:dyDescent="0.25">
      <c r="A5958" t="s">
        <v>1</v>
      </c>
      <c r="B5958">
        <v>11</v>
      </c>
      <c r="C5958">
        <v>214</v>
      </c>
    </row>
    <row r="5959" spans="1:3" x14ac:dyDescent="0.25">
      <c r="A5959" t="s">
        <v>1</v>
      </c>
      <c r="B5959">
        <v>12</v>
      </c>
      <c r="C5959">
        <v>214</v>
      </c>
    </row>
    <row r="5960" spans="1:3" x14ac:dyDescent="0.25">
      <c r="A5960" t="s">
        <v>1</v>
      </c>
      <c r="B5960">
        <v>13</v>
      </c>
      <c r="C5960">
        <v>209</v>
      </c>
    </row>
    <row r="5961" spans="1:3" x14ac:dyDescent="0.25">
      <c r="A5961" t="s">
        <v>1</v>
      </c>
      <c r="B5961">
        <v>14</v>
      </c>
      <c r="C5961">
        <v>209</v>
      </c>
    </row>
    <row r="5962" spans="1:3" x14ac:dyDescent="0.25">
      <c r="A5962" t="s">
        <v>1</v>
      </c>
      <c r="B5962">
        <v>15</v>
      </c>
      <c r="C5962">
        <v>218</v>
      </c>
    </row>
    <row r="5963" spans="1:3" x14ac:dyDescent="0.25">
      <c r="A5963" t="s">
        <v>1</v>
      </c>
      <c r="B5963">
        <v>16</v>
      </c>
      <c r="C5963">
        <v>224</v>
      </c>
    </row>
    <row r="5964" spans="1:3" x14ac:dyDescent="0.25">
      <c r="A5964" t="s">
        <v>1</v>
      </c>
      <c r="B5964">
        <v>17</v>
      </c>
      <c r="C5964">
        <v>219</v>
      </c>
    </row>
    <row r="5965" spans="1:3" x14ac:dyDescent="0.25">
      <c r="A5965" t="s">
        <v>1</v>
      </c>
      <c r="B5965">
        <v>18</v>
      </c>
      <c r="C5965">
        <v>215</v>
      </c>
    </row>
    <row r="5966" spans="1:3" x14ac:dyDescent="0.25">
      <c r="A5966" t="s">
        <v>1</v>
      </c>
      <c r="B5966">
        <v>19</v>
      </c>
      <c r="C5966">
        <v>220</v>
      </c>
    </row>
    <row r="5967" spans="1:3" x14ac:dyDescent="0.25">
      <c r="A5967" t="s">
        <v>1</v>
      </c>
      <c r="B5967">
        <v>20</v>
      </c>
      <c r="C5967">
        <v>228</v>
      </c>
    </row>
    <row r="5968" spans="1:3" x14ac:dyDescent="0.25">
      <c r="A5968" t="s">
        <v>1</v>
      </c>
      <c r="B5968">
        <v>21</v>
      </c>
      <c r="C5968">
        <v>229</v>
      </c>
    </row>
    <row r="5969" spans="1:3" x14ac:dyDescent="0.25">
      <c r="A5969" t="s">
        <v>1</v>
      </c>
      <c r="B5969">
        <v>22</v>
      </c>
      <c r="C5969">
        <v>223</v>
      </c>
    </row>
    <row r="5970" spans="1:3" x14ac:dyDescent="0.25">
      <c r="A5970" t="s">
        <v>1</v>
      </c>
      <c r="B5970">
        <v>23</v>
      </c>
      <c r="C5970">
        <v>221</v>
      </c>
    </row>
    <row r="5971" spans="1:3" x14ac:dyDescent="0.25">
      <c r="A5971" t="s">
        <v>1</v>
      </c>
      <c r="B5971">
        <v>24</v>
      </c>
      <c r="C5971">
        <v>230</v>
      </c>
    </row>
    <row r="5972" spans="1:3" x14ac:dyDescent="0.25">
      <c r="A5972" t="s">
        <v>1</v>
      </c>
      <c r="B5972">
        <v>25</v>
      </c>
      <c r="C5972">
        <v>237</v>
      </c>
    </row>
    <row r="5973" spans="1:3" x14ac:dyDescent="0.25">
      <c r="A5973" t="s">
        <v>1</v>
      </c>
      <c r="B5973">
        <v>26</v>
      </c>
      <c r="C5973">
        <v>232</v>
      </c>
    </row>
    <row r="5974" spans="1:3" x14ac:dyDescent="0.25">
      <c r="A5974" t="s">
        <v>1</v>
      </c>
      <c r="B5974">
        <v>27</v>
      </c>
      <c r="C5974">
        <v>227</v>
      </c>
    </row>
    <row r="5975" spans="1:3" x14ac:dyDescent="0.25">
      <c r="A5975" t="s">
        <v>1</v>
      </c>
      <c r="B5975">
        <v>28</v>
      </c>
      <c r="C5975">
        <v>231</v>
      </c>
    </row>
    <row r="5976" spans="1:3" x14ac:dyDescent="0.25">
      <c r="A5976" t="s">
        <v>1</v>
      </c>
      <c r="B5976">
        <v>29</v>
      </c>
      <c r="C5976">
        <v>239</v>
      </c>
    </row>
    <row r="5977" spans="1:3" x14ac:dyDescent="0.25">
      <c r="A5977" t="s">
        <v>1</v>
      </c>
      <c r="B5977">
        <v>30</v>
      </c>
      <c r="C5977">
        <v>241</v>
      </c>
    </row>
    <row r="5978" spans="1:3" x14ac:dyDescent="0.25">
      <c r="A5978" t="s">
        <v>1</v>
      </c>
      <c r="B5978">
        <v>31</v>
      </c>
      <c r="C5978">
        <v>235</v>
      </c>
    </row>
    <row r="5979" spans="1:3" x14ac:dyDescent="0.25">
      <c r="A5979" t="s">
        <v>1</v>
      </c>
      <c r="B5979">
        <v>32</v>
      </c>
      <c r="C5979">
        <v>231</v>
      </c>
    </row>
    <row r="5980" spans="1:3" x14ac:dyDescent="0.25">
      <c r="A5980" t="s">
        <v>1</v>
      </c>
      <c r="B5980">
        <v>33</v>
      </c>
      <c r="C5980">
        <v>240</v>
      </c>
    </row>
    <row r="5981" spans="1:3" x14ac:dyDescent="0.25">
      <c r="A5981" t="s">
        <v>1</v>
      </c>
      <c r="B5981">
        <v>34</v>
      </c>
      <c r="C5981">
        <v>247</v>
      </c>
    </row>
    <row r="5982" spans="1:3" x14ac:dyDescent="0.25">
      <c r="A5982" t="s">
        <v>1</v>
      </c>
      <c r="B5982">
        <v>35</v>
      </c>
      <c r="C5982">
        <v>243</v>
      </c>
    </row>
    <row r="5983" spans="1:3" x14ac:dyDescent="0.25">
      <c r="A5983" t="s">
        <v>1</v>
      </c>
      <c r="B5983">
        <v>36</v>
      </c>
      <c r="C5983">
        <v>238</v>
      </c>
    </row>
    <row r="5984" spans="1:3" x14ac:dyDescent="0.25">
      <c r="A5984" t="s">
        <v>1</v>
      </c>
      <c r="B5984">
        <v>37</v>
      </c>
      <c r="C5984">
        <v>240</v>
      </c>
    </row>
    <row r="5985" spans="1:3" x14ac:dyDescent="0.25">
      <c r="A5985" t="s">
        <v>1</v>
      </c>
      <c r="B5985">
        <v>38</v>
      </c>
      <c r="C5985">
        <v>248</v>
      </c>
    </row>
    <row r="5986" spans="1:3" x14ac:dyDescent="0.25">
      <c r="A5986" t="s">
        <v>1</v>
      </c>
      <c r="B5986">
        <v>39</v>
      </c>
      <c r="C5986">
        <v>251</v>
      </c>
    </row>
    <row r="5987" spans="1:3" x14ac:dyDescent="0.25">
      <c r="A5987" t="s">
        <v>1</v>
      </c>
      <c r="B5987">
        <v>40</v>
      </c>
      <c r="C5987">
        <v>245</v>
      </c>
    </row>
    <row r="5988" spans="1:3" x14ac:dyDescent="0.25">
      <c r="A5988" t="s">
        <v>1</v>
      </c>
      <c r="B5988">
        <v>41</v>
      </c>
      <c r="C5988">
        <v>241</v>
      </c>
    </row>
    <row r="5989" spans="1:3" x14ac:dyDescent="0.25">
      <c r="A5989" t="s">
        <v>1</v>
      </c>
      <c r="B5989">
        <v>42</v>
      </c>
      <c r="C5989">
        <v>249</v>
      </c>
    </row>
    <row r="5990" spans="1:3" x14ac:dyDescent="0.25">
      <c r="A5990" t="s">
        <v>1</v>
      </c>
      <c r="B5990">
        <v>43</v>
      </c>
      <c r="C5990">
        <v>255</v>
      </c>
    </row>
    <row r="5991" spans="1:3" x14ac:dyDescent="0.25">
      <c r="A5991" t="s">
        <v>1</v>
      </c>
      <c r="B5991">
        <v>44</v>
      </c>
      <c r="C5991">
        <v>252</v>
      </c>
    </row>
    <row r="5992" spans="1:3" x14ac:dyDescent="0.25">
      <c r="A5992" t="s">
        <v>1</v>
      </c>
      <c r="B5992">
        <v>45</v>
      </c>
      <c r="C5992">
        <v>247</v>
      </c>
    </row>
    <row r="5993" spans="1:3" x14ac:dyDescent="0.25">
      <c r="A5993" t="s">
        <v>1</v>
      </c>
      <c r="B5993">
        <v>46</v>
      </c>
      <c r="C5993">
        <v>248</v>
      </c>
    </row>
    <row r="5994" spans="1:3" x14ac:dyDescent="0.25">
      <c r="A5994" t="s">
        <v>1</v>
      </c>
      <c r="B5994">
        <v>47</v>
      </c>
      <c r="C5994">
        <v>256</v>
      </c>
    </row>
    <row r="5995" spans="1:3" x14ac:dyDescent="0.25">
      <c r="A5995" t="s">
        <v>1</v>
      </c>
      <c r="B5995">
        <v>48</v>
      </c>
      <c r="C5995">
        <v>259</v>
      </c>
    </row>
    <row r="5996" spans="1:3" x14ac:dyDescent="0.25">
      <c r="A5996" t="s">
        <v>1</v>
      </c>
      <c r="B5996">
        <v>49</v>
      </c>
      <c r="C5996">
        <v>253</v>
      </c>
    </row>
    <row r="5997" spans="1:3" x14ac:dyDescent="0.25">
      <c r="A5997" t="s">
        <v>1</v>
      </c>
      <c r="B5997">
        <v>50</v>
      </c>
      <c r="C5997">
        <v>249</v>
      </c>
    </row>
    <row r="5998" spans="1:3" x14ac:dyDescent="0.25">
      <c r="A5998" t="s">
        <v>1</v>
      </c>
      <c r="B5998">
        <v>51</v>
      </c>
      <c r="C5998">
        <v>256</v>
      </c>
    </row>
    <row r="5999" spans="1:3" x14ac:dyDescent="0.25">
      <c r="A5999" t="s">
        <v>1</v>
      </c>
      <c r="B5999">
        <v>52</v>
      </c>
      <c r="C5999">
        <v>262</v>
      </c>
    </row>
    <row r="6000" spans="1:3" x14ac:dyDescent="0.25">
      <c r="A6000" t="s">
        <v>1</v>
      </c>
      <c r="B6000">
        <v>53</v>
      </c>
      <c r="C6000">
        <v>260</v>
      </c>
    </row>
    <row r="6001" spans="1:3" x14ac:dyDescent="0.25">
      <c r="A6001" t="s">
        <v>1</v>
      </c>
      <c r="B6001">
        <v>54</v>
      </c>
      <c r="C6001">
        <v>254</v>
      </c>
    </row>
    <row r="6002" spans="1:3" x14ac:dyDescent="0.25">
      <c r="A6002" t="s">
        <v>1</v>
      </c>
      <c r="B6002">
        <v>55</v>
      </c>
      <c r="C6002">
        <v>254</v>
      </c>
    </row>
    <row r="6003" spans="1:3" x14ac:dyDescent="0.25">
      <c r="A6003" t="s">
        <v>1</v>
      </c>
      <c r="B6003">
        <v>56</v>
      </c>
      <c r="C6003">
        <v>262</v>
      </c>
    </row>
    <row r="6004" spans="1:3" x14ac:dyDescent="0.25">
      <c r="A6004" t="s">
        <v>1</v>
      </c>
      <c r="B6004">
        <v>57</v>
      </c>
      <c r="C6004">
        <v>267</v>
      </c>
    </row>
    <row r="6005" spans="1:3" x14ac:dyDescent="0.25">
      <c r="A6005" t="s">
        <v>1</v>
      </c>
      <c r="B6005">
        <v>58</v>
      </c>
      <c r="C6005">
        <v>260</v>
      </c>
    </row>
    <row r="6006" spans="1:3" x14ac:dyDescent="0.25">
      <c r="A6006" t="s">
        <v>1</v>
      </c>
      <c r="B6006">
        <v>59</v>
      </c>
      <c r="C6006">
        <v>255</v>
      </c>
    </row>
    <row r="6007" spans="1:3" x14ac:dyDescent="0.25">
      <c r="A6007" t="s">
        <v>1</v>
      </c>
      <c r="B6007">
        <v>60</v>
      </c>
      <c r="C6007">
        <v>261</v>
      </c>
    </row>
    <row r="6008" spans="1:3" x14ac:dyDescent="0.25">
      <c r="A6008" t="s">
        <v>1</v>
      </c>
      <c r="B6008">
        <v>61</v>
      </c>
      <c r="C6008">
        <v>268</v>
      </c>
    </row>
    <row r="6009" spans="1:3" x14ac:dyDescent="0.25">
      <c r="A6009" t="s">
        <v>1</v>
      </c>
      <c r="B6009">
        <v>62</v>
      </c>
      <c r="C6009">
        <v>267</v>
      </c>
    </row>
    <row r="6010" spans="1:3" x14ac:dyDescent="0.25">
      <c r="A6010" t="s">
        <v>1</v>
      </c>
      <c r="B6010">
        <v>63</v>
      </c>
      <c r="C6010">
        <v>260</v>
      </c>
    </row>
    <row r="6011" spans="1:3" x14ac:dyDescent="0.25">
      <c r="A6011" t="s">
        <v>1</v>
      </c>
      <c r="B6011">
        <v>64</v>
      </c>
      <c r="C6011">
        <v>260</v>
      </c>
    </row>
    <row r="6012" spans="1:3" x14ac:dyDescent="0.25">
      <c r="A6012" t="s">
        <v>1</v>
      </c>
      <c r="B6012">
        <v>65</v>
      </c>
      <c r="C6012">
        <v>267</v>
      </c>
    </row>
    <row r="6013" spans="1:3" x14ac:dyDescent="0.25">
      <c r="A6013" t="s">
        <v>1</v>
      </c>
      <c r="B6013">
        <v>66</v>
      </c>
      <c r="C6013">
        <v>272</v>
      </c>
    </row>
    <row r="6014" spans="1:3" x14ac:dyDescent="0.25">
      <c r="A6014" t="s">
        <v>1</v>
      </c>
      <c r="B6014">
        <v>67</v>
      </c>
      <c r="C6014">
        <v>266</v>
      </c>
    </row>
    <row r="6015" spans="1:3" x14ac:dyDescent="0.25">
      <c r="A6015" t="s">
        <v>1</v>
      </c>
      <c r="B6015">
        <v>68</v>
      </c>
      <c r="C6015">
        <v>261</v>
      </c>
    </row>
    <row r="6016" spans="1:3" x14ac:dyDescent="0.25">
      <c r="A6016" t="s">
        <v>1</v>
      </c>
      <c r="B6016">
        <v>69</v>
      </c>
      <c r="C6016">
        <v>266</v>
      </c>
    </row>
    <row r="6017" spans="1:3" x14ac:dyDescent="0.25">
      <c r="A6017" t="s">
        <v>1</v>
      </c>
      <c r="B6017">
        <v>70</v>
      </c>
      <c r="C6017">
        <v>273</v>
      </c>
    </row>
    <row r="6018" spans="1:3" x14ac:dyDescent="0.25">
      <c r="A6018" t="s">
        <v>1</v>
      </c>
      <c r="B6018">
        <v>71</v>
      </c>
      <c r="C6018">
        <v>273</v>
      </c>
    </row>
    <row r="6019" spans="1:3" x14ac:dyDescent="0.25">
      <c r="A6019" t="s">
        <v>1</v>
      </c>
      <c r="B6019">
        <v>72</v>
      </c>
      <c r="C6019">
        <v>266</v>
      </c>
    </row>
    <row r="6020" spans="1:3" x14ac:dyDescent="0.25">
      <c r="A6020" t="s">
        <v>1</v>
      </c>
      <c r="B6020">
        <v>73</v>
      </c>
      <c r="C6020">
        <v>264</v>
      </c>
    </row>
    <row r="6021" spans="1:3" x14ac:dyDescent="0.25">
      <c r="A6021" t="s">
        <v>1</v>
      </c>
      <c r="B6021">
        <v>74</v>
      </c>
      <c r="C6021">
        <v>272</v>
      </c>
    </row>
    <row r="6022" spans="1:3" x14ac:dyDescent="0.25">
      <c r="A6022" t="s">
        <v>1</v>
      </c>
      <c r="B6022">
        <v>75</v>
      </c>
      <c r="C6022">
        <v>277</v>
      </c>
    </row>
    <row r="6023" spans="1:3" x14ac:dyDescent="0.25">
      <c r="A6023" t="s">
        <v>1</v>
      </c>
      <c r="B6023">
        <v>76</v>
      </c>
      <c r="C6023">
        <v>272</v>
      </c>
    </row>
    <row r="6024" spans="1:3" x14ac:dyDescent="0.25">
      <c r="A6024" t="s">
        <v>1</v>
      </c>
      <c r="B6024">
        <v>77</v>
      </c>
      <c r="C6024">
        <v>266</v>
      </c>
    </row>
    <row r="6025" spans="1:3" x14ac:dyDescent="0.25">
      <c r="A6025" t="s">
        <v>1</v>
      </c>
      <c r="B6025">
        <v>78</v>
      </c>
      <c r="C6025">
        <v>270</v>
      </c>
    </row>
    <row r="6026" spans="1:3" x14ac:dyDescent="0.25">
      <c r="A6026" t="s">
        <v>1</v>
      </c>
      <c r="B6026">
        <v>79</v>
      </c>
      <c r="C6026">
        <v>277</v>
      </c>
    </row>
    <row r="6027" spans="1:3" x14ac:dyDescent="0.25">
      <c r="A6027" t="s">
        <v>1</v>
      </c>
      <c r="B6027">
        <v>80</v>
      </c>
      <c r="C6027">
        <v>278</v>
      </c>
    </row>
    <row r="6028" spans="1:3" x14ac:dyDescent="0.25">
      <c r="A6028" t="s">
        <v>1</v>
      </c>
      <c r="B6028">
        <v>81</v>
      </c>
      <c r="C6028">
        <v>271</v>
      </c>
    </row>
    <row r="6029" spans="1:3" x14ac:dyDescent="0.25">
      <c r="A6029" t="s">
        <v>1</v>
      </c>
      <c r="B6029">
        <v>82</v>
      </c>
      <c r="C6029">
        <v>267</v>
      </c>
    </row>
    <row r="6030" spans="1:3" x14ac:dyDescent="0.25">
      <c r="A6030" t="s">
        <v>1</v>
      </c>
      <c r="B6030">
        <v>83</v>
      </c>
      <c r="C6030">
        <v>276</v>
      </c>
    </row>
    <row r="6031" spans="1:3" x14ac:dyDescent="0.25">
      <c r="A6031" t="s">
        <v>1</v>
      </c>
      <c r="B6031">
        <v>84</v>
      </c>
      <c r="C6031">
        <v>281</v>
      </c>
    </row>
    <row r="6032" spans="1:3" x14ac:dyDescent="0.25">
      <c r="A6032" t="s">
        <v>1</v>
      </c>
      <c r="B6032">
        <v>85</v>
      </c>
      <c r="C6032">
        <v>277</v>
      </c>
    </row>
    <row r="6033" spans="1:3" x14ac:dyDescent="0.25">
      <c r="A6033" t="s">
        <v>1</v>
      </c>
      <c r="B6033">
        <v>86</v>
      </c>
      <c r="C6033">
        <v>271</v>
      </c>
    </row>
    <row r="6034" spans="1:3" x14ac:dyDescent="0.25">
      <c r="A6034" t="s">
        <v>1</v>
      </c>
      <c r="B6034">
        <v>87</v>
      </c>
      <c r="C6034">
        <v>273</v>
      </c>
    </row>
    <row r="6035" spans="1:3" x14ac:dyDescent="0.25">
      <c r="A6035" t="s">
        <v>1</v>
      </c>
      <c r="B6035">
        <v>88</v>
      </c>
      <c r="C6035">
        <v>280</v>
      </c>
    </row>
    <row r="6036" spans="1:3" x14ac:dyDescent="0.25">
      <c r="A6036" t="s">
        <v>1</v>
      </c>
      <c r="B6036">
        <v>89</v>
      </c>
      <c r="C6036">
        <v>282</v>
      </c>
    </row>
    <row r="6037" spans="1:3" x14ac:dyDescent="0.25">
      <c r="A6037" t="s">
        <v>1</v>
      </c>
      <c r="B6037">
        <v>90</v>
      </c>
      <c r="C6037">
        <v>275</v>
      </c>
    </row>
    <row r="6038" spans="1:3" x14ac:dyDescent="0.25">
      <c r="A6038" t="s">
        <v>1</v>
      </c>
      <c r="B6038">
        <v>91</v>
      </c>
      <c r="C6038">
        <v>271</v>
      </c>
    </row>
    <row r="6039" spans="1:3" x14ac:dyDescent="0.25">
      <c r="A6039" t="s">
        <v>1</v>
      </c>
      <c r="B6039">
        <v>92</v>
      </c>
      <c r="C6039">
        <v>279</v>
      </c>
    </row>
    <row r="6040" spans="1:3" x14ac:dyDescent="0.25">
      <c r="A6040" t="s">
        <v>1</v>
      </c>
      <c r="B6040">
        <v>93</v>
      </c>
      <c r="C6040">
        <v>285</v>
      </c>
    </row>
    <row r="6041" spans="1:3" x14ac:dyDescent="0.25">
      <c r="A6041" t="s">
        <v>1</v>
      </c>
      <c r="B6041">
        <v>94</v>
      </c>
      <c r="C6041">
        <v>281</v>
      </c>
    </row>
    <row r="6042" spans="1:3" x14ac:dyDescent="0.25">
      <c r="A6042" t="s">
        <v>1</v>
      </c>
      <c r="B6042">
        <v>95</v>
      </c>
      <c r="C6042">
        <v>274</v>
      </c>
    </row>
    <row r="6043" spans="1:3" x14ac:dyDescent="0.25">
      <c r="A6043" t="s">
        <v>1</v>
      </c>
      <c r="B6043">
        <v>96</v>
      </c>
      <c r="C6043">
        <v>276</v>
      </c>
    </row>
    <row r="6044" spans="1:3" x14ac:dyDescent="0.25">
      <c r="A6044" t="s">
        <v>1</v>
      </c>
      <c r="B6044">
        <v>97</v>
      </c>
      <c r="C6044">
        <v>283</v>
      </c>
    </row>
    <row r="6045" spans="1:3" x14ac:dyDescent="0.25">
      <c r="A6045" t="s">
        <v>1</v>
      </c>
      <c r="B6045">
        <v>98</v>
      </c>
      <c r="C6045">
        <v>286</v>
      </c>
    </row>
    <row r="6046" spans="1:3" x14ac:dyDescent="0.25">
      <c r="A6046" t="s">
        <v>1</v>
      </c>
      <c r="B6046">
        <v>99</v>
      </c>
      <c r="C6046">
        <v>279</v>
      </c>
    </row>
    <row r="6047" spans="1:3" x14ac:dyDescent="0.25">
      <c r="A6047" t="s">
        <v>1</v>
      </c>
      <c r="B6047">
        <v>100</v>
      </c>
      <c r="C6047">
        <v>275</v>
      </c>
    </row>
    <row r="6048" spans="1:3" x14ac:dyDescent="0.25">
      <c r="A6048" t="s">
        <v>1</v>
      </c>
      <c r="B6048">
        <v>101</v>
      </c>
      <c r="C6048">
        <v>279</v>
      </c>
    </row>
    <row r="6049" spans="1:3" x14ac:dyDescent="0.25">
      <c r="A6049" t="s">
        <v>1</v>
      </c>
      <c r="B6049">
        <v>102</v>
      </c>
      <c r="C6049">
        <v>285</v>
      </c>
    </row>
    <row r="6050" spans="1:3" x14ac:dyDescent="0.25">
      <c r="A6050" t="s">
        <v>1</v>
      </c>
      <c r="B6050">
        <v>103</v>
      </c>
      <c r="C6050">
        <v>289</v>
      </c>
    </row>
    <row r="6051" spans="1:3" x14ac:dyDescent="0.25">
      <c r="A6051" t="s">
        <v>1</v>
      </c>
      <c r="B6051">
        <v>104</v>
      </c>
      <c r="C6051">
        <v>285</v>
      </c>
    </row>
    <row r="6052" spans="1:3" x14ac:dyDescent="0.25">
      <c r="A6052" t="s">
        <v>1</v>
      </c>
      <c r="B6052">
        <v>105</v>
      </c>
      <c r="C6052">
        <v>280</v>
      </c>
    </row>
    <row r="6053" spans="1:3" x14ac:dyDescent="0.25">
      <c r="A6053" t="s">
        <v>1</v>
      </c>
      <c r="B6053">
        <v>106</v>
      </c>
      <c r="C6053">
        <v>276</v>
      </c>
    </row>
    <row r="6054" spans="1:3" x14ac:dyDescent="0.25">
      <c r="A6054" t="s">
        <v>1</v>
      </c>
      <c r="B6054">
        <v>107</v>
      </c>
      <c r="C6054">
        <v>282</v>
      </c>
    </row>
    <row r="6055" spans="1:3" x14ac:dyDescent="0.25">
      <c r="A6055" t="s">
        <v>1</v>
      </c>
      <c r="B6055">
        <v>108</v>
      </c>
      <c r="C6055">
        <v>287</v>
      </c>
    </row>
    <row r="6056" spans="1:3" x14ac:dyDescent="0.25">
      <c r="A6056" t="s">
        <v>1</v>
      </c>
      <c r="B6056">
        <v>109</v>
      </c>
      <c r="C6056">
        <v>291</v>
      </c>
    </row>
    <row r="6057" spans="1:3" x14ac:dyDescent="0.25">
      <c r="A6057" t="s">
        <v>1</v>
      </c>
      <c r="B6057">
        <v>110</v>
      </c>
      <c r="C6057">
        <v>286</v>
      </c>
    </row>
    <row r="6058" spans="1:3" x14ac:dyDescent="0.25">
      <c r="A6058" t="s">
        <v>1</v>
      </c>
      <c r="B6058">
        <v>111</v>
      </c>
      <c r="C6058">
        <v>281</v>
      </c>
    </row>
    <row r="6059" spans="1:3" x14ac:dyDescent="0.25">
      <c r="A6059" t="s">
        <v>1</v>
      </c>
      <c r="B6059">
        <v>112</v>
      </c>
      <c r="C6059">
        <v>278</v>
      </c>
    </row>
    <row r="6060" spans="1:3" x14ac:dyDescent="0.25">
      <c r="A6060" t="s">
        <v>1</v>
      </c>
      <c r="B6060">
        <v>113</v>
      </c>
      <c r="C6060">
        <v>284</v>
      </c>
    </row>
    <row r="6061" spans="1:3" x14ac:dyDescent="0.25">
      <c r="A6061" t="s">
        <v>1</v>
      </c>
      <c r="B6061">
        <v>114</v>
      </c>
      <c r="C6061">
        <v>289</v>
      </c>
    </row>
    <row r="6062" spans="1:3" x14ac:dyDescent="0.25">
      <c r="A6062" t="s">
        <v>1</v>
      </c>
      <c r="B6062">
        <v>115</v>
      </c>
      <c r="C6062">
        <v>293</v>
      </c>
    </row>
    <row r="6063" spans="1:3" x14ac:dyDescent="0.25">
      <c r="A6063" t="s">
        <v>1</v>
      </c>
      <c r="B6063">
        <v>116</v>
      </c>
      <c r="C6063">
        <v>288</v>
      </c>
    </row>
    <row r="6064" spans="1:3" x14ac:dyDescent="0.25">
      <c r="A6064" t="s">
        <v>1</v>
      </c>
      <c r="B6064">
        <v>117</v>
      </c>
      <c r="C6064">
        <v>283</v>
      </c>
    </row>
    <row r="6065" spans="1:3" x14ac:dyDescent="0.25">
      <c r="A6065" t="s">
        <v>1</v>
      </c>
      <c r="B6065">
        <v>118</v>
      </c>
      <c r="C6065">
        <v>280</v>
      </c>
    </row>
    <row r="6066" spans="1:3" x14ac:dyDescent="0.25">
      <c r="A6066" t="s">
        <v>1</v>
      </c>
      <c r="B6066">
        <v>119</v>
      </c>
      <c r="C6066">
        <v>286</v>
      </c>
    </row>
    <row r="6067" spans="1:3" x14ac:dyDescent="0.25">
      <c r="A6067" t="s">
        <v>1</v>
      </c>
      <c r="B6067">
        <v>120</v>
      </c>
      <c r="C6067">
        <v>291</v>
      </c>
    </row>
    <row r="6068" spans="1:3" x14ac:dyDescent="0.25">
      <c r="A6068" t="s">
        <v>1</v>
      </c>
      <c r="B6068">
        <v>121</v>
      </c>
      <c r="C6068">
        <v>295</v>
      </c>
    </row>
    <row r="6069" spans="1:3" x14ac:dyDescent="0.25">
      <c r="A6069" t="s">
        <v>1</v>
      </c>
      <c r="B6069">
        <v>122</v>
      </c>
      <c r="C6069">
        <v>289</v>
      </c>
    </row>
    <row r="6070" spans="1:3" x14ac:dyDescent="0.25">
      <c r="A6070" t="s">
        <v>1</v>
      </c>
      <c r="B6070">
        <v>123</v>
      </c>
      <c r="C6070">
        <v>284</v>
      </c>
    </row>
    <row r="6071" spans="1:3" x14ac:dyDescent="0.25">
      <c r="A6071" t="s">
        <v>1</v>
      </c>
      <c r="B6071">
        <v>124</v>
      </c>
      <c r="C6071">
        <v>281</v>
      </c>
    </row>
    <row r="6072" spans="1:3" x14ac:dyDescent="0.25">
      <c r="A6072" t="s">
        <v>1</v>
      </c>
      <c r="B6072">
        <v>125</v>
      </c>
      <c r="C6072">
        <v>288</v>
      </c>
    </row>
    <row r="6073" spans="1:3" x14ac:dyDescent="0.25">
      <c r="A6073" t="s">
        <v>1</v>
      </c>
      <c r="B6073">
        <v>126</v>
      </c>
      <c r="C6073">
        <v>293</v>
      </c>
    </row>
    <row r="6074" spans="1:3" x14ac:dyDescent="0.25">
      <c r="A6074" t="s">
        <v>1</v>
      </c>
      <c r="B6074">
        <v>127</v>
      </c>
      <c r="C6074">
        <v>297</v>
      </c>
    </row>
    <row r="6075" spans="1:3" x14ac:dyDescent="0.25">
      <c r="A6075" t="s">
        <v>1</v>
      </c>
      <c r="B6075">
        <v>128</v>
      </c>
      <c r="C6075">
        <v>290</v>
      </c>
    </row>
    <row r="6076" spans="1:3" x14ac:dyDescent="0.25">
      <c r="A6076" t="s">
        <v>1</v>
      </c>
      <c r="B6076">
        <v>129</v>
      </c>
      <c r="C6076">
        <v>285</v>
      </c>
    </row>
    <row r="6077" spans="1:3" x14ac:dyDescent="0.25">
      <c r="A6077" t="s">
        <v>1</v>
      </c>
      <c r="B6077">
        <v>130</v>
      </c>
      <c r="C6077">
        <v>283</v>
      </c>
    </row>
    <row r="6078" spans="1:3" x14ac:dyDescent="0.25">
      <c r="A6078" t="s">
        <v>1</v>
      </c>
      <c r="B6078">
        <v>131</v>
      </c>
      <c r="C6078">
        <v>289</v>
      </c>
    </row>
    <row r="6079" spans="1:3" x14ac:dyDescent="0.25">
      <c r="A6079" t="s">
        <v>1</v>
      </c>
      <c r="B6079">
        <v>132</v>
      </c>
      <c r="C6079">
        <v>295</v>
      </c>
    </row>
    <row r="6080" spans="1:3" x14ac:dyDescent="0.25">
      <c r="A6080" t="s">
        <v>1</v>
      </c>
      <c r="B6080">
        <v>133</v>
      </c>
      <c r="C6080">
        <v>297</v>
      </c>
    </row>
    <row r="6081" spans="1:3" x14ac:dyDescent="0.25">
      <c r="A6081" t="s">
        <v>1</v>
      </c>
      <c r="B6081">
        <v>134</v>
      </c>
      <c r="C6081">
        <v>291</v>
      </c>
    </row>
    <row r="6082" spans="1:3" x14ac:dyDescent="0.25">
      <c r="A6082" t="s">
        <v>1</v>
      </c>
      <c r="B6082">
        <v>135</v>
      </c>
      <c r="C6082">
        <v>287</v>
      </c>
    </row>
    <row r="6083" spans="1:3" x14ac:dyDescent="0.25">
      <c r="A6083" t="s">
        <v>1</v>
      </c>
      <c r="B6083">
        <v>136</v>
      </c>
      <c r="C6083">
        <v>285</v>
      </c>
    </row>
    <row r="6084" spans="1:3" x14ac:dyDescent="0.25">
      <c r="A6084" t="s">
        <v>1</v>
      </c>
      <c r="B6084">
        <v>137</v>
      </c>
      <c r="C6084">
        <v>291</v>
      </c>
    </row>
    <row r="6085" spans="1:3" x14ac:dyDescent="0.25">
      <c r="A6085" t="s">
        <v>1</v>
      </c>
      <c r="B6085">
        <v>138</v>
      </c>
      <c r="C6085">
        <v>296</v>
      </c>
    </row>
    <row r="6086" spans="1:3" x14ac:dyDescent="0.25">
      <c r="A6086" t="s">
        <v>1</v>
      </c>
      <c r="B6086">
        <v>139</v>
      </c>
      <c r="C6086">
        <v>297</v>
      </c>
    </row>
    <row r="6087" spans="1:3" x14ac:dyDescent="0.25">
      <c r="A6087" t="s">
        <v>1</v>
      </c>
      <c r="B6087">
        <v>140</v>
      </c>
      <c r="C6087">
        <v>292</v>
      </c>
    </row>
    <row r="6088" spans="1:3" x14ac:dyDescent="0.25">
      <c r="A6088" t="s">
        <v>1</v>
      </c>
      <c r="B6088">
        <v>141</v>
      </c>
      <c r="C6088">
        <v>287</v>
      </c>
    </row>
    <row r="6089" spans="1:3" x14ac:dyDescent="0.25">
      <c r="A6089" t="s">
        <v>1</v>
      </c>
      <c r="B6089">
        <v>142</v>
      </c>
      <c r="C6089">
        <v>287</v>
      </c>
    </row>
    <row r="6090" spans="1:3" x14ac:dyDescent="0.25">
      <c r="A6090" t="s">
        <v>1</v>
      </c>
      <c r="B6090">
        <v>143</v>
      </c>
      <c r="C6090">
        <v>292</v>
      </c>
    </row>
    <row r="6091" spans="1:3" x14ac:dyDescent="0.25">
      <c r="A6091" t="s">
        <v>1</v>
      </c>
      <c r="B6091">
        <v>144</v>
      </c>
      <c r="C6091">
        <v>297</v>
      </c>
    </row>
    <row r="6092" spans="1:3" x14ac:dyDescent="0.25">
      <c r="A6092" t="s">
        <v>1</v>
      </c>
      <c r="B6092">
        <v>145</v>
      </c>
      <c r="C6092">
        <v>297</v>
      </c>
    </row>
    <row r="6093" spans="1:3" x14ac:dyDescent="0.25">
      <c r="A6093" t="s">
        <v>1</v>
      </c>
      <c r="B6093">
        <v>146</v>
      </c>
      <c r="C6093">
        <v>292</v>
      </c>
    </row>
    <row r="6094" spans="1:3" x14ac:dyDescent="0.25">
      <c r="A6094" t="s">
        <v>1</v>
      </c>
      <c r="B6094">
        <v>147</v>
      </c>
      <c r="C6094">
        <v>288</v>
      </c>
    </row>
    <row r="6095" spans="1:3" x14ac:dyDescent="0.25">
      <c r="A6095" t="s">
        <v>1</v>
      </c>
      <c r="B6095">
        <v>148</v>
      </c>
      <c r="C6095">
        <v>287</v>
      </c>
    </row>
    <row r="6096" spans="1:3" x14ac:dyDescent="0.25">
      <c r="A6096" t="s">
        <v>1</v>
      </c>
      <c r="B6096">
        <v>149</v>
      </c>
      <c r="C6096">
        <v>293</v>
      </c>
    </row>
    <row r="6097" spans="1:3" x14ac:dyDescent="0.25">
      <c r="A6097" t="s">
        <v>1</v>
      </c>
      <c r="B6097">
        <v>150</v>
      </c>
      <c r="C6097">
        <v>297</v>
      </c>
    </row>
    <row r="6098" spans="1:3" x14ac:dyDescent="0.25">
      <c r="A6098" t="s">
        <v>1</v>
      </c>
      <c r="B6098">
        <v>151</v>
      </c>
      <c r="C6098">
        <v>297</v>
      </c>
    </row>
    <row r="6099" spans="1:3" x14ac:dyDescent="0.25">
      <c r="A6099" t="s">
        <v>1</v>
      </c>
      <c r="B6099">
        <v>152</v>
      </c>
      <c r="C6099">
        <v>292</v>
      </c>
    </row>
    <row r="6100" spans="1:3" x14ac:dyDescent="0.25">
      <c r="A6100" t="s">
        <v>1</v>
      </c>
      <c r="B6100">
        <v>153</v>
      </c>
      <c r="C6100">
        <v>288</v>
      </c>
    </row>
    <row r="6101" spans="1:3" x14ac:dyDescent="0.25">
      <c r="A6101" t="s">
        <v>1</v>
      </c>
      <c r="B6101">
        <v>154</v>
      </c>
      <c r="C6101">
        <v>288</v>
      </c>
    </row>
    <row r="6102" spans="1:3" x14ac:dyDescent="0.25">
      <c r="A6102" t="s">
        <v>1</v>
      </c>
      <c r="B6102">
        <v>155</v>
      </c>
      <c r="C6102">
        <v>294</v>
      </c>
    </row>
    <row r="6103" spans="1:3" x14ac:dyDescent="0.25">
      <c r="A6103" t="s">
        <v>1</v>
      </c>
      <c r="B6103">
        <v>156</v>
      </c>
      <c r="C6103">
        <v>298</v>
      </c>
    </row>
    <row r="6104" spans="1:3" x14ac:dyDescent="0.25">
      <c r="A6104" t="s">
        <v>1</v>
      </c>
      <c r="B6104">
        <v>157</v>
      </c>
      <c r="C6104">
        <v>298</v>
      </c>
    </row>
    <row r="6105" spans="1:3" x14ac:dyDescent="0.25">
      <c r="A6105" t="s">
        <v>1</v>
      </c>
      <c r="B6105">
        <v>158</v>
      </c>
      <c r="C6105">
        <v>293</v>
      </c>
    </row>
    <row r="6106" spans="1:3" x14ac:dyDescent="0.25">
      <c r="A6106" t="s">
        <v>1</v>
      </c>
      <c r="B6106">
        <v>159</v>
      </c>
      <c r="C6106">
        <v>289</v>
      </c>
    </row>
    <row r="6107" spans="1:3" x14ac:dyDescent="0.25">
      <c r="A6107" t="s">
        <v>1</v>
      </c>
      <c r="B6107">
        <v>160</v>
      </c>
      <c r="C6107">
        <v>289</v>
      </c>
    </row>
    <row r="6108" spans="1:3" x14ac:dyDescent="0.25">
      <c r="A6108" t="s">
        <v>1</v>
      </c>
      <c r="B6108">
        <v>161</v>
      </c>
      <c r="C6108">
        <v>295</v>
      </c>
    </row>
    <row r="6109" spans="1:3" x14ac:dyDescent="0.25">
      <c r="A6109" t="s">
        <v>1</v>
      </c>
      <c r="B6109">
        <v>162</v>
      </c>
      <c r="C6109">
        <v>300</v>
      </c>
    </row>
    <row r="6110" spans="1:3" x14ac:dyDescent="0.25">
      <c r="A6110" t="s">
        <v>1</v>
      </c>
      <c r="B6110">
        <v>163</v>
      </c>
      <c r="C6110">
        <v>300</v>
      </c>
    </row>
    <row r="6111" spans="1:3" x14ac:dyDescent="0.25">
      <c r="A6111" t="s">
        <v>1</v>
      </c>
      <c r="B6111">
        <v>164</v>
      </c>
      <c r="C6111">
        <v>295</v>
      </c>
    </row>
    <row r="6112" spans="1:3" x14ac:dyDescent="0.25">
      <c r="A6112" t="s">
        <v>1</v>
      </c>
      <c r="B6112">
        <v>165</v>
      </c>
      <c r="C6112">
        <v>291</v>
      </c>
    </row>
    <row r="6113" spans="1:3" x14ac:dyDescent="0.25">
      <c r="A6113" t="s">
        <v>1</v>
      </c>
      <c r="B6113">
        <v>166</v>
      </c>
      <c r="C6113">
        <v>292</v>
      </c>
    </row>
    <row r="6114" spans="1:3" x14ac:dyDescent="0.25">
      <c r="A6114" t="s">
        <v>1</v>
      </c>
      <c r="B6114">
        <v>167</v>
      </c>
      <c r="C6114">
        <v>298</v>
      </c>
    </row>
    <row r="6115" spans="1:3" x14ac:dyDescent="0.25">
      <c r="A6115" t="s">
        <v>1</v>
      </c>
      <c r="B6115">
        <v>168</v>
      </c>
      <c r="C6115">
        <v>302</v>
      </c>
    </row>
    <row r="6116" spans="1:3" x14ac:dyDescent="0.25">
      <c r="A6116" t="s">
        <v>1</v>
      </c>
      <c r="B6116">
        <v>169</v>
      </c>
      <c r="C6116">
        <v>302</v>
      </c>
    </row>
    <row r="6117" spans="1:3" x14ac:dyDescent="0.25">
      <c r="A6117" t="s">
        <v>1</v>
      </c>
      <c r="B6117">
        <v>170</v>
      </c>
      <c r="C6117">
        <v>296</v>
      </c>
    </row>
    <row r="6118" spans="1:3" x14ac:dyDescent="0.25">
      <c r="A6118" t="s">
        <v>1</v>
      </c>
      <c r="B6118">
        <v>171</v>
      </c>
      <c r="C6118">
        <v>292</v>
      </c>
    </row>
    <row r="6119" spans="1:3" x14ac:dyDescent="0.25">
      <c r="A6119" t="s">
        <v>1</v>
      </c>
      <c r="B6119">
        <v>172</v>
      </c>
      <c r="C6119">
        <v>293</v>
      </c>
    </row>
    <row r="6120" spans="1:3" x14ac:dyDescent="0.25">
      <c r="A6120" t="s">
        <v>1</v>
      </c>
      <c r="B6120">
        <v>173</v>
      </c>
      <c r="C6120">
        <v>298</v>
      </c>
    </row>
    <row r="6121" spans="1:3" x14ac:dyDescent="0.25">
      <c r="A6121" t="s">
        <v>1</v>
      </c>
      <c r="B6121">
        <v>174</v>
      </c>
      <c r="C6121">
        <v>303</v>
      </c>
    </row>
    <row r="6122" spans="1:3" x14ac:dyDescent="0.25">
      <c r="A6122" t="s">
        <v>1</v>
      </c>
      <c r="B6122">
        <v>175</v>
      </c>
      <c r="C6122">
        <v>301</v>
      </c>
    </row>
    <row r="6123" spans="1:3" x14ac:dyDescent="0.25">
      <c r="A6123" t="s">
        <v>1</v>
      </c>
      <c r="B6123">
        <v>176</v>
      </c>
      <c r="C6123">
        <v>295</v>
      </c>
    </row>
    <row r="6124" spans="1:3" x14ac:dyDescent="0.25">
      <c r="A6124" t="s">
        <v>1</v>
      </c>
      <c r="B6124">
        <v>177</v>
      </c>
      <c r="C6124">
        <v>291</v>
      </c>
    </row>
    <row r="6125" spans="1:3" x14ac:dyDescent="0.25">
      <c r="A6125" t="s">
        <v>1</v>
      </c>
      <c r="B6125">
        <v>178</v>
      </c>
      <c r="C6125">
        <v>292</v>
      </c>
    </row>
    <row r="6126" spans="1:3" x14ac:dyDescent="0.25">
      <c r="A6126" t="s">
        <v>1</v>
      </c>
      <c r="B6126">
        <v>179</v>
      </c>
      <c r="C6126">
        <v>298</v>
      </c>
    </row>
    <row r="6127" spans="1:3" x14ac:dyDescent="0.25">
      <c r="A6127" t="s">
        <v>1</v>
      </c>
      <c r="B6127">
        <v>180</v>
      </c>
      <c r="C6127">
        <v>302</v>
      </c>
    </row>
    <row r="6128" spans="1:3" x14ac:dyDescent="0.25">
      <c r="A6128" t="s">
        <v>1</v>
      </c>
      <c r="B6128">
        <v>181</v>
      </c>
      <c r="C6128">
        <v>300</v>
      </c>
    </row>
    <row r="6129" spans="1:3" x14ac:dyDescent="0.25">
      <c r="A6129" t="s">
        <v>1</v>
      </c>
      <c r="B6129">
        <v>182</v>
      </c>
      <c r="C6129">
        <v>294</v>
      </c>
    </row>
    <row r="6130" spans="1:3" x14ac:dyDescent="0.25">
      <c r="A6130" t="s">
        <v>1</v>
      </c>
      <c r="B6130">
        <v>183</v>
      </c>
      <c r="C6130">
        <v>289</v>
      </c>
    </row>
    <row r="6131" spans="1:3" x14ac:dyDescent="0.25">
      <c r="A6131" t="s">
        <v>1</v>
      </c>
      <c r="B6131">
        <v>184</v>
      </c>
      <c r="C6131">
        <v>292</v>
      </c>
    </row>
    <row r="6132" spans="1:3" x14ac:dyDescent="0.25">
      <c r="A6132" t="s">
        <v>1</v>
      </c>
      <c r="B6132">
        <v>185</v>
      </c>
      <c r="C6132">
        <v>297</v>
      </c>
    </row>
    <row r="6133" spans="1:3" x14ac:dyDescent="0.25">
      <c r="A6133" t="s">
        <v>1</v>
      </c>
      <c r="B6133">
        <v>186</v>
      </c>
      <c r="C6133">
        <v>301</v>
      </c>
    </row>
    <row r="6134" spans="1:3" x14ac:dyDescent="0.25">
      <c r="A6134" t="s">
        <v>1</v>
      </c>
      <c r="B6134">
        <v>187</v>
      </c>
      <c r="C6134">
        <v>299</v>
      </c>
    </row>
    <row r="6135" spans="1:3" x14ac:dyDescent="0.25">
      <c r="A6135" t="s">
        <v>1</v>
      </c>
      <c r="B6135">
        <v>188</v>
      </c>
      <c r="C6135">
        <v>293</v>
      </c>
    </row>
    <row r="6136" spans="1:3" x14ac:dyDescent="0.25">
      <c r="A6136" t="s">
        <v>1</v>
      </c>
      <c r="B6136">
        <v>189</v>
      </c>
      <c r="C6136">
        <v>289</v>
      </c>
    </row>
    <row r="6137" spans="1:3" x14ac:dyDescent="0.25">
      <c r="A6137" t="s">
        <v>1</v>
      </c>
      <c r="B6137">
        <v>190</v>
      </c>
      <c r="C6137">
        <v>291</v>
      </c>
    </row>
    <row r="6138" spans="1:3" x14ac:dyDescent="0.25">
      <c r="A6138" t="s">
        <v>1</v>
      </c>
      <c r="B6138">
        <v>191</v>
      </c>
      <c r="C6138">
        <v>297</v>
      </c>
    </row>
    <row r="6139" spans="1:3" x14ac:dyDescent="0.25">
      <c r="A6139" t="s">
        <v>1</v>
      </c>
      <c r="B6139">
        <v>192</v>
      </c>
      <c r="C6139">
        <v>301</v>
      </c>
    </row>
    <row r="6140" spans="1:3" x14ac:dyDescent="0.25">
      <c r="A6140" t="s">
        <v>1</v>
      </c>
      <c r="B6140">
        <v>193</v>
      </c>
      <c r="C6140">
        <v>298</v>
      </c>
    </row>
    <row r="6141" spans="1:3" x14ac:dyDescent="0.25">
      <c r="A6141" t="s">
        <v>1</v>
      </c>
      <c r="B6141">
        <v>194</v>
      </c>
      <c r="C6141">
        <v>293</v>
      </c>
    </row>
    <row r="6142" spans="1:3" x14ac:dyDescent="0.25">
      <c r="A6142" t="s">
        <v>1</v>
      </c>
      <c r="B6142">
        <v>195</v>
      </c>
      <c r="C6142">
        <v>288</v>
      </c>
    </row>
    <row r="6143" spans="1:3" x14ac:dyDescent="0.25">
      <c r="A6143" t="s">
        <v>1</v>
      </c>
      <c r="B6143">
        <v>196</v>
      </c>
      <c r="C6143">
        <v>291</v>
      </c>
    </row>
    <row r="6144" spans="1:3" x14ac:dyDescent="0.25">
      <c r="A6144" t="s">
        <v>1</v>
      </c>
      <c r="B6144">
        <v>197</v>
      </c>
      <c r="C6144">
        <v>297</v>
      </c>
    </row>
    <row r="6145" spans="1:3" x14ac:dyDescent="0.25">
      <c r="A6145" t="s">
        <v>1</v>
      </c>
      <c r="B6145">
        <v>198</v>
      </c>
      <c r="C6145">
        <v>300</v>
      </c>
    </row>
    <row r="6146" spans="1:3" x14ac:dyDescent="0.25">
      <c r="A6146" t="s">
        <v>1</v>
      </c>
      <c r="B6146">
        <v>199</v>
      </c>
      <c r="C6146">
        <v>297</v>
      </c>
    </row>
    <row r="6147" spans="1:3" x14ac:dyDescent="0.25">
      <c r="A6147" t="s">
        <v>1</v>
      </c>
      <c r="B6147">
        <v>200</v>
      </c>
      <c r="C6147">
        <v>291</v>
      </c>
    </row>
    <row r="6148" spans="1:3" x14ac:dyDescent="0.25">
      <c r="A6148" t="s">
        <v>1</v>
      </c>
      <c r="B6148">
        <v>201</v>
      </c>
      <c r="C6148">
        <v>288</v>
      </c>
    </row>
    <row r="6149" spans="1:3" x14ac:dyDescent="0.25">
      <c r="A6149" t="s">
        <v>1</v>
      </c>
      <c r="B6149">
        <v>202</v>
      </c>
      <c r="C6149">
        <v>291</v>
      </c>
    </row>
    <row r="6150" spans="1:3" x14ac:dyDescent="0.25">
      <c r="A6150" t="s">
        <v>1</v>
      </c>
      <c r="B6150">
        <v>203</v>
      </c>
      <c r="C6150">
        <v>296</v>
      </c>
    </row>
    <row r="6151" spans="1:3" x14ac:dyDescent="0.25">
      <c r="A6151" t="s">
        <v>1</v>
      </c>
      <c r="B6151">
        <v>204</v>
      </c>
      <c r="C6151">
        <v>300</v>
      </c>
    </row>
    <row r="6152" spans="1:3" x14ac:dyDescent="0.25">
      <c r="A6152" t="s">
        <v>1</v>
      </c>
      <c r="B6152">
        <v>205</v>
      </c>
      <c r="C6152">
        <v>297</v>
      </c>
    </row>
    <row r="6153" spans="1:3" x14ac:dyDescent="0.25">
      <c r="A6153" t="s">
        <v>1</v>
      </c>
      <c r="B6153">
        <v>206</v>
      </c>
      <c r="C6153">
        <v>291</v>
      </c>
    </row>
    <row r="6154" spans="1:3" x14ac:dyDescent="0.25">
      <c r="A6154" t="s">
        <v>1</v>
      </c>
      <c r="B6154">
        <v>207</v>
      </c>
      <c r="C6154">
        <v>288</v>
      </c>
    </row>
    <row r="6155" spans="1:3" x14ac:dyDescent="0.25">
      <c r="A6155" t="s">
        <v>1</v>
      </c>
      <c r="B6155">
        <v>208</v>
      </c>
      <c r="C6155">
        <v>291</v>
      </c>
    </row>
    <row r="6156" spans="1:3" x14ac:dyDescent="0.25">
      <c r="A6156" t="s">
        <v>1</v>
      </c>
      <c r="B6156">
        <v>209</v>
      </c>
      <c r="C6156">
        <v>297</v>
      </c>
    </row>
    <row r="6157" spans="1:3" x14ac:dyDescent="0.25">
      <c r="A6157" t="s">
        <v>1</v>
      </c>
      <c r="B6157">
        <v>210</v>
      </c>
      <c r="C6157">
        <v>300</v>
      </c>
    </row>
    <row r="6158" spans="1:3" x14ac:dyDescent="0.25">
      <c r="A6158" t="s">
        <v>1</v>
      </c>
      <c r="B6158">
        <v>211</v>
      </c>
      <c r="C6158">
        <v>297</v>
      </c>
    </row>
    <row r="6159" spans="1:3" x14ac:dyDescent="0.25">
      <c r="A6159" t="s">
        <v>1</v>
      </c>
      <c r="B6159">
        <v>212</v>
      </c>
      <c r="C6159">
        <v>291</v>
      </c>
    </row>
    <row r="6160" spans="1:3" x14ac:dyDescent="0.25">
      <c r="A6160" t="s">
        <v>1</v>
      </c>
      <c r="B6160">
        <v>213</v>
      </c>
      <c r="C6160">
        <v>288</v>
      </c>
    </row>
    <row r="6161" spans="1:3" x14ac:dyDescent="0.25">
      <c r="A6161" t="s">
        <v>1</v>
      </c>
      <c r="B6161">
        <v>214</v>
      </c>
      <c r="C6161">
        <v>292</v>
      </c>
    </row>
    <row r="6162" spans="1:3" x14ac:dyDescent="0.25">
      <c r="A6162" t="s">
        <v>1</v>
      </c>
      <c r="B6162">
        <v>215</v>
      </c>
      <c r="C6162">
        <v>297</v>
      </c>
    </row>
    <row r="6163" spans="1:3" x14ac:dyDescent="0.25">
      <c r="A6163" t="s">
        <v>1</v>
      </c>
      <c r="B6163">
        <v>216</v>
      </c>
      <c r="C6163">
        <v>301</v>
      </c>
    </row>
    <row r="6164" spans="1:3" x14ac:dyDescent="0.25">
      <c r="A6164" t="s">
        <v>1</v>
      </c>
      <c r="B6164">
        <v>217</v>
      </c>
      <c r="C6164">
        <v>297</v>
      </c>
    </row>
    <row r="6165" spans="1:3" x14ac:dyDescent="0.25">
      <c r="A6165" t="s">
        <v>1</v>
      </c>
      <c r="B6165">
        <v>218</v>
      </c>
      <c r="C6165">
        <v>292</v>
      </c>
    </row>
    <row r="6166" spans="1:3" x14ac:dyDescent="0.25">
      <c r="A6166" t="s">
        <v>1</v>
      </c>
      <c r="B6166">
        <v>219</v>
      </c>
      <c r="C6166">
        <v>289</v>
      </c>
    </row>
    <row r="6167" spans="1:3" x14ac:dyDescent="0.25">
      <c r="A6167" t="s">
        <v>1</v>
      </c>
      <c r="B6167">
        <v>220</v>
      </c>
      <c r="C6167">
        <v>293</v>
      </c>
    </row>
    <row r="6168" spans="1:3" x14ac:dyDescent="0.25">
      <c r="A6168" t="s">
        <v>1</v>
      </c>
      <c r="B6168">
        <v>221</v>
      </c>
      <c r="C6168">
        <v>299</v>
      </c>
    </row>
    <row r="6169" spans="1:3" x14ac:dyDescent="0.25">
      <c r="A6169" t="s">
        <v>1</v>
      </c>
      <c r="B6169">
        <v>222</v>
      </c>
      <c r="C6169">
        <v>302</v>
      </c>
    </row>
    <row r="6170" spans="1:3" x14ac:dyDescent="0.25">
      <c r="A6170" t="s">
        <v>1</v>
      </c>
      <c r="B6170">
        <v>223</v>
      </c>
      <c r="C6170">
        <v>297</v>
      </c>
    </row>
    <row r="6171" spans="1:3" x14ac:dyDescent="0.25">
      <c r="A6171" t="s">
        <v>1</v>
      </c>
      <c r="B6171">
        <v>224</v>
      </c>
      <c r="C6171">
        <v>292</v>
      </c>
    </row>
    <row r="6172" spans="1:3" x14ac:dyDescent="0.25">
      <c r="A6172" t="s">
        <v>1</v>
      </c>
      <c r="B6172">
        <v>225</v>
      </c>
      <c r="C6172">
        <v>289</v>
      </c>
    </row>
    <row r="6173" spans="1:3" x14ac:dyDescent="0.25">
      <c r="A6173" t="s">
        <v>1</v>
      </c>
      <c r="B6173">
        <v>226</v>
      </c>
      <c r="C6173">
        <v>294</v>
      </c>
    </row>
    <row r="6174" spans="1:3" x14ac:dyDescent="0.25">
      <c r="A6174" t="s">
        <v>1</v>
      </c>
      <c r="B6174">
        <v>227</v>
      </c>
      <c r="C6174">
        <v>299</v>
      </c>
    </row>
    <row r="6175" spans="1:3" x14ac:dyDescent="0.25">
      <c r="A6175" t="s">
        <v>1</v>
      </c>
      <c r="B6175">
        <v>228</v>
      </c>
      <c r="C6175">
        <v>303</v>
      </c>
    </row>
    <row r="6176" spans="1:3" x14ac:dyDescent="0.25">
      <c r="A6176" t="s">
        <v>1</v>
      </c>
      <c r="B6176">
        <v>229</v>
      </c>
      <c r="C6176">
        <v>298</v>
      </c>
    </row>
    <row r="6177" spans="1:3" x14ac:dyDescent="0.25">
      <c r="A6177" t="s">
        <v>1</v>
      </c>
      <c r="B6177">
        <v>230</v>
      </c>
      <c r="C6177">
        <v>292</v>
      </c>
    </row>
    <row r="6178" spans="1:3" x14ac:dyDescent="0.25">
      <c r="A6178" t="s">
        <v>1</v>
      </c>
      <c r="B6178">
        <v>231</v>
      </c>
      <c r="C6178">
        <v>289</v>
      </c>
    </row>
    <row r="6179" spans="1:3" x14ac:dyDescent="0.25">
      <c r="A6179" t="s">
        <v>1</v>
      </c>
      <c r="B6179">
        <v>232</v>
      </c>
      <c r="C6179">
        <v>294</v>
      </c>
    </row>
    <row r="6180" spans="1:3" x14ac:dyDescent="0.25">
      <c r="A6180" t="s">
        <v>1</v>
      </c>
      <c r="B6180">
        <v>233</v>
      </c>
      <c r="C6180">
        <v>300</v>
      </c>
    </row>
    <row r="6181" spans="1:3" x14ac:dyDescent="0.25">
      <c r="A6181" t="s">
        <v>1</v>
      </c>
      <c r="B6181">
        <v>234</v>
      </c>
      <c r="C6181">
        <v>303</v>
      </c>
    </row>
    <row r="6182" spans="1:3" x14ac:dyDescent="0.25">
      <c r="A6182" t="s">
        <v>1</v>
      </c>
      <c r="B6182">
        <v>235</v>
      </c>
      <c r="C6182">
        <v>297</v>
      </c>
    </row>
    <row r="6183" spans="1:3" x14ac:dyDescent="0.25">
      <c r="A6183" t="s">
        <v>1</v>
      </c>
      <c r="B6183">
        <v>236</v>
      </c>
      <c r="C6183">
        <v>292</v>
      </c>
    </row>
    <row r="6184" spans="1:3" x14ac:dyDescent="0.25">
      <c r="A6184" t="s">
        <v>1</v>
      </c>
      <c r="B6184">
        <v>237</v>
      </c>
      <c r="C6184">
        <v>289</v>
      </c>
    </row>
    <row r="6185" spans="1:3" x14ac:dyDescent="0.25">
      <c r="A6185" t="s">
        <v>1</v>
      </c>
      <c r="B6185">
        <v>238</v>
      </c>
      <c r="C6185">
        <v>295</v>
      </c>
    </row>
    <row r="6186" spans="1:3" x14ac:dyDescent="0.25">
      <c r="A6186" t="s">
        <v>1</v>
      </c>
      <c r="B6186">
        <v>239</v>
      </c>
      <c r="C6186">
        <v>300</v>
      </c>
    </row>
    <row r="6187" spans="1:3" x14ac:dyDescent="0.25">
      <c r="A6187" t="s">
        <v>1</v>
      </c>
      <c r="B6187">
        <v>240</v>
      </c>
      <c r="C6187">
        <v>303</v>
      </c>
    </row>
    <row r="6188" spans="1:3" x14ac:dyDescent="0.25">
      <c r="A6188" t="s">
        <v>1</v>
      </c>
      <c r="B6188">
        <v>241</v>
      </c>
      <c r="C6188">
        <v>297</v>
      </c>
    </row>
    <row r="6189" spans="1:3" x14ac:dyDescent="0.25">
      <c r="A6189" t="s">
        <v>1</v>
      </c>
      <c r="B6189">
        <v>242</v>
      </c>
      <c r="C6189">
        <v>292</v>
      </c>
    </row>
    <row r="6190" spans="1:3" x14ac:dyDescent="0.25">
      <c r="A6190" t="s">
        <v>1</v>
      </c>
      <c r="B6190">
        <v>243</v>
      </c>
      <c r="C6190">
        <v>289</v>
      </c>
    </row>
    <row r="6191" spans="1:3" x14ac:dyDescent="0.25">
      <c r="A6191" t="s">
        <v>1</v>
      </c>
      <c r="B6191">
        <v>244</v>
      </c>
      <c r="C6191">
        <v>296</v>
      </c>
    </row>
    <row r="6192" spans="1:3" x14ac:dyDescent="0.25">
      <c r="A6192" t="s">
        <v>1</v>
      </c>
      <c r="B6192">
        <v>245</v>
      </c>
      <c r="C6192">
        <v>301</v>
      </c>
    </row>
    <row r="6193" spans="1:3" x14ac:dyDescent="0.25">
      <c r="A6193" t="s">
        <v>1</v>
      </c>
      <c r="B6193">
        <v>246</v>
      </c>
      <c r="C6193">
        <v>304</v>
      </c>
    </row>
    <row r="6194" spans="1:3" x14ac:dyDescent="0.25">
      <c r="A6194" t="s">
        <v>1</v>
      </c>
      <c r="B6194">
        <v>247</v>
      </c>
      <c r="C6194">
        <v>298</v>
      </c>
    </row>
    <row r="6195" spans="1:3" x14ac:dyDescent="0.25">
      <c r="A6195" t="s">
        <v>1</v>
      </c>
      <c r="B6195">
        <v>248</v>
      </c>
      <c r="C6195">
        <v>293</v>
      </c>
    </row>
    <row r="6196" spans="1:3" x14ac:dyDescent="0.25">
      <c r="A6196" t="s">
        <v>1</v>
      </c>
      <c r="B6196">
        <v>249</v>
      </c>
      <c r="C6196">
        <v>291</v>
      </c>
    </row>
    <row r="6197" spans="1:3" x14ac:dyDescent="0.25">
      <c r="A6197" t="s">
        <v>1</v>
      </c>
      <c r="B6197">
        <v>250</v>
      </c>
      <c r="C6197">
        <v>297</v>
      </c>
    </row>
    <row r="6198" spans="1:3" x14ac:dyDescent="0.25">
      <c r="A6198" t="s">
        <v>1</v>
      </c>
      <c r="B6198">
        <v>251</v>
      </c>
      <c r="C6198">
        <v>302</v>
      </c>
    </row>
    <row r="6199" spans="1:3" x14ac:dyDescent="0.25">
      <c r="A6199" t="s">
        <v>1</v>
      </c>
      <c r="B6199">
        <v>252</v>
      </c>
      <c r="C6199">
        <v>304</v>
      </c>
    </row>
    <row r="6200" spans="1:3" x14ac:dyDescent="0.25">
      <c r="A6200" t="s">
        <v>1</v>
      </c>
      <c r="B6200">
        <v>253</v>
      </c>
      <c r="C6200">
        <v>298</v>
      </c>
    </row>
    <row r="6201" spans="1:3" x14ac:dyDescent="0.25">
      <c r="A6201" t="s">
        <v>1</v>
      </c>
      <c r="B6201">
        <v>254</v>
      </c>
      <c r="C6201">
        <v>294</v>
      </c>
    </row>
    <row r="6202" spans="1:3" x14ac:dyDescent="0.25">
      <c r="A6202" t="s">
        <v>1</v>
      </c>
      <c r="B6202">
        <v>255</v>
      </c>
      <c r="C6202">
        <v>293</v>
      </c>
    </row>
    <row r="6203" spans="1:3" x14ac:dyDescent="0.25">
      <c r="A6203" t="s">
        <v>1</v>
      </c>
      <c r="B6203">
        <v>256</v>
      </c>
      <c r="C6203">
        <v>298</v>
      </c>
    </row>
    <row r="6204" spans="1:3" x14ac:dyDescent="0.25">
      <c r="A6204" t="s">
        <v>1</v>
      </c>
      <c r="B6204">
        <v>257</v>
      </c>
      <c r="C6204">
        <v>303</v>
      </c>
    </row>
    <row r="6205" spans="1:3" x14ac:dyDescent="0.25">
      <c r="A6205" t="s">
        <v>1</v>
      </c>
      <c r="B6205">
        <v>258</v>
      </c>
      <c r="C6205">
        <v>303</v>
      </c>
    </row>
    <row r="6206" spans="1:3" x14ac:dyDescent="0.25">
      <c r="A6206" t="s">
        <v>1</v>
      </c>
      <c r="B6206">
        <v>259</v>
      </c>
      <c r="C6206">
        <v>298</v>
      </c>
    </row>
    <row r="6207" spans="1:3" x14ac:dyDescent="0.25">
      <c r="A6207" t="s">
        <v>1</v>
      </c>
      <c r="B6207">
        <v>260</v>
      </c>
      <c r="C6207">
        <v>293</v>
      </c>
    </row>
    <row r="6208" spans="1:3" x14ac:dyDescent="0.25">
      <c r="A6208" t="s">
        <v>1</v>
      </c>
      <c r="B6208">
        <v>261</v>
      </c>
      <c r="C6208">
        <v>293</v>
      </c>
    </row>
    <row r="6209" spans="1:3" x14ac:dyDescent="0.25">
      <c r="A6209" t="s">
        <v>1</v>
      </c>
      <c r="B6209">
        <v>262</v>
      </c>
      <c r="C6209">
        <v>298</v>
      </c>
    </row>
    <row r="6210" spans="1:3" x14ac:dyDescent="0.25">
      <c r="A6210" t="s">
        <v>1</v>
      </c>
      <c r="B6210">
        <v>263</v>
      </c>
      <c r="C6210">
        <v>303</v>
      </c>
    </row>
    <row r="6211" spans="1:3" x14ac:dyDescent="0.25">
      <c r="A6211" t="s">
        <v>1</v>
      </c>
      <c r="B6211">
        <v>264</v>
      </c>
      <c r="C6211">
        <v>303</v>
      </c>
    </row>
    <row r="6212" spans="1:3" x14ac:dyDescent="0.25">
      <c r="A6212" t="s">
        <v>1</v>
      </c>
      <c r="B6212">
        <v>265</v>
      </c>
      <c r="C6212">
        <v>298</v>
      </c>
    </row>
    <row r="6213" spans="1:3" x14ac:dyDescent="0.25">
      <c r="A6213" t="s">
        <v>1</v>
      </c>
      <c r="B6213">
        <v>266</v>
      </c>
      <c r="C6213">
        <v>294</v>
      </c>
    </row>
    <row r="6214" spans="1:3" x14ac:dyDescent="0.25">
      <c r="A6214" t="s">
        <v>1</v>
      </c>
      <c r="B6214">
        <v>267</v>
      </c>
      <c r="C6214">
        <v>294</v>
      </c>
    </row>
    <row r="6215" spans="1:3" x14ac:dyDescent="0.25">
      <c r="A6215" t="s">
        <v>1</v>
      </c>
      <c r="B6215">
        <v>268</v>
      </c>
      <c r="C6215">
        <v>299</v>
      </c>
    </row>
    <row r="6216" spans="1:3" x14ac:dyDescent="0.25">
      <c r="A6216" t="s">
        <v>1</v>
      </c>
      <c r="B6216">
        <v>269</v>
      </c>
      <c r="C6216">
        <v>304</v>
      </c>
    </row>
    <row r="6217" spans="1:3" x14ac:dyDescent="0.25">
      <c r="A6217" t="s">
        <v>1</v>
      </c>
      <c r="B6217">
        <v>270</v>
      </c>
      <c r="C6217">
        <v>304</v>
      </c>
    </row>
    <row r="6218" spans="1:3" x14ac:dyDescent="0.25">
      <c r="A6218" t="s">
        <v>1</v>
      </c>
      <c r="B6218">
        <v>271</v>
      </c>
      <c r="C6218">
        <v>298</v>
      </c>
    </row>
    <row r="6219" spans="1:3" x14ac:dyDescent="0.25">
      <c r="A6219" t="s">
        <v>1</v>
      </c>
      <c r="B6219">
        <v>272</v>
      </c>
      <c r="C6219">
        <v>294</v>
      </c>
    </row>
    <row r="6220" spans="1:3" x14ac:dyDescent="0.25">
      <c r="A6220" t="s">
        <v>1</v>
      </c>
      <c r="B6220">
        <v>273</v>
      </c>
      <c r="C6220">
        <v>294</v>
      </c>
    </row>
    <row r="6221" spans="1:3" x14ac:dyDescent="0.25">
      <c r="A6221" t="s">
        <v>1</v>
      </c>
      <c r="B6221">
        <v>274</v>
      </c>
      <c r="C6221">
        <v>300</v>
      </c>
    </row>
    <row r="6222" spans="1:3" x14ac:dyDescent="0.25">
      <c r="A6222" t="s">
        <v>1</v>
      </c>
      <c r="B6222">
        <v>275</v>
      </c>
      <c r="C6222">
        <v>304</v>
      </c>
    </row>
    <row r="6223" spans="1:3" x14ac:dyDescent="0.25">
      <c r="A6223" t="s">
        <v>1</v>
      </c>
      <c r="B6223">
        <v>276</v>
      </c>
      <c r="C6223">
        <v>303</v>
      </c>
    </row>
    <row r="6224" spans="1:3" x14ac:dyDescent="0.25">
      <c r="A6224" t="s">
        <v>1</v>
      </c>
      <c r="B6224">
        <v>277</v>
      </c>
      <c r="C6224">
        <v>298</v>
      </c>
    </row>
    <row r="6225" spans="1:3" x14ac:dyDescent="0.25">
      <c r="A6225" t="s">
        <v>1</v>
      </c>
      <c r="B6225">
        <v>278</v>
      </c>
      <c r="C6225">
        <v>293</v>
      </c>
    </row>
    <row r="6226" spans="1:3" x14ac:dyDescent="0.25">
      <c r="A6226" t="s">
        <v>1</v>
      </c>
      <c r="B6226">
        <v>279</v>
      </c>
      <c r="C6226">
        <v>294</v>
      </c>
    </row>
    <row r="6227" spans="1:3" x14ac:dyDescent="0.25">
      <c r="A6227" t="s">
        <v>1</v>
      </c>
      <c r="B6227">
        <v>280</v>
      </c>
      <c r="C6227">
        <v>299</v>
      </c>
    </row>
    <row r="6228" spans="1:3" x14ac:dyDescent="0.25">
      <c r="A6228" t="s">
        <v>1</v>
      </c>
      <c r="B6228">
        <v>281</v>
      </c>
      <c r="C6228">
        <v>303</v>
      </c>
    </row>
    <row r="6229" spans="1:3" x14ac:dyDescent="0.25">
      <c r="A6229" t="s">
        <v>1</v>
      </c>
      <c r="B6229">
        <v>282</v>
      </c>
      <c r="C6229">
        <v>303</v>
      </c>
    </row>
    <row r="6230" spans="1:3" x14ac:dyDescent="0.25">
      <c r="A6230" t="s">
        <v>1</v>
      </c>
      <c r="B6230">
        <v>283</v>
      </c>
      <c r="C6230">
        <v>297</v>
      </c>
    </row>
    <row r="6231" spans="1:3" x14ac:dyDescent="0.25">
      <c r="A6231" t="s">
        <v>1</v>
      </c>
      <c r="B6231">
        <v>284</v>
      </c>
      <c r="C6231">
        <v>293</v>
      </c>
    </row>
    <row r="6232" spans="1:3" x14ac:dyDescent="0.25">
      <c r="A6232" t="s">
        <v>1</v>
      </c>
      <c r="B6232">
        <v>285</v>
      </c>
      <c r="C6232">
        <v>294</v>
      </c>
    </row>
    <row r="6233" spans="1:3" x14ac:dyDescent="0.25">
      <c r="A6233" t="s">
        <v>1</v>
      </c>
      <c r="B6233">
        <v>286</v>
      </c>
      <c r="C6233">
        <v>300</v>
      </c>
    </row>
    <row r="6234" spans="1:3" x14ac:dyDescent="0.25">
      <c r="A6234" t="s">
        <v>1</v>
      </c>
      <c r="B6234">
        <v>287</v>
      </c>
      <c r="C6234">
        <v>304</v>
      </c>
    </row>
    <row r="6235" spans="1:3" x14ac:dyDescent="0.25">
      <c r="A6235" t="s">
        <v>1</v>
      </c>
      <c r="B6235">
        <v>288</v>
      </c>
      <c r="C6235">
        <v>303</v>
      </c>
    </row>
    <row r="6236" spans="1:3" x14ac:dyDescent="0.25">
      <c r="A6236" t="s">
        <v>1</v>
      </c>
      <c r="B6236">
        <v>289</v>
      </c>
      <c r="C6236">
        <v>298</v>
      </c>
    </row>
    <row r="6237" spans="1:3" x14ac:dyDescent="0.25">
      <c r="A6237" t="s">
        <v>1</v>
      </c>
      <c r="B6237">
        <v>290</v>
      </c>
      <c r="C6237">
        <v>294</v>
      </c>
    </row>
    <row r="6238" spans="1:3" x14ac:dyDescent="0.25">
      <c r="A6238" t="s">
        <v>1</v>
      </c>
      <c r="B6238">
        <v>291</v>
      </c>
      <c r="C6238">
        <v>295</v>
      </c>
    </row>
    <row r="6239" spans="1:3" x14ac:dyDescent="0.25">
      <c r="A6239" t="s">
        <v>1</v>
      </c>
      <c r="B6239">
        <v>292</v>
      </c>
      <c r="C6239">
        <v>301</v>
      </c>
    </row>
    <row r="6240" spans="1:3" x14ac:dyDescent="0.25">
      <c r="A6240" t="s">
        <v>1</v>
      </c>
      <c r="B6240">
        <v>293</v>
      </c>
      <c r="C6240">
        <v>305</v>
      </c>
    </row>
    <row r="6241" spans="1:3" x14ac:dyDescent="0.25">
      <c r="A6241" t="s">
        <v>1</v>
      </c>
      <c r="B6241">
        <v>294</v>
      </c>
      <c r="C6241">
        <v>304</v>
      </c>
    </row>
    <row r="6242" spans="1:3" x14ac:dyDescent="0.25">
      <c r="A6242" t="s">
        <v>1</v>
      </c>
      <c r="B6242">
        <v>295</v>
      </c>
      <c r="C6242">
        <v>298</v>
      </c>
    </row>
    <row r="6243" spans="1:3" x14ac:dyDescent="0.25">
      <c r="A6243" t="s">
        <v>1</v>
      </c>
      <c r="B6243">
        <v>296</v>
      </c>
      <c r="C6243">
        <v>294</v>
      </c>
    </row>
    <row r="6244" spans="1:3" x14ac:dyDescent="0.25">
      <c r="A6244" t="s">
        <v>1</v>
      </c>
      <c r="B6244">
        <v>297</v>
      </c>
      <c r="C6244">
        <v>295</v>
      </c>
    </row>
    <row r="6245" spans="1:3" x14ac:dyDescent="0.25">
      <c r="A6245" t="s">
        <v>1</v>
      </c>
      <c r="B6245">
        <v>298</v>
      </c>
      <c r="C6245">
        <v>301</v>
      </c>
    </row>
    <row r="6246" spans="1:3" x14ac:dyDescent="0.25">
      <c r="A6246" t="s">
        <v>1</v>
      </c>
      <c r="B6246">
        <v>299</v>
      </c>
      <c r="C6246">
        <v>305</v>
      </c>
    </row>
    <row r="6247" spans="1:3" x14ac:dyDescent="0.25">
      <c r="A6247" t="s">
        <v>1</v>
      </c>
      <c r="B6247">
        <v>300</v>
      </c>
      <c r="C6247">
        <v>303</v>
      </c>
    </row>
    <row r="6248" spans="1:3" x14ac:dyDescent="0.25">
      <c r="A6248" t="s">
        <v>1</v>
      </c>
      <c r="B6248">
        <v>301</v>
      </c>
      <c r="C6248">
        <v>297</v>
      </c>
    </row>
    <row r="6249" spans="1:3" x14ac:dyDescent="0.25">
      <c r="A6249" t="s">
        <v>1</v>
      </c>
      <c r="B6249">
        <v>302</v>
      </c>
      <c r="C6249">
        <v>293</v>
      </c>
    </row>
    <row r="6250" spans="1:3" x14ac:dyDescent="0.25">
      <c r="A6250" t="s">
        <v>1</v>
      </c>
      <c r="B6250">
        <v>303</v>
      </c>
      <c r="C6250">
        <v>296</v>
      </c>
    </row>
    <row r="6251" spans="1:3" x14ac:dyDescent="0.25">
      <c r="A6251" t="s">
        <v>1</v>
      </c>
      <c r="B6251">
        <v>304</v>
      </c>
      <c r="C6251">
        <v>301</v>
      </c>
    </row>
    <row r="6252" spans="1:3" x14ac:dyDescent="0.25">
      <c r="A6252" t="s">
        <v>1</v>
      </c>
      <c r="B6252">
        <v>305</v>
      </c>
      <c r="C6252">
        <v>305</v>
      </c>
    </row>
    <row r="6253" spans="1:3" x14ac:dyDescent="0.25">
      <c r="A6253" t="s">
        <v>1</v>
      </c>
      <c r="B6253">
        <v>306</v>
      </c>
      <c r="C6253">
        <v>303</v>
      </c>
    </row>
    <row r="6254" spans="1:3" x14ac:dyDescent="0.25">
      <c r="A6254" t="s">
        <v>1</v>
      </c>
      <c r="B6254">
        <v>307</v>
      </c>
      <c r="C6254">
        <v>297</v>
      </c>
    </row>
    <row r="6255" spans="1:3" x14ac:dyDescent="0.25">
      <c r="A6255" t="s">
        <v>1</v>
      </c>
      <c r="B6255">
        <v>308</v>
      </c>
      <c r="C6255">
        <v>293</v>
      </c>
    </row>
    <row r="6256" spans="1:3" x14ac:dyDescent="0.25">
      <c r="A6256" t="s">
        <v>1</v>
      </c>
      <c r="B6256">
        <v>309</v>
      </c>
      <c r="C6256">
        <v>296</v>
      </c>
    </row>
    <row r="6257" spans="1:3" x14ac:dyDescent="0.25">
      <c r="A6257" t="s">
        <v>1</v>
      </c>
      <c r="B6257">
        <v>310</v>
      </c>
      <c r="C6257">
        <v>302</v>
      </c>
    </row>
    <row r="6258" spans="1:3" x14ac:dyDescent="0.25">
      <c r="A6258" t="s">
        <v>1</v>
      </c>
      <c r="B6258">
        <v>311</v>
      </c>
      <c r="C6258">
        <v>306</v>
      </c>
    </row>
    <row r="6259" spans="1:3" x14ac:dyDescent="0.25">
      <c r="A6259" t="s">
        <v>1</v>
      </c>
      <c r="B6259">
        <v>312</v>
      </c>
      <c r="C6259">
        <v>303</v>
      </c>
    </row>
    <row r="6260" spans="1:3" x14ac:dyDescent="0.25">
      <c r="A6260" t="s">
        <v>1</v>
      </c>
      <c r="B6260">
        <v>313</v>
      </c>
      <c r="C6260">
        <v>297</v>
      </c>
    </row>
    <row r="6261" spans="1:3" x14ac:dyDescent="0.25">
      <c r="A6261" t="s">
        <v>1</v>
      </c>
      <c r="B6261">
        <v>314</v>
      </c>
      <c r="C6261">
        <v>293</v>
      </c>
    </row>
    <row r="6262" spans="1:3" x14ac:dyDescent="0.25">
      <c r="A6262" t="s">
        <v>1</v>
      </c>
      <c r="B6262">
        <v>315</v>
      </c>
      <c r="C6262">
        <v>296</v>
      </c>
    </row>
    <row r="6263" spans="1:3" x14ac:dyDescent="0.25">
      <c r="A6263" t="s">
        <v>1</v>
      </c>
      <c r="B6263">
        <v>316</v>
      </c>
      <c r="C6263">
        <v>302</v>
      </c>
    </row>
    <row r="6264" spans="1:3" x14ac:dyDescent="0.25">
      <c r="A6264" t="s">
        <v>1</v>
      </c>
      <c r="B6264">
        <v>317</v>
      </c>
      <c r="C6264">
        <v>306</v>
      </c>
    </row>
    <row r="6265" spans="1:3" x14ac:dyDescent="0.25">
      <c r="A6265" t="s">
        <v>1</v>
      </c>
      <c r="B6265">
        <v>318</v>
      </c>
      <c r="C6265">
        <v>303</v>
      </c>
    </row>
    <row r="6266" spans="1:3" x14ac:dyDescent="0.25">
      <c r="A6266" t="s">
        <v>1</v>
      </c>
      <c r="B6266">
        <v>319</v>
      </c>
      <c r="C6266">
        <v>298</v>
      </c>
    </row>
    <row r="6267" spans="1:3" x14ac:dyDescent="0.25">
      <c r="A6267" t="s">
        <v>1</v>
      </c>
      <c r="B6267">
        <v>320</v>
      </c>
      <c r="C6267">
        <v>294</v>
      </c>
    </row>
    <row r="6268" spans="1:3" x14ac:dyDescent="0.25">
      <c r="A6268" t="s">
        <v>1</v>
      </c>
      <c r="B6268">
        <v>321</v>
      </c>
      <c r="C6268">
        <v>297</v>
      </c>
    </row>
    <row r="6269" spans="1:3" x14ac:dyDescent="0.25">
      <c r="A6269" t="s">
        <v>1</v>
      </c>
      <c r="B6269">
        <v>322</v>
      </c>
      <c r="C6269">
        <v>303</v>
      </c>
    </row>
    <row r="6270" spans="1:3" x14ac:dyDescent="0.25">
      <c r="A6270" t="s">
        <v>1</v>
      </c>
      <c r="B6270">
        <v>323</v>
      </c>
      <c r="C6270">
        <v>307</v>
      </c>
    </row>
    <row r="6271" spans="1:3" x14ac:dyDescent="0.25">
      <c r="A6271" t="s">
        <v>1</v>
      </c>
      <c r="B6271">
        <v>324</v>
      </c>
      <c r="C6271">
        <v>303</v>
      </c>
    </row>
    <row r="6272" spans="1:3" x14ac:dyDescent="0.25">
      <c r="A6272" t="s">
        <v>1</v>
      </c>
      <c r="B6272">
        <v>325</v>
      </c>
      <c r="C6272">
        <v>298</v>
      </c>
    </row>
    <row r="6273" spans="1:3" x14ac:dyDescent="0.25">
      <c r="A6273" t="s">
        <v>1</v>
      </c>
      <c r="B6273">
        <v>326</v>
      </c>
      <c r="C6273">
        <v>294</v>
      </c>
    </row>
    <row r="6274" spans="1:3" x14ac:dyDescent="0.25">
      <c r="A6274" t="s">
        <v>1</v>
      </c>
      <c r="B6274">
        <v>327</v>
      </c>
      <c r="C6274">
        <v>298</v>
      </c>
    </row>
    <row r="6275" spans="1:3" x14ac:dyDescent="0.25">
      <c r="A6275" t="s">
        <v>1</v>
      </c>
      <c r="B6275">
        <v>328</v>
      </c>
      <c r="C6275">
        <v>304</v>
      </c>
    </row>
    <row r="6276" spans="1:3" x14ac:dyDescent="0.25">
      <c r="A6276" t="s">
        <v>1</v>
      </c>
      <c r="B6276">
        <v>329</v>
      </c>
      <c r="C6276">
        <v>307</v>
      </c>
    </row>
    <row r="6277" spans="1:3" x14ac:dyDescent="0.25">
      <c r="A6277" t="s">
        <v>1</v>
      </c>
      <c r="B6277">
        <v>330</v>
      </c>
      <c r="C6277">
        <v>303</v>
      </c>
    </row>
    <row r="6278" spans="1:3" x14ac:dyDescent="0.25">
      <c r="A6278" t="s">
        <v>1</v>
      </c>
      <c r="B6278">
        <v>331</v>
      </c>
      <c r="C6278">
        <v>297</v>
      </c>
    </row>
    <row r="6279" spans="1:3" x14ac:dyDescent="0.25">
      <c r="A6279" t="s">
        <v>1</v>
      </c>
      <c r="B6279">
        <v>332</v>
      </c>
      <c r="C6279">
        <v>294</v>
      </c>
    </row>
    <row r="6280" spans="1:3" x14ac:dyDescent="0.25">
      <c r="A6280" t="s">
        <v>1</v>
      </c>
      <c r="B6280">
        <v>333</v>
      </c>
      <c r="C6280">
        <v>298</v>
      </c>
    </row>
    <row r="6281" spans="1:3" x14ac:dyDescent="0.25">
      <c r="A6281" t="s">
        <v>1</v>
      </c>
      <c r="B6281">
        <v>334</v>
      </c>
      <c r="C6281">
        <v>303</v>
      </c>
    </row>
    <row r="6282" spans="1:3" x14ac:dyDescent="0.25">
      <c r="A6282" t="s">
        <v>1</v>
      </c>
      <c r="B6282">
        <v>335</v>
      </c>
      <c r="C6282">
        <v>306</v>
      </c>
    </row>
    <row r="6283" spans="1:3" x14ac:dyDescent="0.25">
      <c r="A6283" t="s">
        <v>1</v>
      </c>
      <c r="B6283">
        <v>336</v>
      </c>
      <c r="C6283">
        <v>302</v>
      </c>
    </row>
    <row r="6284" spans="1:3" x14ac:dyDescent="0.25">
      <c r="A6284" t="s">
        <v>1</v>
      </c>
      <c r="B6284">
        <v>337</v>
      </c>
      <c r="C6284">
        <v>296</v>
      </c>
    </row>
    <row r="6285" spans="1:3" x14ac:dyDescent="0.25">
      <c r="A6285" t="s">
        <v>1</v>
      </c>
      <c r="B6285">
        <v>338</v>
      </c>
      <c r="C6285">
        <v>293</v>
      </c>
    </row>
    <row r="6286" spans="1:3" x14ac:dyDescent="0.25">
      <c r="A6286" t="s">
        <v>1</v>
      </c>
      <c r="B6286">
        <v>339</v>
      </c>
      <c r="C6286">
        <v>298</v>
      </c>
    </row>
    <row r="6287" spans="1:3" x14ac:dyDescent="0.25">
      <c r="A6287" t="s">
        <v>1</v>
      </c>
      <c r="B6287">
        <v>340</v>
      </c>
      <c r="C6287">
        <v>304</v>
      </c>
    </row>
    <row r="6288" spans="1:3" x14ac:dyDescent="0.25">
      <c r="A6288" t="s">
        <v>1</v>
      </c>
      <c r="B6288">
        <v>341</v>
      </c>
      <c r="C6288">
        <v>307</v>
      </c>
    </row>
    <row r="6289" spans="1:3" x14ac:dyDescent="0.25">
      <c r="A6289" t="s">
        <v>1</v>
      </c>
      <c r="B6289">
        <v>342</v>
      </c>
      <c r="C6289">
        <v>302</v>
      </c>
    </row>
    <row r="6290" spans="1:3" x14ac:dyDescent="0.25">
      <c r="A6290" t="s">
        <v>1</v>
      </c>
      <c r="B6290">
        <v>343</v>
      </c>
      <c r="C6290">
        <v>298</v>
      </c>
    </row>
    <row r="6291" spans="1:3" x14ac:dyDescent="0.25">
      <c r="A6291" t="s">
        <v>1</v>
      </c>
      <c r="B6291">
        <v>344</v>
      </c>
      <c r="C6291">
        <v>294</v>
      </c>
    </row>
    <row r="6292" spans="1:3" x14ac:dyDescent="0.25">
      <c r="A6292" t="s">
        <v>1</v>
      </c>
      <c r="B6292">
        <v>345</v>
      </c>
      <c r="C6292">
        <v>300</v>
      </c>
    </row>
    <row r="6293" spans="1:3" x14ac:dyDescent="0.25">
      <c r="A6293" t="s">
        <v>1</v>
      </c>
      <c r="B6293">
        <v>346</v>
      </c>
      <c r="C6293">
        <v>305</v>
      </c>
    </row>
    <row r="6294" spans="1:3" x14ac:dyDescent="0.25">
      <c r="A6294" t="s">
        <v>1</v>
      </c>
      <c r="B6294">
        <v>347</v>
      </c>
      <c r="C6294">
        <v>310</v>
      </c>
    </row>
    <row r="6295" spans="1:3" x14ac:dyDescent="0.25">
      <c r="A6295" t="s">
        <v>1</v>
      </c>
      <c r="B6295">
        <v>348</v>
      </c>
      <c r="C6295">
        <v>303</v>
      </c>
    </row>
    <row r="6296" spans="1:3" x14ac:dyDescent="0.25">
      <c r="A6296" t="s">
        <v>1</v>
      </c>
      <c r="B6296">
        <v>349</v>
      </c>
      <c r="C6296">
        <v>298</v>
      </c>
    </row>
    <row r="6297" spans="1:3" x14ac:dyDescent="0.25">
      <c r="A6297" t="s">
        <v>1</v>
      </c>
      <c r="B6297">
        <v>350</v>
      </c>
      <c r="C6297">
        <v>294</v>
      </c>
    </row>
    <row r="6298" spans="1:3" x14ac:dyDescent="0.25">
      <c r="A6298" t="s">
        <v>1</v>
      </c>
      <c r="B6298">
        <v>351</v>
      </c>
      <c r="C6298">
        <v>301</v>
      </c>
    </row>
    <row r="6299" spans="1:3" x14ac:dyDescent="0.25">
      <c r="A6299" t="s">
        <v>1</v>
      </c>
      <c r="B6299">
        <v>352</v>
      </c>
      <c r="C6299">
        <v>306</v>
      </c>
    </row>
    <row r="6300" spans="1:3" x14ac:dyDescent="0.25">
      <c r="A6300" t="s">
        <v>1</v>
      </c>
      <c r="B6300">
        <v>353</v>
      </c>
      <c r="C6300">
        <v>311</v>
      </c>
    </row>
    <row r="6301" spans="1:3" x14ac:dyDescent="0.25">
      <c r="A6301" t="s">
        <v>1</v>
      </c>
      <c r="B6301">
        <v>354</v>
      </c>
      <c r="C6301">
        <v>304</v>
      </c>
    </row>
    <row r="6302" spans="1:3" x14ac:dyDescent="0.25">
      <c r="A6302" t="s">
        <v>1</v>
      </c>
      <c r="B6302">
        <v>355</v>
      </c>
      <c r="C6302">
        <v>299</v>
      </c>
    </row>
    <row r="6303" spans="1:3" x14ac:dyDescent="0.25">
      <c r="A6303" t="s">
        <v>1</v>
      </c>
      <c r="B6303">
        <v>356</v>
      </c>
      <c r="C6303">
        <v>294</v>
      </c>
    </row>
    <row r="6304" spans="1:3" x14ac:dyDescent="0.25">
      <c r="A6304" t="s">
        <v>1</v>
      </c>
      <c r="B6304">
        <v>357</v>
      </c>
      <c r="C6304">
        <v>302</v>
      </c>
    </row>
    <row r="6305" spans="1:3" x14ac:dyDescent="0.25">
      <c r="A6305" t="s">
        <v>1</v>
      </c>
      <c r="B6305">
        <v>358</v>
      </c>
      <c r="C6305">
        <v>307</v>
      </c>
    </row>
    <row r="6306" spans="1:3" x14ac:dyDescent="0.25">
      <c r="A6306" t="s">
        <v>1</v>
      </c>
      <c r="B6306">
        <v>359</v>
      </c>
      <c r="C6306">
        <v>313</v>
      </c>
    </row>
    <row r="6307" spans="1:3" x14ac:dyDescent="0.25">
      <c r="A6307" t="s">
        <v>1</v>
      </c>
      <c r="B6307">
        <v>360</v>
      </c>
      <c r="C6307">
        <v>304</v>
      </c>
    </row>
    <row r="6308" spans="1:3" x14ac:dyDescent="0.25">
      <c r="A6308" t="s">
        <v>1</v>
      </c>
      <c r="B6308">
        <v>361</v>
      </c>
      <c r="C6308">
        <v>300</v>
      </c>
    </row>
    <row r="6309" spans="1:3" x14ac:dyDescent="0.25">
      <c r="A6309" t="s">
        <v>1</v>
      </c>
      <c r="B6309">
        <v>362</v>
      </c>
      <c r="C6309">
        <v>294</v>
      </c>
    </row>
    <row r="6310" spans="1:3" x14ac:dyDescent="0.25">
      <c r="A6310" t="s">
        <v>1</v>
      </c>
      <c r="B6310">
        <v>363</v>
      </c>
      <c r="C6310">
        <v>304</v>
      </c>
    </row>
    <row r="6311" spans="1:3" x14ac:dyDescent="0.25">
      <c r="A6311" t="s">
        <v>1</v>
      </c>
      <c r="B6311">
        <v>364</v>
      </c>
      <c r="C6311">
        <v>308</v>
      </c>
    </row>
    <row r="6312" spans="1:3" x14ac:dyDescent="0.25">
      <c r="A6312" t="s">
        <v>1</v>
      </c>
      <c r="B6312">
        <v>365</v>
      </c>
      <c r="C6312">
        <v>310</v>
      </c>
    </row>
    <row r="6313" spans="1:3" x14ac:dyDescent="0.25">
      <c r="A6313" t="s">
        <v>1</v>
      </c>
      <c r="B6313">
        <v>366</v>
      </c>
      <c r="C6313">
        <v>304</v>
      </c>
    </row>
    <row r="6314" spans="1:3" x14ac:dyDescent="0.25">
      <c r="A6314" t="s">
        <v>1</v>
      </c>
      <c r="B6314">
        <v>367</v>
      </c>
      <c r="C6314">
        <v>299</v>
      </c>
    </row>
    <row r="6315" spans="1:3" x14ac:dyDescent="0.25">
      <c r="A6315" t="s">
        <v>1</v>
      </c>
      <c r="B6315">
        <v>368</v>
      </c>
      <c r="C6315">
        <v>298</v>
      </c>
    </row>
    <row r="6316" spans="1:3" x14ac:dyDescent="0.25">
      <c r="A6316" t="s">
        <v>1</v>
      </c>
      <c r="B6316">
        <v>369</v>
      </c>
      <c r="C6316">
        <v>303</v>
      </c>
    </row>
    <row r="6317" spans="1:3" x14ac:dyDescent="0.25">
      <c r="A6317" t="s">
        <v>1</v>
      </c>
      <c r="B6317">
        <v>370</v>
      </c>
      <c r="C6317">
        <v>307</v>
      </c>
    </row>
    <row r="6318" spans="1:3" x14ac:dyDescent="0.25">
      <c r="A6318" t="s">
        <v>1</v>
      </c>
      <c r="B6318">
        <v>371</v>
      </c>
      <c r="C6318">
        <v>308</v>
      </c>
    </row>
    <row r="6319" spans="1:3" x14ac:dyDescent="0.25">
      <c r="A6319" t="s">
        <v>1</v>
      </c>
      <c r="B6319">
        <v>372</v>
      </c>
      <c r="C6319">
        <v>303</v>
      </c>
    </row>
    <row r="6320" spans="1:3" x14ac:dyDescent="0.25">
      <c r="A6320" t="s">
        <v>1</v>
      </c>
      <c r="B6320">
        <v>373</v>
      </c>
      <c r="C6320">
        <v>298</v>
      </c>
    </row>
    <row r="6321" spans="1:3" x14ac:dyDescent="0.25">
      <c r="A6321" t="s">
        <v>1</v>
      </c>
      <c r="B6321">
        <v>374</v>
      </c>
      <c r="C6321">
        <v>297</v>
      </c>
    </row>
    <row r="6322" spans="1:3" x14ac:dyDescent="0.25">
      <c r="A6322" t="s">
        <v>1</v>
      </c>
      <c r="B6322">
        <v>375</v>
      </c>
      <c r="C6322">
        <v>302</v>
      </c>
    </row>
    <row r="6323" spans="1:3" x14ac:dyDescent="0.25">
      <c r="A6323" t="s">
        <v>1</v>
      </c>
      <c r="B6323">
        <v>376</v>
      </c>
      <c r="C6323">
        <v>307</v>
      </c>
    </row>
    <row r="6324" spans="1:3" x14ac:dyDescent="0.25">
      <c r="A6324" t="s">
        <v>1</v>
      </c>
      <c r="B6324">
        <v>377</v>
      </c>
      <c r="C6324">
        <v>307</v>
      </c>
    </row>
    <row r="6325" spans="1:3" x14ac:dyDescent="0.25">
      <c r="A6325" t="s">
        <v>1</v>
      </c>
      <c r="B6325">
        <v>378</v>
      </c>
      <c r="C6325">
        <v>302</v>
      </c>
    </row>
    <row r="6326" spans="1:3" x14ac:dyDescent="0.25">
      <c r="A6326" t="s">
        <v>1</v>
      </c>
      <c r="B6326">
        <v>379</v>
      </c>
      <c r="C6326">
        <v>297</v>
      </c>
    </row>
    <row r="6327" spans="1:3" x14ac:dyDescent="0.25">
      <c r="A6327" t="s">
        <v>1</v>
      </c>
      <c r="B6327">
        <v>380</v>
      </c>
      <c r="C6327">
        <v>297</v>
      </c>
    </row>
    <row r="6328" spans="1:3" x14ac:dyDescent="0.25">
      <c r="A6328" t="s">
        <v>1</v>
      </c>
      <c r="B6328">
        <v>381</v>
      </c>
      <c r="C6328">
        <v>303</v>
      </c>
    </row>
    <row r="6329" spans="1:3" x14ac:dyDescent="0.25">
      <c r="A6329" t="s">
        <v>1</v>
      </c>
      <c r="B6329">
        <v>382</v>
      </c>
      <c r="C6329">
        <v>307</v>
      </c>
    </row>
    <row r="6330" spans="1:3" x14ac:dyDescent="0.25">
      <c r="A6330" t="s">
        <v>1</v>
      </c>
      <c r="B6330">
        <v>383</v>
      </c>
      <c r="C6330">
        <v>307</v>
      </c>
    </row>
    <row r="6331" spans="1:3" x14ac:dyDescent="0.25">
      <c r="A6331" t="s">
        <v>1</v>
      </c>
      <c r="B6331">
        <v>384</v>
      </c>
      <c r="C6331">
        <v>302</v>
      </c>
    </row>
    <row r="6332" spans="1:3" x14ac:dyDescent="0.25">
      <c r="A6332" t="s">
        <v>1</v>
      </c>
      <c r="B6332">
        <v>385</v>
      </c>
      <c r="C6332">
        <v>297</v>
      </c>
    </row>
    <row r="6333" spans="1:3" x14ac:dyDescent="0.25">
      <c r="A6333" t="s">
        <v>1</v>
      </c>
      <c r="B6333">
        <v>386</v>
      </c>
      <c r="C6333">
        <v>298</v>
      </c>
    </row>
    <row r="6334" spans="1:3" x14ac:dyDescent="0.25">
      <c r="A6334" t="s">
        <v>1</v>
      </c>
      <c r="B6334">
        <v>387</v>
      </c>
      <c r="C6334">
        <v>303</v>
      </c>
    </row>
    <row r="6335" spans="1:3" x14ac:dyDescent="0.25">
      <c r="A6335" t="s">
        <v>1</v>
      </c>
      <c r="B6335">
        <v>388</v>
      </c>
      <c r="C6335">
        <v>308</v>
      </c>
    </row>
    <row r="6336" spans="1:3" x14ac:dyDescent="0.25">
      <c r="A6336" t="s">
        <v>1</v>
      </c>
      <c r="B6336">
        <v>389</v>
      </c>
      <c r="C6336">
        <v>308</v>
      </c>
    </row>
    <row r="6337" spans="1:3" x14ac:dyDescent="0.25">
      <c r="A6337" t="s">
        <v>1</v>
      </c>
      <c r="B6337">
        <v>390</v>
      </c>
      <c r="C6337">
        <v>302</v>
      </c>
    </row>
    <row r="6338" spans="1:3" x14ac:dyDescent="0.25">
      <c r="A6338" t="s">
        <v>1</v>
      </c>
      <c r="B6338">
        <v>391</v>
      </c>
      <c r="C6338">
        <v>298</v>
      </c>
    </row>
    <row r="6339" spans="1:3" x14ac:dyDescent="0.25">
      <c r="A6339" t="s">
        <v>1</v>
      </c>
      <c r="B6339">
        <v>392</v>
      </c>
      <c r="C6339">
        <v>298</v>
      </c>
    </row>
    <row r="6340" spans="1:3" x14ac:dyDescent="0.25">
      <c r="A6340" t="s">
        <v>1</v>
      </c>
      <c r="B6340">
        <v>393</v>
      </c>
      <c r="C6340">
        <v>303</v>
      </c>
    </row>
    <row r="6341" spans="1:3" x14ac:dyDescent="0.25">
      <c r="A6341" t="s">
        <v>1</v>
      </c>
      <c r="B6341">
        <v>394</v>
      </c>
      <c r="C6341">
        <v>307</v>
      </c>
    </row>
    <row r="6342" spans="1:3" x14ac:dyDescent="0.25">
      <c r="A6342" t="s">
        <v>1</v>
      </c>
      <c r="B6342">
        <v>395</v>
      </c>
      <c r="C6342">
        <v>307</v>
      </c>
    </row>
    <row r="6343" spans="1:3" x14ac:dyDescent="0.25">
      <c r="A6343" t="s">
        <v>1</v>
      </c>
      <c r="B6343">
        <v>396</v>
      </c>
      <c r="C6343">
        <v>301</v>
      </c>
    </row>
    <row r="6344" spans="1:3" x14ac:dyDescent="0.25">
      <c r="A6344" t="s">
        <v>1</v>
      </c>
      <c r="B6344">
        <v>397</v>
      </c>
      <c r="C6344">
        <v>297</v>
      </c>
    </row>
    <row r="6345" spans="1:3" x14ac:dyDescent="0.25">
      <c r="A6345" t="s">
        <v>1</v>
      </c>
      <c r="B6345">
        <v>398</v>
      </c>
      <c r="C6345">
        <v>298</v>
      </c>
    </row>
    <row r="6346" spans="1:3" x14ac:dyDescent="0.25">
      <c r="A6346" t="s">
        <v>1</v>
      </c>
      <c r="B6346">
        <v>399</v>
      </c>
      <c r="C6346">
        <v>304</v>
      </c>
    </row>
    <row r="6347" spans="1:3" x14ac:dyDescent="0.25">
      <c r="A6347" t="s">
        <v>1</v>
      </c>
      <c r="B6347">
        <v>400</v>
      </c>
      <c r="C6347">
        <v>308</v>
      </c>
    </row>
    <row r="6348" spans="1:3" x14ac:dyDescent="0.25">
      <c r="A6348" t="s">
        <v>1</v>
      </c>
      <c r="B6348">
        <v>401</v>
      </c>
      <c r="C6348">
        <v>307</v>
      </c>
    </row>
    <row r="6349" spans="1:3" x14ac:dyDescent="0.25">
      <c r="A6349" t="s">
        <v>1</v>
      </c>
      <c r="B6349">
        <v>402</v>
      </c>
      <c r="C6349">
        <v>301</v>
      </c>
    </row>
    <row r="6350" spans="1:3" x14ac:dyDescent="0.25">
      <c r="A6350" t="s">
        <v>1</v>
      </c>
      <c r="B6350">
        <v>403</v>
      </c>
      <c r="C6350">
        <v>297</v>
      </c>
    </row>
    <row r="6351" spans="1:3" x14ac:dyDescent="0.25">
      <c r="A6351" t="s">
        <v>1</v>
      </c>
      <c r="B6351">
        <v>404</v>
      </c>
      <c r="C6351">
        <v>298</v>
      </c>
    </row>
    <row r="6352" spans="1:3" x14ac:dyDescent="0.25">
      <c r="A6352" t="s">
        <v>1</v>
      </c>
      <c r="B6352">
        <v>405</v>
      </c>
      <c r="C6352">
        <v>304</v>
      </c>
    </row>
    <row r="6353" spans="1:3" x14ac:dyDescent="0.25">
      <c r="A6353" t="s">
        <v>1</v>
      </c>
      <c r="B6353">
        <v>406</v>
      </c>
      <c r="C6353">
        <v>308</v>
      </c>
    </row>
    <row r="6354" spans="1:3" x14ac:dyDescent="0.25">
      <c r="A6354" t="s">
        <v>1</v>
      </c>
      <c r="B6354">
        <v>407</v>
      </c>
      <c r="C6354">
        <v>306</v>
      </c>
    </row>
    <row r="6355" spans="1:3" x14ac:dyDescent="0.25">
      <c r="A6355" t="s">
        <v>1</v>
      </c>
      <c r="B6355">
        <v>408</v>
      </c>
      <c r="C6355">
        <v>301</v>
      </c>
    </row>
    <row r="6356" spans="1:3" x14ac:dyDescent="0.25">
      <c r="A6356" t="s">
        <v>1</v>
      </c>
      <c r="B6356">
        <v>409</v>
      </c>
      <c r="C6356">
        <v>296</v>
      </c>
    </row>
    <row r="6357" spans="1:3" x14ac:dyDescent="0.25">
      <c r="A6357" t="s">
        <v>1</v>
      </c>
      <c r="B6357">
        <v>410</v>
      </c>
      <c r="C6357">
        <v>298</v>
      </c>
    </row>
    <row r="6358" spans="1:3" x14ac:dyDescent="0.25">
      <c r="A6358" t="s">
        <v>1</v>
      </c>
      <c r="B6358">
        <v>411</v>
      </c>
      <c r="C6358">
        <v>304</v>
      </c>
    </row>
    <row r="6359" spans="1:3" x14ac:dyDescent="0.25">
      <c r="A6359" t="s">
        <v>1</v>
      </c>
      <c r="B6359">
        <v>412</v>
      </c>
      <c r="C6359">
        <v>308</v>
      </c>
    </row>
    <row r="6360" spans="1:3" x14ac:dyDescent="0.25">
      <c r="A6360" t="s">
        <v>1</v>
      </c>
      <c r="B6360">
        <v>413</v>
      </c>
      <c r="C6360">
        <v>306</v>
      </c>
    </row>
    <row r="6361" spans="1:3" x14ac:dyDescent="0.25">
      <c r="A6361" t="s">
        <v>1</v>
      </c>
      <c r="B6361">
        <v>414</v>
      </c>
      <c r="C6361">
        <v>301</v>
      </c>
    </row>
    <row r="6362" spans="1:3" x14ac:dyDescent="0.25">
      <c r="A6362" t="s">
        <v>1</v>
      </c>
      <c r="B6362">
        <v>415</v>
      </c>
      <c r="C6362">
        <v>296</v>
      </c>
    </row>
    <row r="6363" spans="1:3" x14ac:dyDescent="0.25">
      <c r="A6363" t="s">
        <v>1</v>
      </c>
      <c r="B6363">
        <v>416</v>
      </c>
      <c r="C6363">
        <v>299</v>
      </c>
    </row>
    <row r="6364" spans="1:3" x14ac:dyDescent="0.25">
      <c r="A6364" t="s">
        <v>1</v>
      </c>
      <c r="B6364">
        <v>417</v>
      </c>
      <c r="C6364">
        <v>305</v>
      </c>
    </row>
    <row r="6365" spans="1:3" x14ac:dyDescent="0.25">
      <c r="A6365" t="s">
        <v>1</v>
      </c>
      <c r="B6365">
        <v>418</v>
      </c>
      <c r="C6365">
        <v>309</v>
      </c>
    </row>
    <row r="6366" spans="1:3" x14ac:dyDescent="0.25">
      <c r="A6366" t="s">
        <v>1</v>
      </c>
      <c r="B6366">
        <v>419</v>
      </c>
      <c r="C6366">
        <v>307</v>
      </c>
    </row>
    <row r="6367" spans="1:3" x14ac:dyDescent="0.25">
      <c r="A6367" t="s">
        <v>1</v>
      </c>
      <c r="B6367">
        <v>420</v>
      </c>
      <c r="C6367">
        <v>301</v>
      </c>
    </row>
    <row r="6368" spans="1:3" x14ac:dyDescent="0.25">
      <c r="A6368" t="s">
        <v>1</v>
      </c>
      <c r="B6368">
        <v>421</v>
      </c>
      <c r="C6368">
        <v>297</v>
      </c>
    </row>
    <row r="6369" spans="1:3" x14ac:dyDescent="0.25">
      <c r="A6369" t="s">
        <v>1</v>
      </c>
      <c r="B6369">
        <v>422</v>
      </c>
      <c r="C6369">
        <v>299</v>
      </c>
    </row>
    <row r="6370" spans="1:3" x14ac:dyDescent="0.25">
      <c r="A6370" t="s">
        <v>1</v>
      </c>
      <c r="B6370">
        <v>423</v>
      </c>
      <c r="C6370">
        <v>305</v>
      </c>
    </row>
    <row r="6371" spans="1:3" x14ac:dyDescent="0.25">
      <c r="A6371" t="s">
        <v>1</v>
      </c>
      <c r="B6371">
        <v>424</v>
      </c>
      <c r="C6371">
        <v>309</v>
      </c>
    </row>
    <row r="6372" spans="1:3" x14ac:dyDescent="0.25">
      <c r="A6372" t="s">
        <v>1</v>
      </c>
      <c r="B6372">
        <v>425</v>
      </c>
      <c r="C6372">
        <v>306</v>
      </c>
    </row>
    <row r="6373" spans="1:3" x14ac:dyDescent="0.25">
      <c r="A6373" t="s">
        <v>1</v>
      </c>
      <c r="B6373">
        <v>426</v>
      </c>
      <c r="C6373">
        <v>301</v>
      </c>
    </row>
    <row r="6374" spans="1:3" x14ac:dyDescent="0.25">
      <c r="A6374" t="s">
        <v>1</v>
      </c>
      <c r="B6374">
        <v>427</v>
      </c>
      <c r="C6374">
        <v>297</v>
      </c>
    </row>
    <row r="6375" spans="1:3" x14ac:dyDescent="0.25">
      <c r="A6375" t="s">
        <v>1</v>
      </c>
      <c r="B6375">
        <v>428</v>
      </c>
      <c r="C6375">
        <v>300</v>
      </c>
    </row>
    <row r="6376" spans="1:3" x14ac:dyDescent="0.25">
      <c r="A6376" t="s">
        <v>1</v>
      </c>
      <c r="B6376">
        <v>429</v>
      </c>
      <c r="C6376">
        <v>305</v>
      </c>
    </row>
    <row r="6377" spans="1:3" x14ac:dyDescent="0.25">
      <c r="A6377" t="s">
        <v>1</v>
      </c>
      <c r="B6377">
        <v>430</v>
      </c>
      <c r="C6377">
        <v>310</v>
      </c>
    </row>
    <row r="6378" spans="1:3" x14ac:dyDescent="0.25">
      <c r="A6378" t="s">
        <v>1</v>
      </c>
      <c r="B6378">
        <v>431</v>
      </c>
      <c r="C6378">
        <v>307</v>
      </c>
    </row>
    <row r="6379" spans="1:3" x14ac:dyDescent="0.25">
      <c r="A6379" t="s">
        <v>1</v>
      </c>
      <c r="B6379">
        <v>432</v>
      </c>
      <c r="C6379">
        <v>301</v>
      </c>
    </row>
    <row r="6380" spans="1:3" x14ac:dyDescent="0.25">
      <c r="A6380" t="s">
        <v>1</v>
      </c>
      <c r="B6380">
        <v>433</v>
      </c>
      <c r="C6380">
        <v>298</v>
      </c>
    </row>
    <row r="6381" spans="1:3" x14ac:dyDescent="0.25">
      <c r="A6381" t="s">
        <v>1</v>
      </c>
      <c r="B6381">
        <v>434</v>
      </c>
      <c r="C6381">
        <v>301</v>
      </c>
    </row>
    <row r="6382" spans="1:3" x14ac:dyDescent="0.25">
      <c r="A6382" t="s">
        <v>1</v>
      </c>
      <c r="B6382">
        <v>435</v>
      </c>
      <c r="C6382">
        <v>306</v>
      </c>
    </row>
    <row r="6383" spans="1:3" x14ac:dyDescent="0.25">
      <c r="A6383" t="s">
        <v>1</v>
      </c>
      <c r="B6383">
        <v>436</v>
      </c>
      <c r="C6383">
        <v>310</v>
      </c>
    </row>
    <row r="6384" spans="1:3" x14ac:dyDescent="0.25">
      <c r="A6384" t="s">
        <v>1</v>
      </c>
      <c r="B6384">
        <v>437</v>
      </c>
      <c r="C6384">
        <v>306</v>
      </c>
    </row>
    <row r="6385" spans="1:3" x14ac:dyDescent="0.25">
      <c r="A6385" t="s">
        <v>1</v>
      </c>
      <c r="B6385">
        <v>438</v>
      </c>
      <c r="C6385">
        <v>301</v>
      </c>
    </row>
    <row r="6386" spans="1:3" x14ac:dyDescent="0.25">
      <c r="A6386" t="s">
        <v>1</v>
      </c>
      <c r="B6386">
        <v>439</v>
      </c>
      <c r="C6386">
        <v>297</v>
      </c>
    </row>
    <row r="6387" spans="1:3" x14ac:dyDescent="0.25">
      <c r="A6387" t="s">
        <v>1</v>
      </c>
      <c r="B6387">
        <v>440</v>
      </c>
      <c r="C6387">
        <v>301</v>
      </c>
    </row>
    <row r="6388" spans="1:3" x14ac:dyDescent="0.25">
      <c r="A6388" t="s">
        <v>1</v>
      </c>
      <c r="B6388">
        <v>441</v>
      </c>
      <c r="C6388">
        <v>306</v>
      </c>
    </row>
    <row r="6389" spans="1:3" x14ac:dyDescent="0.25">
      <c r="A6389" t="s">
        <v>1</v>
      </c>
      <c r="B6389">
        <v>442</v>
      </c>
      <c r="C6389">
        <v>310</v>
      </c>
    </row>
    <row r="6390" spans="1:3" x14ac:dyDescent="0.25">
      <c r="A6390" t="s">
        <v>1</v>
      </c>
      <c r="B6390">
        <v>443</v>
      </c>
      <c r="C6390">
        <v>306</v>
      </c>
    </row>
    <row r="6391" spans="1:3" x14ac:dyDescent="0.25">
      <c r="A6391" t="s">
        <v>1</v>
      </c>
      <c r="B6391">
        <v>444</v>
      </c>
      <c r="C6391">
        <v>301</v>
      </c>
    </row>
    <row r="6392" spans="1:3" x14ac:dyDescent="0.25">
      <c r="A6392" t="s">
        <v>1</v>
      </c>
      <c r="B6392">
        <v>445</v>
      </c>
      <c r="C6392">
        <v>298</v>
      </c>
    </row>
    <row r="6393" spans="1:3" x14ac:dyDescent="0.25">
      <c r="A6393" t="s">
        <v>1</v>
      </c>
      <c r="B6393">
        <v>446</v>
      </c>
      <c r="C6393">
        <v>302</v>
      </c>
    </row>
    <row r="6394" spans="1:3" x14ac:dyDescent="0.25">
      <c r="A6394" t="s">
        <v>1</v>
      </c>
      <c r="B6394">
        <v>447</v>
      </c>
      <c r="C6394">
        <v>307</v>
      </c>
    </row>
    <row r="6395" spans="1:3" x14ac:dyDescent="0.25">
      <c r="A6395" t="s">
        <v>1</v>
      </c>
      <c r="B6395">
        <v>448</v>
      </c>
      <c r="C6395">
        <v>311</v>
      </c>
    </row>
    <row r="6396" spans="1:3" x14ac:dyDescent="0.25">
      <c r="A6396" t="s">
        <v>1</v>
      </c>
      <c r="B6396">
        <v>449</v>
      </c>
      <c r="C6396">
        <v>307</v>
      </c>
    </row>
    <row r="6397" spans="1:3" x14ac:dyDescent="0.25">
      <c r="A6397" t="s">
        <v>1</v>
      </c>
      <c r="B6397">
        <v>450</v>
      </c>
      <c r="C6397">
        <v>301</v>
      </c>
    </row>
    <row r="6398" spans="1:3" x14ac:dyDescent="0.25">
      <c r="A6398" t="s">
        <v>1</v>
      </c>
      <c r="B6398">
        <v>451</v>
      </c>
      <c r="C6398">
        <v>298</v>
      </c>
    </row>
    <row r="6399" spans="1:3" x14ac:dyDescent="0.25">
      <c r="A6399" t="s">
        <v>1</v>
      </c>
      <c r="B6399">
        <v>452</v>
      </c>
      <c r="C6399">
        <v>302</v>
      </c>
    </row>
    <row r="6400" spans="1:3" x14ac:dyDescent="0.25">
      <c r="A6400" t="s">
        <v>1</v>
      </c>
      <c r="B6400">
        <v>453</v>
      </c>
      <c r="C6400">
        <v>307</v>
      </c>
    </row>
    <row r="6401" spans="1:3" x14ac:dyDescent="0.25">
      <c r="A6401" t="s">
        <v>1</v>
      </c>
      <c r="B6401">
        <v>454</v>
      </c>
      <c r="C6401">
        <v>310</v>
      </c>
    </row>
    <row r="6402" spans="1:3" x14ac:dyDescent="0.25">
      <c r="A6402" t="s">
        <v>1</v>
      </c>
      <c r="B6402">
        <v>455</v>
      </c>
      <c r="C6402">
        <v>306</v>
      </c>
    </row>
    <row r="6403" spans="1:3" x14ac:dyDescent="0.25">
      <c r="A6403" t="s">
        <v>1</v>
      </c>
      <c r="B6403">
        <v>456</v>
      </c>
      <c r="C6403">
        <v>301</v>
      </c>
    </row>
    <row r="6404" spans="1:3" x14ac:dyDescent="0.25">
      <c r="A6404" t="s">
        <v>1</v>
      </c>
      <c r="B6404">
        <v>457</v>
      </c>
      <c r="C6404">
        <v>298</v>
      </c>
    </row>
    <row r="6405" spans="1:3" x14ac:dyDescent="0.25">
      <c r="A6405" t="s">
        <v>1</v>
      </c>
      <c r="B6405">
        <v>458</v>
      </c>
      <c r="C6405">
        <v>303</v>
      </c>
    </row>
    <row r="6406" spans="1:3" x14ac:dyDescent="0.25">
      <c r="A6406" t="s">
        <v>1</v>
      </c>
      <c r="B6406">
        <v>459</v>
      </c>
      <c r="C6406">
        <v>308</v>
      </c>
    </row>
    <row r="6407" spans="1:3" x14ac:dyDescent="0.25">
      <c r="A6407" t="s">
        <v>1</v>
      </c>
      <c r="B6407">
        <v>460</v>
      </c>
      <c r="C6407">
        <v>311</v>
      </c>
    </row>
    <row r="6408" spans="1:3" x14ac:dyDescent="0.25">
      <c r="A6408" t="s">
        <v>1</v>
      </c>
      <c r="B6408">
        <v>461</v>
      </c>
      <c r="C6408">
        <v>306</v>
      </c>
    </row>
    <row r="6409" spans="1:3" x14ac:dyDescent="0.25">
      <c r="A6409" t="s">
        <v>1</v>
      </c>
      <c r="B6409">
        <v>462</v>
      </c>
      <c r="C6409">
        <v>301</v>
      </c>
    </row>
    <row r="6410" spans="1:3" x14ac:dyDescent="0.25">
      <c r="A6410" t="s">
        <v>1</v>
      </c>
      <c r="B6410">
        <v>463</v>
      </c>
      <c r="C6410">
        <v>298</v>
      </c>
    </row>
    <row r="6411" spans="1:3" x14ac:dyDescent="0.25">
      <c r="A6411" t="s">
        <v>1</v>
      </c>
      <c r="B6411">
        <v>464</v>
      </c>
      <c r="C6411">
        <v>303</v>
      </c>
    </row>
    <row r="6412" spans="1:3" x14ac:dyDescent="0.25">
      <c r="A6412" t="s">
        <v>1</v>
      </c>
      <c r="B6412">
        <v>465</v>
      </c>
      <c r="C6412">
        <v>308</v>
      </c>
    </row>
    <row r="6413" spans="1:3" x14ac:dyDescent="0.25">
      <c r="A6413" t="s">
        <v>1</v>
      </c>
      <c r="B6413">
        <v>466</v>
      </c>
      <c r="C6413">
        <v>312</v>
      </c>
    </row>
    <row r="6414" spans="1:3" x14ac:dyDescent="0.25">
      <c r="A6414" t="s">
        <v>1</v>
      </c>
      <c r="B6414">
        <v>467</v>
      </c>
      <c r="C6414">
        <v>306</v>
      </c>
    </row>
    <row r="6415" spans="1:3" x14ac:dyDescent="0.25">
      <c r="A6415" t="s">
        <v>1</v>
      </c>
      <c r="B6415">
        <v>468</v>
      </c>
      <c r="C6415">
        <v>301</v>
      </c>
    </row>
    <row r="6416" spans="1:3" x14ac:dyDescent="0.25">
      <c r="A6416" t="s">
        <v>1</v>
      </c>
      <c r="B6416">
        <v>469</v>
      </c>
      <c r="C6416">
        <v>298</v>
      </c>
    </row>
    <row r="6417" spans="1:3" x14ac:dyDescent="0.25">
      <c r="A6417" t="s">
        <v>1</v>
      </c>
      <c r="B6417">
        <v>470</v>
      </c>
      <c r="C6417">
        <v>304</v>
      </c>
    </row>
    <row r="6418" spans="1:3" x14ac:dyDescent="0.25">
      <c r="A6418" t="s">
        <v>1</v>
      </c>
      <c r="B6418">
        <v>471</v>
      </c>
      <c r="C6418">
        <v>308</v>
      </c>
    </row>
    <row r="6419" spans="1:3" x14ac:dyDescent="0.25">
      <c r="A6419" t="s">
        <v>1</v>
      </c>
      <c r="B6419">
        <v>472</v>
      </c>
      <c r="C6419">
        <v>312</v>
      </c>
    </row>
    <row r="6420" spans="1:3" x14ac:dyDescent="0.25">
      <c r="A6420" t="s">
        <v>1</v>
      </c>
      <c r="B6420">
        <v>473</v>
      </c>
      <c r="C6420">
        <v>306</v>
      </c>
    </row>
    <row r="6421" spans="1:3" x14ac:dyDescent="0.25">
      <c r="A6421" t="s">
        <v>1</v>
      </c>
      <c r="B6421">
        <v>474</v>
      </c>
      <c r="C6421">
        <v>301</v>
      </c>
    </row>
    <row r="6422" spans="1:3" x14ac:dyDescent="0.25">
      <c r="A6422" t="s">
        <v>1</v>
      </c>
      <c r="B6422">
        <v>475</v>
      </c>
      <c r="C6422">
        <v>298</v>
      </c>
    </row>
    <row r="6423" spans="1:3" x14ac:dyDescent="0.25">
      <c r="A6423" t="s">
        <v>1</v>
      </c>
      <c r="B6423">
        <v>476</v>
      </c>
      <c r="C6423">
        <v>304</v>
      </c>
    </row>
    <row r="6424" spans="1:3" x14ac:dyDescent="0.25">
      <c r="A6424" t="s">
        <v>1</v>
      </c>
      <c r="B6424">
        <v>477</v>
      </c>
      <c r="C6424">
        <v>309</v>
      </c>
    </row>
    <row r="6425" spans="1:3" x14ac:dyDescent="0.25">
      <c r="A6425" t="s">
        <v>1</v>
      </c>
      <c r="B6425">
        <v>478</v>
      </c>
      <c r="C6425">
        <v>312</v>
      </c>
    </row>
    <row r="6426" spans="1:3" x14ac:dyDescent="0.25">
      <c r="A6426" t="s">
        <v>1</v>
      </c>
      <c r="B6426">
        <v>479</v>
      </c>
      <c r="C6426">
        <v>306</v>
      </c>
    </row>
    <row r="6427" spans="1:3" x14ac:dyDescent="0.25">
      <c r="A6427" t="s">
        <v>1</v>
      </c>
      <c r="B6427">
        <v>480</v>
      </c>
      <c r="C6427">
        <v>301</v>
      </c>
    </row>
    <row r="6428" spans="1:3" x14ac:dyDescent="0.25">
      <c r="A6428" t="s">
        <v>1</v>
      </c>
      <c r="B6428">
        <v>481</v>
      </c>
      <c r="C6428">
        <v>298</v>
      </c>
    </row>
    <row r="6429" spans="1:3" x14ac:dyDescent="0.25">
      <c r="A6429" t="s">
        <v>1</v>
      </c>
      <c r="B6429">
        <v>482</v>
      </c>
      <c r="C6429">
        <v>305</v>
      </c>
    </row>
    <row r="6430" spans="1:3" x14ac:dyDescent="0.25">
      <c r="A6430" t="s">
        <v>1</v>
      </c>
      <c r="B6430">
        <v>483</v>
      </c>
      <c r="C6430">
        <v>310</v>
      </c>
    </row>
    <row r="6431" spans="1:3" x14ac:dyDescent="0.25">
      <c r="A6431" t="s">
        <v>1</v>
      </c>
      <c r="B6431">
        <v>484</v>
      </c>
      <c r="C6431">
        <v>311</v>
      </c>
    </row>
    <row r="6432" spans="1:3" x14ac:dyDescent="0.25">
      <c r="A6432" t="s">
        <v>1</v>
      </c>
      <c r="B6432">
        <v>485</v>
      </c>
      <c r="C6432">
        <v>305</v>
      </c>
    </row>
    <row r="6433" spans="1:3" x14ac:dyDescent="0.25">
      <c r="A6433" t="s">
        <v>1</v>
      </c>
      <c r="B6433">
        <v>486</v>
      </c>
      <c r="C6433">
        <v>301</v>
      </c>
    </row>
    <row r="6434" spans="1:3" x14ac:dyDescent="0.25">
      <c r="A6434" t="s">
        <v>1</v>
      </c>
      <c r="B6434">
        <v>487</v>
      </c>
      <c r="C6434">
        <v>300</v>
      </c>
    </row>
    <row r="6435" spans="1:3" x14ac:dyDescent="0.25">
      <c r="A6435" t="s">
        <v>1</v>
      </c>
      <c r="B6435">
        <v>488</v>
      </c>
      <c r="C6435">
        <v>305</v>
      </c>
    </row>
    <row r="6436" spans="1:3" x14ac:dyDescent="0.25">
      <c r="A6436" t="s">
        <v>1</v>
      </c>
      <c r="B6436">
        <v>489</v>
      </c>
      <c r="C6436">
        <v>310</v>
      </c>
    </row>
    <row r="6437" spans="1:3" x14ac:dyDescent="0.25">
      <c r="A6437" t="s">
        <v>1</v>
      </c>
      <c r="B6437">
        <v>490</v>
      </c>
      <c r="C6437">
        <v>310</v>
      </c>
    </row>
    <row r="6438" spans="1:3" x14ac:dyDescent="0.25">
      <c r="A6438" t="s">
        <v>1</v>
      </c>
      <c r="B6438">
        <v>491</v>
      </c>
      <c r="C6438">
        <v>305</v>
      </c>
    </row>
    <row r="6439" spans="1:3" x14ac:dyDescent="0.25">
      <c r="A6439" t="s">
        <v>1</v>
      </c>
      <c r="B6439">
        <v>492</v>
      </c>
      <c r="C6439">
        <v>301</v>
      </c>
    </row>
    <row r="6440" spans="1:3" x14ac:dyDescent="0.25">
      <c r="A6440" t="s">
        <v>1</v>
      </c>
      <c r="B6440">
        <v>493</v>
      </c>
      <c r="C6440">
        <v>300</v>
      </c>
    </row>
    <row r="6441" spans="1:3" x14ac:dyDescent="0.25">
      <c r="A6441" t="s">
        <v>1</v>
      </c>
      <c r="B6441">
        <v>494</v>
      </c>
      <c r="C6441">
        <v>306</v>
      </c>
    </row>
    <row r="6442" spans="1:3" x14ac:dyDescent="0.25">
      <c r="A6442" t="s">
        <v>1</v>
      </c>
      <c r="B6442">
        <v>495</v>
      </c>
      <c r="C6442">
        <v>310</v>
      </c>
    </row>
    <row r="6443" spans="1:3" x14ac:dyDescent="0.25">
      <c r="A6443" t="s">
        <v>1</v>
      </c>
      <c r="B6443">
        <v>496</v>
      </c>
      <c r="C6443">
        <v>310</v>
      </c>
    </row>
    <row r="6444" spans="1:3" x14ac:dyDescent="0.25">
      <c r="A6444" t="s">
        <v>1</v>
      </c>
      <c r="B6444">
        <v>497</v>
      </c>
      <c r="C6444">
        <v>305</v>
      </c>
    </row>
    <row r="6445" spans="1:3" x14ac:dyDescent="0.25">
      <c r="A6445" t="s">
        <v>1</v>
      </c>
      <c r="B6445">
        <v>498</v>
      </c>
      <c r="C6445">
        <v>301</v>
      </c>
    </row>
    <row r="6446" spans="1:3" x14ac:dyDescent="0.25">
      <c r="A6446" t="s">
        <v>1</v>
      </c>
      <c r="B6446">
        <v>499</v>
      </c>
      <c r="C6446">
        <v>301</v>
      </c>
    </row>
    <row r="6447" spans="1:3" x14ac:dyDescent="0.25">
      <c r="A6447" t="s">
        <v>1</v>
      </c>
      <c r="B6447">
        <v>500</v>
      </c>
      <c r="C6447">
        <v>306</v>
      </c>
    </row>
    <row r="6448" spans="1:3" x14ac:dyDescent="0.25">
      <c r="A6448" t="s">
        <v>1</v>
      </c>
      <c r="B6448">
        <v>501</v>
      </c>
      <c r="C6448">
        <v>310</v>
      </c>
    </row>
    <row r="6449" spans="1:3" x14ac:dyDescent="0.25">
      <c r="A6449" t="s">
        <v>1</v>
      </c>
      <c r="B6449">
        <v>502</v>
      </c>
      <c r="C6449">
        <v>310</v>
      </c>
    </row>
    <row r="6450" spans="1:3" x14ac:dyDescent="0.25">
      <c r="A6450" t="s">
        <v>1</v>
      </c>
      <c r="B6450">
        <v>503</v>
      </c>
      <c r="C6450">
        <v>305</v>
      </c>
    </row>
    <row r="6451" spans="1:3" x14ac:dyDescent="0.25">
      <c r="A6451" t="s">
        <v>1</v>
      </c>
      <c r="B6451">
        <v>504</v>
      </c>
      <c r="C6451">
        <v>300</v>
      </c>
    </row>
    <row r="6452" spans="1:3" x14ac:dyDescent="0.25">
      <c r="A6452" t="s">
        <v>1</v>
      </c>
      <c r="B6452">
        <v>505</v>
      </c>
      <c r="C6452">
        <v>301</v>
      </c>
    </row>
    <row r="6453" spans="1:3" x14ac:dyDescent="0.25">
      <c r="A6453" t="s">
        <v>1</v>
      </c>
      <c r="B6453">
        <v>506</v>
      </c>
      <c r="C6453">
        <v>306</v>
      </c>
    </row>
    <row r="6454" spans="1:3" x14ac:dyDescent="0.25">
      <c r="A6454" t="s">
        <v>1</v>
      </c>
      <c r="B6454">
        <v>507</v>
      </c>
      <c r="C6454">
        <v>311</v>
      </c>
    </row>
    <row r="6455" spans="1:3" x14ac:dyDescent="0.25">
      <c r="A6455" t="s">
        <v>1</v>
      </c>
      <c r="B6455">
        <v>508</v>
      </c>
      <c r="C6455">
        <v>310</v>
      </c>
    </row>
    <row r="6456" spans="1:3" x14ac:dyDescent="0.25">
      <c r="A6456" t="s">
        <v>1</v>
      </c>
      <c r="B6456">
        <v>509</v>
      </c>
      <c r="C6456">
        <v>305</v>
      </c>
    </row>
    <row r="6457" spans="1:3" x14ac:dyDescent="0.25">
      <c r="A6457" t="s">
        <v>1</v>
      </c>
      <c r="B6457">
        <v>510</v>
      </c>
      <c r="C6457">
        <v>301</v>
      </c>
    </row>
    <row r="6458" spans="1:3" x14ac:dyDescent="0.25">
      <c r="A6458" t="s">
        <v>1</v>
      </c>
      <c r="B6458">
        <v>511</v>
      </c>
      <c r="C6458">
        <v>302</v>
      </c>
    </row>
    <row r="6459" spans="1:3" x14ac:dyDescent="0.25">
      <c r="A6459" t="s">
        <v>1</v>
      </c>
      <c r="B6459">
        <v>512</v>
      </c>
      <c r="C6459">
        <v>307</v>
      </c>
    </row>
    <row r="6460" spans="1:3" x14ac:dyDescent="0.25">
      <c r="A6460" t="s">
        <v>1</v>
      </c>
      <c r="B6460">
        <v>513</v>
      </c>
      <c r="C6460">
        <v>311</v>
      </c>
    </row>
    <row r="6461" spans="1:3" x14ac:dyDescent="0.25">
      <c r="A6461" t="s">
        <v>1</v>
      </c>
      <c r="B6461">
        <v>514</v>
      </c>
      <c r="C6461">
        <v>311</v>
      </c>
    </row>
    <row r="6462" spans="1:3" x14ac:dyDescent="0.25">
      <c r="A6462" t="s">
        <v>1</v>
      </c>
      <c r="B6462">
        <v>515</v>
      </c>
      <c r="C6462">
        <v>305</v>
      </c>
    </row>
    <row r="6463" spans="1:3" x14ac:dyDescent="0.25">
      <c r="A6463" t="s">
        <v>1</v>
      </c>
      <c r="B6463">
        <v>516</v>
      </c>
      <c r="C6463">
        <v>301</v>
      </c>
    </row>
    <row r="6464" spans="1:3" x14ac:dyDescent="0.25">
      <c r="A6464" t="s">
        <v>1</v>
      </c>
      <c r="B6464">
        <v>517</v>
      </c>
      <c r="C6464">
        <v>301</v>
      </c>
    </row>
    <row r="6465" spans="1:3" x14ac:dyDescent="0.25">
      <c r="A6465" t="s">
        <v>1</v>
      </c>
      <c r="B6465">
        <v>518</v>
      </c>
      <c r="C6465">
        <v>307</v>
      </c>
    </row>
    <row r="6466" spans="1:3" x14ac:dyDescent="0.25">
      <c r="A6466" t="s">
        <v>1</v>
      </c>
      <c r="B6466">
        <v>519</v>
      </c>
      <c r="C6466">
        <v>311</v>
      </c>
    </row>
    <row r="6467" spans="1:3" x14ac:dyDescent="0.25">
      <c r="A6467" t="s">
        <v>1</v>
      </c>
      <c r="B6467">
        <v>520</v>
      </c>
      <c r="C6467">
        <v>310</v>
      </c>
    </row>
    <row r="6468" spans="1:3" x14ac:dyDescent="0.25">
      <c r="A6468" t="s">
        <v>1</v>
      </c>
      <c r="B6468">
        <v>521</v>
      </c>
      <c r="C6468">
        <v>304</v>
      </c>
    </row>
    <row r="6469" spans="1:3" x14ac:dyDescent="0.25">
      <c r="A6469" t="s">
        <v>1</v>
      </c>
      <c r="B6469">
        <v>522</v>
      </c>
      <c r="C6469">
        <v>300</v>
      </c>
    </row>
    <row r="6470" spans="1:3" x14ac:dyDescent="0.25">
      <c r="A6470" t="s">
        <v>1</v>
      </c>
      <c r="B6470">
        <v>523</v>
      </c>
      <c r="C6470">
        <v>303</v>
      </c>
    </row>
    <row r="6471" spans="1:3" x14ac:dyDescent="0.25">
      <c r="A6471" t="s">
        <v>1</v>
      </c>
      <c r="B6471">
        <v>524</v>
      </c>
      <c r="C6471">
        <v>309</v>
      </c>
    </row>
    <row r="6472" spans="1:3" x14ac:dyDescent="0.25">
      <c r="A6472" t="s">
        <v>1</v>
      </c>
      <c r="B6472">
        <v>525</v>
      </c>
      <c r="C6472">
        <v>314</v>
      </c>
    </row>
    <row r="6473" spans="1:3" x14ac:dyDescent="0.25">
      <c r="A6473" t="s">
        <v>1</v>
      </c>
      <c r="B6473">
        <v>526</v>
      </c>
      <c r="C6473">
        <v>312</v>
      </c>
    </row>
    <row r="6474" spans="1:3" x14ac:dyDescent="0.25">
      <c r="A6474" t="s">
        <v>1</v>
      </c>
      <c r="B6474">
        <v>527</v>
      </c>
      <c r="C6474">
        <v>307</v>
      </c>
    </row>
    <row r="6475" spans="1:3" x14ac:dyDescent="0.25">
      <c r="A6475" t="s">
        <v>1</v>
      </c>
      <c r="B6475">
        <v>528</v>
      </c>
      <c r="C6475">
        <v>302</v>
      </c>
    </row>
    <row r="6476" spans="1:3" x14ac:dyDescent="0.25">
      <c r="A6476" t="s">
        <v>1</v>
      </c>
      <c r="B6476">
        <v>529</v>
      </c>
      <c r="C6476">
        <v>304</v>
      </c>
    </row>
    <row r="6477" spans="1:3" x14ac:dyDescent="0.25">
      <c r="A6477" t="s">
        <v>1</v>
      </c>
      <c r="B6477">
        <v>530</v>
      </c>
      <c r="C6477">
        <v>310</v>
      </c>
    </row>
    <row r="6478" spans="1:3" x14ac:dyDescent="0.25">
      <c r="A6478" t="s">
        <v>1</v>
      </c>
      <c r="B6478">
        <v>531</v>
      </c>
      <c r="C6478">
        <v>315</v>
      </c>
    </row>
    <row r="6479" spans="1:3" x14ac:dyDescent="0.25">
      <c r="A6479" t="s">
        <v>1</v>
      </c>
      <c r="B6479">
        <v>532</v>
      </c>
      <c r="C6479">
        <v>312</v>
      </c>
    </row>
    <row r="6480" spans="1:3" x14ac:dyDescent="0.25">
      <c r="A6480" t="s">
        <v>1</v>
      </c>
      <c r="B6480">
        <v>533</v>
      </c>
      <c r="C6480">
        <v>307</v>
      </c>
    </row>
    <row r="6481" spans="1:3" x14ac:dyDescent="0.25">
      <c r="A6481" t="s">
        <v>1</v>
      </c>
      <c r="B6481">
        <v>534</v>
      </c>
      <c r="C6481">
        <v>302</v>
      </c>
    </row>
    <row r="6482" spans="1:3" x14ac:dyDescent="0.25">
      <c r="A6482" t="s">
        <v>1</v>
      </c>
      <c r="B6482">
        <v>535</v>
      </c>
      <c r="C6482">
        <v>305</v>
      </c>
    </row>
    <row r="6483" spans="1:3" x14ac:dyDescent="0.25">
      <c r="A6483" t="s">
        <v>1</v>
      </c>
      <c r="B6483">
        <v>536</v>
      </c>
      <c r="C6483">
        <v>311</v>
      </c>
    </row>
    <row r="6484" spans="1:3" x14ac:dyDescent="0.25">
      <c r="A6484" t="s">
        <v>1</v>
      </c>
      <c r="B6484">
        <v>537</v>
      </c>
      <c r="C6484">
        <v>315</v>
      </c>
    </row>
    <row r="6485" spans="1:3" x14ac:dyDescent="0.25">
      <c r="A6485" t="s">
        <v>1</v>
      </c>
      <c r="B6485">
        <v>538</v>
      </c>
      <c r="C6485">
        <v>313</v>
      </c>
    </row>
    <row r="6486" spans="1:3" x14ac:dyDescent="0.25">
      <c r="A6486" t="s">
        <v>1</v>
      </c>
      <c r="B6486">
        <v>539</v>
      </c>
      <c r="C6486">
        <v>307</v>
      </c>
    </row>
    <row r="6487" spans="1:3" x14ac:dyDescent="0.25">
      <c r="A6487" t="s">
        <v>1</v>
      </c>
      <c r="B6487">
        <v>540</v>
      </c>
      <c r="C6487">
        <v>303</v>
      </c>
    </row>
    <row r="6488" spans="1:3" x14ac:dyDescent="0.25">
      <c r="A6488" t="s">
        <v>1</v>
      </c>
      <c r="B6488">
        <v>541</v>
      </c>
      <c r="C6488">
        <v>306</v>
      </c>
    </row>
    <row r="6489" spans="1:3" x14ac:dyDescent="0.25">
      <c r="A6489" t="s">
        <v>1</v>
      </c>
      <c r="B6489">
        <v>542</v>
      </c>
      <c r="C6489">
        <v>312</v>
      </c>
    </row>
    <row r="6490" spans="1:3" x14ac:dyDescent="0.25">
      <c r="A6490" t="s">
        <v>1</v>
      </c>
      <c r="B6490">
        <v>543</v>
      </c>
      <c r="C6490">
        <v>316</v>
      </c>
    </row>
    <row r="6491" spans="1:3" x14ac:dyDescent="0.25">
      <c r="A6491" t="s">
        <v>1</v>
      </c>
      <c r="B6491">
        <v>544</v>
      </c>
      <c r="C6491">
        <v>313</v>
      </c>
    </row>
    <row r="6492" spans="1:3" x14ac:dyDescent="0.25">
      <c r="A6492" t="s">
        <v>1</v>
      </c>
      <c r="B6492">
        <v>545</v>
      </c>
      <c r="C6492">
        <v>307</v>
      </c>
    </row>
    <row r="6493" spans="1:3" x14ac:dyDescent="0.25">
      <c r="A6493" t="s">
        <v>1</v>
      </c>
      <c r="B6493">
        <v>546</v>
      </c>
      <c r="C6493">
        <v>302</v>
      </c>
    </row>
    <row r="6494" spans="1:3" x14ac:dyDescent="0.25">
      <c r="A6494" t="s">
        <v>1</v>
      </c>
      <c r="B6494">
        <v>547</v>
      </c>
      <c r="C6494">
        <v>305</v>
      </c>
    </row>
    <row r="6495" spans="1:3" x14ac:dyDescent="0.25">
      <c r="A6495" t="s">
        <v>1</v>
      </c>
      <c r="B6495">
        <v>548</v>
      </c>
      <c r="C6495">
        <v>311</v>
      </c>
    </row>
    <row r="6496" spans="1:3" x14ac:dyDescent="0.25">
      <c r="A6496" t="s">
        <v>1</v>
      </c>
      <c r="B6496">
        <v>549</v>
      </c>
      <c r="C6496">
        <v>314</v>
      </c>
    </row>
    <row r="6497" spans="1:3" x14ac:dyDescent="0.25">
      <c r="A6497" t="s">
        <v>1</v>
      </c>
      <c r="B6497">
        <v>550</v>
      </c>
      <c r="C6497">
        <v>311</v>
      </c>
    </row>
    <row r="6498" spans="1:3" x14ac:dyDescent="0.25">
      <c r="A6498" t="s">
        <v>1</v>
      </c>
      <c r="B6498">
        <v>551</v>
      </c>
      <c r="C6498">
        <v>305</v>
      </c>
    </row>
    <row r="6499" spans="1:3" x14ac:dyDescent="0.25">
      <c r="A6499" t="s">
        <v>1</v>
      </c>
      <c r="B6499">
        <v>552</v>
      </c>
      <c r="C6499">
        <v>301</v>
      </c>
    </row>
    <row r="6500" spans="1:3" x14ac:dyDescent="0.25">
      <c r="A6500" t="s">
        <v>1</v>
      </c>
      <c r="B6500">
        <v>553</v>
      </c>
      <c r="C6500">
        <v>305</v>
      </c>
    </row>
    <row r="6501" spans="1:3" x14ac:dyDescent="0.25">
      <c r="A6501" t="s">
        <v>1</v>
      </c>
      <c r="B6501">
        <v>554</v>
      </c>
      <c r="C6501">
        <v>310</v>
      </c>
    </row>
    <row r="6502" spans="1:3" x14ac:dyDescent="0.25">
      <c r="A6502" t="s">
        <v>1</v>
      </c>
      <c r="B6502">
        <v>555</v>
      </c>
      <c r="C6502">
        <v>314</v>
      </c>
    </row>
    <row r="6503" spans="1:3" x14ac:dyDescent="0.25">
      <c r="A6503" t="s">
        <v>1</v>
      </c>
      <c r="B6503">
        <v>556</v>
      </c>
      <c r="C6503">
        <v>310</v>
      </c>
    </row>
    <row r="6504" spans="1:3" x14ac:dyDescent="0.25">
      <c r="A6504" t="s">
        <v>1</v>
      </c>
      <c r="B6504">
        <v>557</v>
      </c>
      <c r="C6504">
        <v>305</v>
      </c>
    </row>
    <row r="6505" spans="1:3" x14ac:dyDescent="0.25">
      <c r="A6505" t="s">
        <v>1</v>
      </c>
      <c r="B6505">
        <v>558</v>
      </c>
      <c r="C6505">
        <v>301</v>
      </c>
    </row>
    <row r="6506" spans="1:3" x14ac:dyDescent="0.25">
      <c r="A6506" t="s">
        <v>1</v>
      </c>
      <c r="B6506">
        <v>559</v>
      </c>
      <c r="C6506">
        <v>305</v>
      </c>
    </row>
    <row r="6507" spans="1:3" x14ac:dyDescent="0.25">
      <c r="A6507" t="s">
        <v>1</v>
      </c>
      <c r="B6507">
        <v>560</v>
      </c>
      <c r="C6507">
        <v>311</v>
      </c>
    </row>
    <row r="6508" spans="1:3" x14ac:dyDescent="0.25">
      <c r="A6508" t="s">
        <v>1</v>
      </c>
      <c r="B6508">
        <v>561</v>
      </c>
      <c r="C6508">
        <v>314</v>
      </c>
    </row>
    <row r="6509" spans="1:3" x14ac:dyDescent="0.25">
      <c r="A6509" t="s">
        <v>1</v>
      </c>
      <c r="B6509">
        <v>562</v>
      </c>
      <c r="C6509">
        <v>310</v>
      </c>
    </row>
    <row r="6510" spans="1:3" x14ac:dyDescent="0.25">
      <c r="A6510" t="s">
        <v>1</v>
      </c>
      <c r="B6510">
        <v>563</v>
      </c>
      <c r="C6510">
        <v>304</v>
      </c>
    </row>
    <row r="6511" spans="1:3" x14ac:dyDescent="0.25">
      <c r="A6511" t="s">
        <v>1</v>
      </c>
      <c r="B6511">
        <v>564</v>
      </c>
      <c r="C6511">
        <v>301</v>
      </c>
    </row>
    <row r="6512" spans="1:3" x14ac:dyDescent="0.25">
      <c r="A6512" t="s">
        <v>1</v>
      </c>
      <c r="B6512">
        <v>565</v>
      </c>
      <c r="C6512">
        <v>305</v>
      </c>
    </row>
    <row r="6513" spans="1:3" x14ac:dyDescent="0.25">
      <c r="A6513" t="s">
        <v>1</v>
      </c>
      <c r="B6513">
        <v>566</v>
      </c>
      <c r="C6513">
        <v>310</v>
      </c>
    </row>
    <row r="6514" spans="1:3" x14ac:dyDescent="0.25">
      <c r="A6514" t="s">
        <v>1</v>
      </c>
      <c r="B6514">
        <v>567</v>
      </c>
      <c r="C6514">
        <v>314</v>
      </c>
    </row>
    <row r="6515" spans="1:3" x14ac:dyDescent="0.25">
      <c r="A6515" t="s">
        <v>1</v>
      </c>
      <c r="B6515">
        <v>568</v>
      </c>
      <c r="C6515">
        <v>309</v>
      </c>
    </row>
    <row r="6516" spans="1:3" x14ac:dyDescent="0.25">
      <c r="A6516" t="s">
        <v>1</v>
      </c>
      <c r="B6516">
        <v>569</v>
      </c>
      <c r="C6516">
        <v>304</v>
      </c>
    </row>
    <row r="6517" spans="1:3" x14ac:dyDescent="0.25">
      <c r="A6517" t="s">
        <v>1</v>
      </c>
      <c r="B6517">
        <v>570</v>
      </c>
      <c r="C6517">
        <v>301</v>
      </c>
    </row>
    <row r="6518" spans="1:3" x14ac:dyDescent="0.25">
      <c r="A6518" t="s">
        <v>1</v>
      </c>
      <c r="B6518">
        <v>571</v>
      </c>
      <c r="C6518">
        <v>306</v>
      </c>
    </row>
    <row r="6519" spans="1:3" x14ac:dyDescent="0.25">
      <c r="A6519" t="s">
        <v>1</v>
      </c>
      <c r="B6519">
        <v>572</v>
      </c>
      <c r="C6519">
        <v>311</v>
      </c>
    </row>
    <row r="6520" spans="1:3" x14ac:dyDescent="0.25">
      <c r="A6520" t="s">
        <v>1</v>
      </c>
      <c r="B6520">
        <v>573</v>
      </c>
      <c r="C6520">
        <v>314</v>
      </c>
    </row>
    <row r="6521" spans="1:3" x14ac:dyDescent="0.25">
      <c r="A6521" t="s">
        <v>1</v>
      </c>
      <c r="B6521">
        <v>574</v>
      </c>
      <c r="C6521">
        <v>309</v>
      </c>
    </row>
    <row r="6522" spans="1:3" x14ac:dyDescent="0.25">
      <c r="A6522" t="s">
        <v>1</v>
      </c>
      <c r="B6522">
        <v>575</v>
      </c>
      <c r="C6522">
        <v>304</v>
      </c>
    </row>
    <row r="6523" spans="1:3" x14ac:dyDescent="0.25">
      <c r="A6523" t="s">
        <v>1</v>
      </c>
      <c r="B6523">
        <v>576</v>
      </c>
      <c r="C6523">
        <v>301</v>
      </c>
    </row>
    <row r="6524" spans="1:3" x14ac:dyDescent="0.25">
      <c r="A6524" t="s">
        <v>1</v>
      </c>
      <c r="B6524">
        <v>577</v>
      </c>
      <c r="C6524">
        <v>306</v>
      </c>
    </row>
    <row r="6525" spans="1:3" x14ac:dyDescent="0.25">
      <c r="A6525" t="s">
        <v>1</v>
      </c>
      <c r="B6525">
        <v>578</v>
      </c>
      <c r="C6525">
        <v>311</v>
      </c>
    </row>
    <row r="6526" spans="1:3" x14ac:dyDescent="0.25">
      <c r="A6526" t="s">
        <v>1</v>
      </c>
      <c r="B6526">
        <v>579</v>
      </c>
      <c r="C6526">
        <v>314</v>
      </c>
    </row>
    <row r="6527" spans="1:3" x14ac:dyDescent="0.25">
      <c r="A6527" t="s">
        <v>1</v>
      </c>
      <c r="B6527">
        <v>580</v>
      </c>
      <c r="C6527">
        <v>308</v>
      </c>
    </row>
    <row r="6528" spans="1:3" x14ac:dyDescent="0.25">
      <c r="A6528" t="s">
        <v>1</v>
      </c>
      <c r="B6528">
        <v>581</v>
      </c>
      <c r="C6528">
        <v>303</v>
      </c>
    </row>
    <row r="6529" spans="1:3" x14ac:dyDescent="0.25">
      <c r="A6529" t="s">
        <v>1</v>
      </c>
      <c r="B6529">
        <v>582</v>
      </c>
      <c r="C6529">
        <v>300</v>
      </c>
    </row>
    <row r="6530" spans="1:3" x14ac:dyDescent="0.25">
      <c r="A6530" t="s">
        <v>1</v>
      </c>
      <c r="B6530">
        <v>583</v>
      </c>
      <c r="C6530">
        <v>306</v>
      </c>
    </row>
    <row r="6531" spans="1:3" x14ac:dyDescent="0.25">
      <c r="A6531" t="s">
        <v>1</v>
      </c>
      <c r="B6531">
        <v>584</v>
      </c>
      <c r="C6531">
        <v>311</v>
      </c>
    </row>
    <row r="6532" spans="1:3" x14ac:dyDescent="0.25">
      <c r="A6532" t="s">
        <v>1</v>
      </c>
      <c r="B6532">
        <v>585</v>
      </c>
      <c r="C6532">
        <v>314</v>
      </c>
    </row>
    <row r="6533" spans="1:3" x14ac:dyDescent="0.25">
      <c r="A6533" t="s">
        <v>1</v>
      </c>
      <c r="B6533">
        <v>586</v>
      </c>
      <c r="C6533">
        <v>308</v>
      </c>
    </row>
    <row r="6534" spans="1:3" x14ac:dyDescent="0.25">
      <c r="A6534" t="s">
        <v>1</v>
      </c>
      <c r="B6534">
        <v>587</v>
      </c>
      <c r="C6534">
        <v>303</v>
      </c>
    </row>
    <row r="6535" spans="1:3" x14ac:dyDescent="0.25">
      <c r="A6535" t="s">
        <v>1</v>
      </c>
      <c r="B6535">
        <v>588</v>
      </c>
      <c r="C6535">
        <v>300</v>
      </c>
    </row>
    <row r="6536" spans="1:3" x14ac:dyDescent="0.25">
      <c r="A6536" t="s">
        <v>1</v>
      </c>
      <c r="B6536">
        <v>589</v>
      </c>
      <c r="C6536">
        <v>307</v>
      </c>
    </row>
    <row r="6537" spans="1:3" x14ac:dyDescent="0.25">
      <c r="A6537" t="s">
        <v>1</v>
      </c>
      <c r="B6537">
        <v>590</v>
      </c>
      <c r="C6537">
        <v>311</v>
      </c>
    </row>
    <row r="6538" spans="1:3" x14ac:dyDescent="0.25">
      <c r="A6538" t="s">
        <v>1</v>
      </c>
      <c r="B6538">
        <v>591</v>
      </c>
      <c r="C6538">
        <v>315</v>
      </c>
    </row>
    <row r="6539" spans="1:3" x14ac:dyDescent="0.25">
      <c r="A6539" t="s">
        <v>1</v>
      </c>
      <c r="B6539">
        <v>592</v>
      </c>
      <c r="C6539">
        <v>308</v>
      </c>
    </row>
    <row r="6540" spans="1:3" x14ac:dyDescent="0.25">
      <c r="A6540" t="s">
        <v>1</v>
      </c>
      <c r="B6540">
        <v>593</v>
      </c>
      <c r="C6540">
        <v>303</v>
      </c>
    </row>
    <row r="6541" spans="1:3" x14ac:dyDescent="0.25">
      <c r="A6541" t="s">
        <v>1</v>
      </c>
      <c r="B6541">
        <v>594</v>
      </c>
      <c r="C6541">
        <v>300</v>
      </c>
    </row>
    <row r="6542" spans="1:3" x14ac:dyDescent="0.25">
      <c r="A6542" t="s">
        <v>1</v>
      </c>
      <c r="B6542">
        <v>595</v>
      </c>
      <c r="C6542">
        <v>307</v>
      </c>
    </row>
    <row r="6543" spans="1:3" x14ac:dyDescent="0.25">
      <c r="A6543" t="s">
        <v>1</v>
      </c>
      <c r="B6543">
        <v>596</v>
      </c>
      <c r="C6543">
        <v>311</v>
      </c>
    </row>
    <row r="6544" spans="1:3" x14ac:dyDescent="0.25">
      <c r="A6544" t="s">
        <v>1</v>
      </c>
      <c r="B6544">
        <v>597</v>
      </c>
      <c r="C6544">
        <v>313</v>
      </c>
    </row>
    <row r="6545" spans="1:3" x14ac:dyDescent="0.25">
      <c r="A6545" t="s">
        <v>1</v>
      </c>
      <c r="B6545">
        <v>598</v>
      </c>
      <c r="C6545">
        <v>307</v>
      </c>
    </row>
    <row r="6546" spans="1:3" x14ac:dyDescent="0.25">
      <c r="A6546" t="s">
        <v>1</v>
      </c>
      <c r="B6546">
        <v>599</v>
      </c>
      <c r="C6546">
        <v>302</v>
      </c>
    </row>
    <row r="6547" spans="1:3" x14ac:dyDescent="0.25">
      <c r="A6547" t="s">
        <v>1</v>
      </c>
      <c r="B6547">
        <v>600</v>
      </c>
      <c r="C6547">
        <v>302</v>
      </c>
    </row>
    <row r="6548" spans="1:3" x14ac:dyDescent="0.25">
      <c r="A6548" t="s">
        <v>1</v>
      </c>
      <c r="B6548">
        <v>601</v>
      </c>
      <c r="C6548">
        <v>307</v>
      </c>
    </row>
    <row r="6549" spans="1:3" x14ac:dyDescent="0.25">
      <c r="A6549" t="s">
        <v>1</v>
      </c>
      <c r="B6549">
        <v>602</v>
      </c>
      <c r="C6549">
        <v>311</v>
      </c>
    </row>
    <row r="6550" spans="1:3" x14ac:dyDescent="0.25">
      <c r="A6550" t="s">
        <v>1</v>
      </c>
      <c r="B6550">
        <v>603</v>
      </c>
      <c r="C6550">
        <v>312</v>
      </c>
    </row>
    <row r="6551" spans="1:3" x14ac:dyDescent="0.25">
      <c r="A6551" t="s">
        <v>1</v>
      </c>
      <c r="B6551">
        <v>604</v>
      </c>
      <c r="C6551">
        <v>307</v>
      </c>
    </row>
    <row r="6552" spans="1:3" x14ac:dyDescent="0.25">
      <c r="A6552" t="s">
        <v>1</v>
      </c>
      <c r="B6552">
        <v>605</v>
      </c>
      <c r="C6552">
        <v>303</v>
      </c>
    </row>
    <row r="6553" spans="1:3" x14ac:dyDescent="0.25">
      <c r="A6553" t="s">
        <v>1</v>
      </c>
      <c r="B6553">
        <v>606</v>
      </c>
      <c r="C6553">
        <v>302</v>
      </c>
    </row>
    <row r="6554" spans="1:3" x14ac:dyDescent="0.25">
      <c r="A6554" t="s">
        <v>1</v>
      </c>
      <c r="B6554">
        <v>607</v>
      </c>
      <c r="C6554">
        <v>307</v>
      </c>
    </row>
    <row r="6555" spans="1:3" x14ac:dyDescent="0.25">
      <c r="A6555" t="s">
        <v>1</v>
      </c>
      <c r="B6555">
        <v>608</v>
      </c>
      <c r="C6555">
        <v>312</v>
      </c>
    </row>
    <row r="6556" spans="1:3" x14ac:dyDescent="0.25">
      <c r="A6556" t="s">
        <v>1</v>
      </c>
      <c r="B6556">
        <v>609</v>
      </c>
      <c r="C6556">
        <v>312</v>
      </c>
    </row>
    <row r="6557" spans="1:3" x14ac:dyDescent="0.25">
      <c r="A6557" t="s">
        <v>1</v>
      </c>
      <c r="B6557">
        <v>610</v>
      </c>
      <c r="C6557">
        <v>307</v>
      </c>
    </row>
    <row r="6558" spans="1:3" x14ac:dyDescent="0.25">
      <c r="A6558" t="s">
        <v>1</v>
      </c>
      <c r="B6558">
        <v>611</v>
      </c>
      <c r="C6558">
        <v>302</v>
      </c>
    </row>
    <row r="6559" spans="1:3" x14ac:dyDescent="0.25">
      <c r="A6559" t="s">
        <v>1</v>
      </c>
      <c r="B6559">
        <v>612</v>
      </c>
      <c r="C6559">
        <v>302</v>
      </c>
    </row>
    <row r="6560" spans="1:3" x14ac:dyDescent="0.25">
      <c r="A6560" t="s">
        <v>1</v>
      </c>
      <c r="B6560">
        <v>613</v>
      </c>
      <c r="C6560">
        <v>308</v>
      </c>
    </row>
    <row r="6561" spans="1:3" x14ac:dyDescent="0.25">
      <c r="A6561" t="s">
        <v>1</v>
      </c>
      <c r="B6561">
        <v>614</v>
      </c>
      <c r="C6561">
        <v>312</v>
      </c>
    </row>
    <row r="6562" spans="1:3" x14ac:dyDescent="0.25">
      <c r="A6562" t="s">
        <v>1</v>
      </c>
      <c r="B6562">
        <v>615</v>
      </c>
      <c r="C6562">
        <v>312</v>
      </c>
    </row>
    <row r="6563" spans="1:3" x14ac:dyDescent="0.25">
      <c r="A6563" t="s">
        <v>1</v>
      </c>
      <c r="B6563">
        <v>616</v>
      </c>
      <c r="C6563">
        <v>306</v>
      </c>
    </row>
    <row r="6564" spans="1:3" x14ac:dyDescent="0.25">
      <c r="A6564" t="s">
        <v>1</v>
      </c>
      <c r="B6564">
        <v>617</v>
      </c>
      <c r="C6564">
        <v>302</v>
      </c>
    </row>
    <row r="6565" spans="1:3" x14ac:dyDescent="0.25">
      <c r="A6565" t="s">
        <v>1</v>
      </c>
      <c r="B6565">
        <v>618</v>
      </c>
      <c r="C6565">
        <v>302</v>
      </c>
    </row>
    <row r="6566" spans="1:3" x14ac:dyDescent="0.25">
      <c r="A6566" t="s">
        <v>1</v>
      </c>
      <c r="B6566">
        <v>619</v>
      </c>
      <c r="C6566">
        <v>308</v>
      </c>
    </row>
    <row r="6567" spans="1:3" x14ac:dyDescent="0.25">
      <c r="A6567" t="s">
        <v>1</v>
      </c>
      <c r="B6567">
        <v>620</v>
      </c>
      <c r="C6567">
        <v>312</v>
      </c>
    </row>
    <row r="6568" spans="1:3" x14ac:dyDescent="0.25">
      <c r="A6568" t="s">
        <v>1</v>
      </c>
      <c r="B6568">
        <v>621</v>
      </c>
      <c r="C6568">
        <v>312</v>
      </c>
    </row>
    <row r="6569" spans="1:3" x14ac:dyDescent="0.25">
      <c r="A6569" t="s">
        <v>1</v>
      </c>
      <c r="B6569">
        <v>622</v>
      </c>
      <c r="C6569">
        <v>306</v>
      </c>
    </row>
    <row r="6570" spans="1:3" x14ac:dyDescent="0.25">
      <c r="A6570" t="s">
        <v>1</v>
      </c>
      <c r="B6570">
        <v>623</v>
      </c>
      <c r="C6570">
        <v>302</v>
      </c>
    </row>
    <row r="6571" spans="1:3" x14ac:dyDescent="0.25">
      <c r="A6571" t="s">
        <v>1</v>
      </c>
      <c r="B6571">
        <v>624</v>
      </c>
      <c r="C6571">
        <v>302</v>
      </c>
    </row>
    <row r="6572" spans="1:3" x14ac:dyDescent="0.25">
      <c r="A6572" t="s">
        <v>1</v>
      </c>
      <c r="B6572">
        <v>625</v>
      </c>
      <c r="C6572">
        <v>308</v>
      </c>
    </row>
    <row r="6573" spans="1:3" x14ac:dyDescent="0.25">
      <c r="A6573" t="s">
        <v>1</v>
      </c>
      <c r="B6573">
        <v>626</v>
      </c>
      <c r="C6573">
        <v>312</v>
      </c>
    </row>
    <row r="6574" spans="1:3" x14ac:dyDescent="0.25">
      <c r="A6574" t="s">
        <v>1</v>
      </c>
      <c r="B6574">
        <v>627</v>
      </c>
      <c r="C6574">
        <v>312</v>
      </c>
    </row>
    <row r="6575" spans="1:3" x14ac:dyDescent="0.25">
      <c r="A6575" t="s">
        <v>1</v>
      </c>
      <c r="B6575">
        <v>628</v>
      </c>
      <c r="C6575">
        <v>306</v>
      </c>
    </row>
    <row r="6576" spans="1:3" x14ac:dyDescent="0.25">
      <c r="A6576" t="s">
        <v>1</v>
      </c>
      <c r="B6576">
        <v>629</v>
      </c>
      <c r="C6576">
        <v>302</v>
      </c>
    </row>
    <row r="6577" spans="1:3" x14ac:dyDescent="0.25">
      <c r="A6577" t="s">
        <v>1</v>
      </c>
      <c r="B6577">
        <v>630</v>
      </c>
      <c r="C6577">
        <v>303</v>
      </c>
    </row>
    <row r="6578" spans="1:3" x14ac:dyDescent="0.25">
      <c r="A6578" t="s">
        <v>1</v>
      </c>
      <c r="B6578">
        <v>631</v>
      </c>
      <c r="C6578">
        <v>308</v>
      </c>
    </row>
    <row r="6579" spans="1:3" x14ac:dyDescent="0.25">
      <c r="A6579" t="s">
        <v>1</v>
      </c>
      <c r="B6579">
        <v>632</v>
      </c>
      <c r="C6579">
        <v>313</v>
      </c>
    </row>
    <row r="6580" spans="1:3" x14ac:dyDescent="0.25">
      <c r="A6580" t="s">
        <v>1</v>
      </c>
      <c r="B6580">
        <v>633</v>
      </c>
      <c r="C6580">
        <v>312</v>
      </c>
    </row>
    <row r="6581" spans="1:3" x14ac:dyDescent="0.25">
      <c r="A6581" t="s">
        <v>1</v>
      </c>
      <c r="B6581">
        <v>634</v>
      </c>
      <c r="C6581">
        <v>306</v>
      </c>
    </row>
    <row r="6582" spans="1:3" x14ac:dyDescent="0.25">
      <c r="A6582" t="s">
        <v>1</v>
      </c>
      <c r="B6582">
        <v>635</v>
      </c>
      <c r="C6582">
        <v>302</v>
      </c>
    </row>
    <row r="6583" spans="1:3" x14ac:dyDescent="0.25">
      <c r="A6583" t="s">
        <v>1</v>
      </c>
      <c r="B6583">
        <v>636</v>
      </c>
      <c r="C6583">
        <v>303</v>
      </c>
    </row>
    <row r="6584" spans="1:3" x14ac:dyDescent="0.25">
      <c r="A6584" t="s">
        <v>1</v>
      </c>
      <c r="B6584">
        <v>637</v>
      </c>
      <c r="C6584">
        <v>309</v>
      </c>
    </row>
    <row r="6585" spans="1:3" x14ac:dyDescent="0.25">
      <c r="A6585" t="s">
        <v>1</v>
      </c>
      <c r="B6585">
        <v>638</v>
      </c>
      <c r="C6585">
        <v>313</v>
      </c>
    </row>
    <row r="6586" spans="1:3" x14ac:dyDescent="0.25">
      <c r="A6586" t="s">
        <v>1</v>
      </c>
      <c r="B6586">
        <v>639</v>
      </c>
      <c r="C6586">
        <v>311</v>
      </c>
    </row>
    <row r="6587" spans="1:3" x14ac:dyDescent="0.25">
      <c r="A6587" t="s">
        <v>1</v>
      </c>
      <c r="B6587">
        <v>640</v>
      </c>
      <c r="C6587">
        <v>306</v>
      </c>
    </row>
    <row r="6588" spans="1:3" x14ac:dyDescent="0.25">
      <c r="A6588" t="s">
        <v>1</v>
      </c>
      <c r="B6588">
        <v>641</v>
      </c>
      <c r="C6588">
        <v>302</v>
      </c>
    </row>
    <row r="6589" spans="1:3" x14ac:dyDescent="0.25">
      <c r="A6589" t="s">
        <v>1</v>
      </c>
      <c r="B6589">
        <v>642</v>
      </c>
      <c r="C6589">
        <v>304</v>
      </c>
    </row>
    <row r="6590" spans="1:3" x14ac:dyDescent="0.25">
      <c r="A6590" t="s">
        <v>1</v>
      </c>
      <c r="B6590">
        <v>643</v>
      </c>
      <c r="C6590">
        <v>309</v>
      </c>
    </row>
    <row r="6591" spans="1:3" x14ac:dyDescent="0.25">
      <c r="A6591" t="s">
        <v>1</v>
      </c>
      <c r="B6591">
        <v>644</v>
      </c>
      <c r="C6591">
        <v>313</v>
      </c>
    </row>
    <row r="6592" spans="1:3" x14ac:dyDescent="0.25">
      <c r="A6592" t="s">
        <v>1</v>
      </c>
      <c r="B6592">
        <v>645</v>
      </c>
      <c r="C6592">
        <v>311</v>
      </c>
    </row>
    <row r="6593" spans="1:3" x14ac:dyDescent="0.25">
      <c r="A6593" t="s">
        <v>1</v>
      </c>
      <c r="B6593">
        <v>646</v>
      </c>
      <c r="C6593">
        <v>306</v>
      </c>
    </row>
    <row r="6594" spans="1:3" x14ac:dyDescent="0.25">
      <c r="A6594" t="s">
        <v>1</v>
      </c>
      <c r="B6594">
        <v>647</v>
      </c>
      <c r="C6594">
        <v>301</v>
      </c>
    </row>
    <row r="6595" spans="1:3" x14ac:dyDescent="0.25">
      <c r="A6595" t="s">
        <v>1</v>
      </c>
      <c r="B6595">
        <v>648</v>
      </c>
      <c r="C6595">
        <v>304</v>
      </c>
    </row>
    <row r="6596" spans="1:3" x14ac:dyDescent="0.25">
      <c r="A6596" t="s">
        <v>1</v>
      </c>
      <c r="B6596">
        <v>649</v>
      </c>
      <c r="C6596">
        <v>309</v>
      </c>
    </row>
    <row r="6597" spans="1:3" x14ac:dyDescent="0.25">
      <c r="A6597" t="s">
        <v>1</v>
      </c>
      <c r="B6597">
        <v>650</v>
      </c>
      <c r="C6597">
        <v>314</v>
      </c>
    </row>
    <row r="6598" spans="1:3" x14ac:dyDescent="0.25">
      <c r="A6598" t="s">
        <v>1</v>
      </c>
      <c r="B6598">
        <v>651</v>
      </c>
      <c r="C6598">
        <v>311</v>
      </c>
    </row>
    <row r="6599" spans="1:3" x14ac:dyDescent="0.25">
      <c r="A6599" t="s">
        <v>1</v>
      </c>
      <c r="B6599">
        <v>652</v>
      </c>
      <c r="C6599">
        <v>305</v>
      </c>
    </row>
    <row r="6600" spans="1:3" x14ac:dyDescent="0.25">
      <c r="A6600" t="s">
        <v>1</v>
      </c>
      <c r="B6600">
        <v>653</v>
      </c>
      <c r="C6600">
        <v>301</v>
      </c>
    </row>
    <row r="6601" spans="1:3" x14ac:dyDescent="0.25">
      <c r="A6601" t="s">
        <v>1</v>
      </c>
      <c r="B6601">
        <v>654</v>
      </c>
      <c r="C6601">
        <v>304</v>
      </c>
    </row>
    <row r="6602" spans="1:3" x14ac:dyDescent="0.25">
      <c r="A6602" t="s">
        <v>1</v>
      </c>
      <c r="B6602">
        <v>655</v>
      </c>
      <c r="C6602">
        <v>309</v>
      </c>
    </row>
    <row r="6603" spans="1:3" x14ac:dyDescent="0.25">
      <c r="A6603" t="s">
        <v>1</v>
      </c>
      <c r="B6603">
        <v>656</v>
      </c>
      <c r="C6603">
        <v>314</v>
      </c>
    </row>
    <row r="6604" spans="1:3" x14ac:dyDescent="0.25">
      <c r="A6604" t="s">
        <v>1</v>
      </c>
      <c r="B6604">
        <v>657</v>
      </c>
      <c r="C6604">
        <v>311</v>
      </c>
    </row>
    <row r="6605" spans="1:3" x14ac:dyDescent="0.25">
      <c r="A6605" t="s">
        <v>1</v>
      </c>
      <c r="B6605">
        <v>658</v>
      </c>
      <c r="C6605">
        <v>305</v>
      </c>
    </row>
    <row r="6606" spans="1:3" x14ac:dyDescent="0.25">
      <c r="A6606" t="s">
        <v>1</v>
      </c>
      <c r="B6606">
        <v>659</v>
      </c>
      <c r="C6606">
        <v>301</v>
      </c>
    </row>
    <row r="6607" spans="1:3" x14ac:dyDescent="0.25">
      <c r="A6607" t="s">
        <v>1</v>
      </c>
      <c r="B6607">
        <v>660</v>
      </c>
      <c r="C6607">
        <v>304</v>
      </c>
    </row>
    <row r="6608" spans="1:3" x14ac:dyDescent="0.25">
      <c r="A6608" t="s">
        <v>1</v>
      </c>
      <c r="B6608">
        <v>661</v>
      </c>
      <c r="C6608">
        <v>310</v>
      </c>
    </row>
    <row r="6609" spans="1:3" x14ac:dyDescent="0.25">
      <c r="A6609" t="s">
        <v>1</v>
      </c>
      <c r="B6609">
        <v>662</v>
      </c>
      <c r="C6609">
        <v>314</v>
      </c>
    </row>
    <row r="6610" spans="1:3" x14ac:dyDescent="0.25">
      <c r="A6610" t="s">
        <v>1</v>
      </c>
      <c r="B6610">
        <v>663</v>
      </c>
      <c r="C6610">
        <v>310</v>
      </c>
    </row>
    <row r="6611" spans="1:3" x14ac:dyDescent="0.25">
      <c r="A6611" t="s">
        <v>1</v>
      </c>
      <c r="B6611">
        <v>664</v>
      </c>
      <c r="C6611">
        <v>305</v>
      </c>
    </row>
    <row r="6612" spans="1:3" x14ac:dyDescent="0.25">
      <c r="A6612" t="s">
        <v>1</v>
      </c>
      <c r="B6612">
        <v>665</v>
      </c>
      <c r="C6612">
        <v>301</v>
      </c>
    </row>
    <row r="6613" spans="1:3" x14ac:dyDescent="0.25">
      <c r="A6613" t="s">
        <v>1</v>
      </c>
      <c r="B6613">
        <v>666</v>
      </c>
      <c r="C6613">
        <v>304</v>
      </c>
    </row>
    <row r="6614" spans="1:3" x14ac:dyDescent="0.25">
      <c r="A6614" t="s">
        <v>1</v>
      </c>
      <c r="B6614">
        <v>667</v>
      </c>
      <c r="C6614">
        <v>310</v>
      </c>
    </row>
    <row r="6615" spans="1:3" x14ac:dyDescent="0.25">
      <c r="A6615" t="s">
        <v>1</v>
      </c>
      <c r="B6615">
        <v>668</v>
      </c>
      <c r="C6615">
        <v>314</v>
      </c>
    </row>
    <row r="6616" spans="1:3" x14ac:dyDescent="0.25">
      <c r="A6616" t="s">
        <v>1</v>
      </c>
      <c r="B6616">
        <v>669</v>
      </c>
      <c r="C6616">
        <v>310</v>
      </c>
    </row>
    <row r="6617" spans="1:3" x14ac:dyDescent="0.25">
      <c r="A6617" t="s">
        <v>1</v>
      </c>
      <c r="B6617">
        <v>670</v>
      </c>
      <c r="C6617">
        <v>305</v>
      </c>
    </row>
    <row r="6618" spans="1:3" x14ac:dyDescent="0.25">
      <c r="A6618" t="s">
        <v>1</v>
      </c>
      <c r="B6618">
        <v>671</v>
      </c>
      <c r="C6618">
        <v>301</v>
      </c>
    </row>
    <row r="6619" spans="1:3" x14ac:dyDescent="0.25">
      <c r="A6619" t="s">
        <v>1</v>
      </c>
      <c r="B6619">
        <v>672</v>
      </c>
      <c r="C6619">
        <v>305</v>
      </c>
    </row>
    <row r="6620" spans="1:3" x14ac:dyDescent="0.25">
      <c r="A6620" t="s">
        <v>1</v>
      </c>
      <c r="B6620">
        <v>673</v>
      </c>
      <c r="C6620">
        <v>310</v>
      </c>
    </row>
    <row r="6621" spans="1:3" x14ac:dyDescent="0.25">
      <c r="A6621" t="s">
        <v>1</v>
      </c>
      <c r="B6621">
        <v>674</v>
      </c>
      <c r="C6621">
        <v>314</v>
      </c>
    </row>
    <row r="6622" spans="1:3" x14ac:dyDescent="0.25">
      <c r="A6622" t="s">
        <v>1</v>
      </c>
      <c r="B6622">
        <v>675</v>
      </c>
      <c r="C6622">
        <v>310</v>
      </c>
    </row>
    <row r="6623" spans="1:3" x14ac:dyDescent="0.25">
      <c r="A6623" t="s">
        <v>1</v>
      </c>
      <c r="B6623">
        <v>676</v>
      </c>
      <c r="C6623">
        <v>304</v>
      </c>
    </row>
    <row r="6624" spans="1:3" x14ac:dyDescent="0.25">
      <c r="A6624" t="s">
        <v>1</v>
      </c>
      <c r="B6624">
        <v>677</v>
      </c>
      <c r="C6624">
        <v>301</v>
      </c>
    </row>
    <row r="6625" spans="1:3" x14ac:dyDescent="0.25">
      <c r="A6625" t="s">
        <v>1</v>
      </c>
      <c r="B6625">
        <v>678</v>
      </c>
      <c r="C6625">
        <v>305</v>
      </c>
    </row>
    <row r="6626" spans="1:3" x14ac:dyDescent="0.25">
      <c r="A6626" t="s">
        <v>1</v>
      </c>
      <c r="B6626">
        <v>679</v>
      </c>
      <c r="C6626">
        <v>310</v>
      </c>
    </row>
    <row r="6627" spans="1:3" x14ac:dyDescent="0.25">
      <c r="A6627" t="s">
        <v>1</v>
      </c>
      <c r="B6627">
        <v>680</v>
      </c>
      <c r="C6627">
        <v>314</v>
      </c>
    </row>
    <row r="6628" spans="1:3" x14ac:dyDescent="0.25">
      <c r="A6628" t="s">
        <v>1</v>
      </c>
      <c r="B6628">
        <v>681</v>
      </c>
      <c r="C6628">
        <v>310</v>
      </c>
    </row>
    <row r="6629" spans="1:3" x14ac:dyDescent="0.25">
      <c r="A6629" t="s">
        <v>1</v>
      </c>
      <c r="B6629">
        <v>682</v>
      </c>
      <c r="C6629">
        <v>304</v>
      </c>
    </row>
    <row r="6630" spans="1:3" x14ac:dyDescent="0.25">
      <c r="A6630" t="s">
        <v>1</v>
      </c>
      <c r="B6630">
        <v>683</v>
      </c>
      <c r="C6630">
        <v>301</v>
      </c>
    </row>
    <row r="6631" spans="1:3" x14ac:dyDescent="0.25">
      <c r="A6631" t="s">
        <v>1</v>
      </c>
      <c r="B6631">
        <v>684</v>
      </c>
      <c r="C6631">
        <v>305</v>
      </c>
    </row>
    <row r="6632" spans="1:3" x14ac:dyDescent="0.25">
      <c r="A6632" t="s">
        <v>1</v>
      </c>
      <c r="B6632">
        <v>685</v>
      </c>
      <c r="C6632">
        <v>311</v>
      </c>
    </row>
    <row r="6633" spans="1:3" x14ac:dyDescent="0.25">
      <c r="A6633" t="s">
        <v>1</v>
      </c>
      <c r="B6633">
        <v>686</v>
      </c>
      <c r="C6633">
        <v>314</v>
      </c>
    </row>
    <row r="6634" spans="1:3" x14ac:dyDescent="0.25">
      <c r="A6634" t="s">
        <v>1</v>
      </c>
      <c r="B6634">
        <v>687</v>
      </c>
      <c r="C6634">
        <v>309</v>
      </c>
    </row>
    <row r="6635" spans="1:3" x14ac:dyDescent="0.25">
      <c r="A6635" t="s">
        <v>1</v>
      </c>
      <c r="B6635">
        <v>688</v>
      </c>
      <c r="C6635">
        <v>304</v>
      </c>
    </row>
    <row r="6636" spans="1:3" x14ac:dyDescent="0.25">
      <c r="A6636" t="s">
        <v>1</v>
      </c>
      <c r="B6636">
        <v>689</v>
      </c>
      <c r="C6636">
        <v>301</v>
      </c>
    </row>
    <row r="6637" spans="1:3" x14ac:dyDescent="0.25">
      <c r="A6637" t="s">
        <v>1</v>
      </c>
      <c r="B6637">
        <v>690</v>
      </c>
      <c r="C6637">
        <v>306</v>
      </c>
    </row>
    <row r="6638" spans="1:3" x14ac:dyDescent="0.25">
      <c r="A6638" t="s">
        <v>1</v>
      </c>
      <c r="B6638">
        <v>691</v>
      </c>
      <c r="C6638">
        <v>311</v>
      </c>
    </row>
    <row r="6639" spans="1:3" x14ac:dyDescent="0.25">
      <c r="A6639" t="s">
        <v>1</v>
      </c>
      <c r="B6639">
        <v>692</v>
      </c>
      <c r="C6639">
        <v>314</v>
      </c>
    </row>
    <row r="6640" spans="1:3" x14ac:dyDescent="0.25">
      <c r="A6640" t="s">
        <v>1</v>
      </c>
      <c r="B6640">
        <v>693</v>
      </c>
      <c r="C6640">
        <v>309</v>
      </c>
    </row>
    <row r="6641" spans="1:3" x14ac:dyDescent="0.25">
      <c r="A6641" t="s">
        <v>1</v>
      </c>
      <c r="B6641">
        <v>694</v>
      </c>
      <c r="C6641">
        <v>304</v>
      </c>
    </row>
    <row r="6642" spans="1:3" x14ac:dyDescent="0.25">
      <c r="A6642" t="s">
        <v>1</v>
      </c>
      <c r="B6642">
        <v>695</v>
      </c>
      <c r="C6642">
        <v>301</v>
      </c>
    </row>
    <row r="6643" spans="1:3" x14ac:dyDescent="0.25">
      <c r="A6643" t="s">
        <v>1</v>
      </c>
      <c r="B6643">
        <v>696</v>
      </c>
      <c r="C6643">
        <v>306</v>
      </c>
    </row>
    <row r="6644" spans="1:3" x14ac:dyDescent="0.25">
      <c r="A6644" t="s">
        <v>1</v>
      </c>
      <c r="B6644">
        <v>697</v>
      </c>
      <c r="C6644">
        <v>311</v>
      </c>
    </row>
    <row r="6645" spans="1:3" x14ac:dyDescent="0.25">
      <c r="A6645" t="s">
        <v>1</v>
      </c>
      <c r="B6645">
        <v>698</v>
      </c>
      <c r="C6645">
        <v>315</v>
      </c>
    </row>
    <row r="6646" spans="1:3" x14ac:dyDescent="0.25">
      <c r="A6646" t="s">
        <v>1</v>
      </c>
      <c r="B6646">
        <v>699</v>
      </c>
      <c r="C6646">
        <v>309</v>
      </c>
    </row>
    <row r="6647" spans="1:3" x14ac:dyDescent="0.25">
      <c r="A6647" t="s">
        <v>1</v>
      </c>
      <c r="B6647">
        <v>700</v>
      </c>
      <c r="C6647">
        <v>304</v>
      </c>
    </row>
    <row r="6648" spans="1:3" x14ac:dyDescent="0.25">
      <c r="A6648" t="s">
        <v>1</v>
      </c>
      <c r="B6648">
        <v>701</v>
      </c>
      <c r="C6648">
        <v>300</v>
      </c>
    </row>
    <row r="6649" spans="1:3" x14ac:dyDescent="0.25">
      <c r="A6649" t="s">
        <v>1</v>
      </c>
      <c r="B6649">
        <v>702</v>
      </c>
      <c r="C6649">
        <v>307</v>
      </c>
    </row>
    <row r="6650" spans="1:3" x14ac:dyDescent="0.25">
      <c r="A6650" t="s">
        <v>1</v>
      </c>
      <c r="B6650">
        <v>703</v>
      </c>
      <c r="C6650">
        <v>312</v>
      </c>
    </row>
    <row r="6651" spans="1:3" x14ac:dyDescent="0.25">
      <c r="A6651" t="s">
        <v>1</v>
      </c>
      <c r="B6651">
        <v>704</v>
      </c>
      <c r="C6651">
        <v>317</v>
      </c>
    </row>
    <row r="6652" spans="1:3" x14ac:dyDescent="0.25">
      <c r="A6652" t="s">
        <v>1</v>
      </c>
      <c r="B6652">
        <v>705</v>
      </c>
      <c r="C6652">
        <v>309</v>
      </c>
    </row>
    <row r="6653" spans="1:3" x14ac:dyDescent="0.25">
      <c r="A6653" t="s">
        <v>1</v>
      </c>
      <c r="B6653">
        <v>706</v>
      </c>
      <c r="C6653">
        <v>305</v>
      </c>
    </row>
    <row r="6654" spans="1:3" x14ac:dyDescent="0.25">
      <c r="A6654" t="s">
        <v>1</v>
      </c>
      <c r="B6654">
        <v>707</v>
      </c>
      <c r="C6654">
        <v>300</v>
      </c>
    </row>
    <row r="6655" spans="1:3" x14ac:dyDescent="0.25">
      <c r="A6655" t="s">
        <v>1</v>
      </c>
      <c r="B6655">
        <v>708</v>
      </c>
      <c r="C6655">
        <v>308</v>
      </c>
    </row>
    <row r="6656" spans="1:3" x14ac:dyDescent="0.25">
      <c r="A6656" t="s">
        <v>1</v>
      </c>
      <c r="B6656">
        <v>709</v>
      </c>
      <c r="C6656">
        <v>313</v>
      </c>
    </row>
    <row r="6657" spans="1:3" x14ac:dyDescent="0.25">
      <c r="A6657" t="s">
        <v>1</v>
      </c>
      <c r="B6657">
        <v>710</v>
      </c>
      <c r="C6657">
        <v>320</v>
      </c>
    </row>
    <row r="6658" spans="1:3" x14ac:dyDescent="0.25">
      <c r="A6658" t="s">
        <v>1</v>
      </c>
      <c r="B6658">
        <v>711</v>
      </c>
      <c r="C6658">
        <v>310</v>
      </c>
    </row>
    <row r="6659" spans="1:3" x14ac:dyDescent="0.25">
      <c r="A6659" t="s">
        <v>1</v>
      </c>
      <c r="B6659">
        <v>712</v>
      </c>
      <c r="C6659">
        <v>305</v>
      </c>
    </row>
    <row r="6660" spans="1:3" x14ac:dyDescent="0.25">
      <c r="A6660" t="s">
        <v>1</v>
      </c>
      <c r="B6660">
        <v>713</v>
      </c>
      <c r="C6660">
        <v>300</v>
      </c>
    </row>
    <row r="6661" spans="1:3" x14ac:dyDescent="0.25">
      <c r="A6661" t="s">
        <v>1</v>
      </c>
      <c r="B6661">
        <v>714</v>
      </c>
      <c r="C6661">
        <v>309</v>
      </c>
    </row>
    <row r="6662" spans="1:3" x14ac:dyDescent="0.25">
      <c r="A6662" t="s">
        <v>1</v>
      </c>
      <c r="B6662">
        <v>715</v>
      </c>
      <c r="C6662">
        <v>314</v>
      </c>
    </row>
    <row r="6663" spans="1:3" x14ac:dyDescent="0.25">
      <c r="A6663" t="s">
        <v>1</v>
      </c>
      <c r="B6663">
        <v>716</v>
      </c>
      <c r="C6663">
        <v>320</v>
      </c>
    </row>
    <row r="6664" spans="1:3" x14ac:dyDescent="0.25">
      <c r="A6664" t="s">
        <v>1</v>
      </c>
      <c r="B6664">
        <v>717</v>
      </c>
      <c r="C6664">
        <v>310</v>
      </c>
    </row>
    <row r="6665" spans="1:3" x14ac:dyDescent="0.25">
      <c r="A6665" t="s">
        <v>1</v>
      </c>
      <c r="B6665">
        <v>718</v>
      </c>
      <c r="C6665">
        <v>306</v>
      </c>
    </row>
    <row r="6666" spans="1:3" x14ac:dyDescent="0.25">
      <c r="A6666" t="s">
        <v>1</v>
      </c>
      <c r="B6666">
        <v>719</v>
      </c>
      <c r="C6666">
        <v>301</v>
      </c>
    </row>
    <row r="6667" spans="1:3" x14ac:dyDescent="0.25">
      <c r="A6667" t="s">
        <v>1</v>
      </c>
      <c r="B6667">
        <v>720</v>
      </c>
      <c r="C6667">
        <v>310</v>
      </c>
    </row>
    <row r="6668" spans="1:3" x14ac:dyDescent="0.25">
      <c r="A6668" t="s">
        <v>1</v>
      </c>
      <c r="B6668">
        <v>721</v>
      </c>
      <c r="C6668">
        <v>315</v>
      </c>
    </row>
    <row r="6669" spans="1:3" x14ac:dyDescent="0.25">
      <c r="A6669" t="s">
        <v>1</v>
      </c>
      <c r="B6669">
        <v>722</v>
      </c>
      <c r="C6669">
        <v>320</v>
      </c>
    </row>
    <row r="6670" spans="1:3" x14ac:dyDescent="0.25">
      <c r="A6670" t="s">
        <v>1</v>
      </c>
      <c r="B6670">
        <v>723</v>
      </c>
      <c r="C6670">
        <v>311</v>
      </c>
    </row>
    <row r="6671" spans="1:3" x14ac:dyDescent="0.25">
      <c r="A6671" t="s">
        <v>1</v>
      </c>
      <c r="B6671">
        <v>724</v>
      </c>
      <c r="C6671">
        <v>306</v>
      </c>
    </row>
    <row r="6672" spans="1:3" x14ac:dyDescent="0.25">
      <c r="A6672" t="s">
        <v>1</v>
      </c>
      <c r="B6672">
        <v>725</v>
      </c>
      <c r="C6672">
        <v>304</v>
      </c>
    </row>
    <row r="6673" spans="1:3" x14ac:dyDescent="0.25">
      <c r="A6673" t="s">
        <v>1</v>
      </c>
      <c r="B6673">
        <v>726</v>
      </c>
      <c r="C6673">
        <v>311</v>
      </c>
    </row>
    <row r="6674" spans="1:3" x14ac:dyDescent="0.25">
      <c r="A6674" t="s">
        <v>1</v>
      </c>
      <c r="B6674">
        <v>727</v>
      </c>
      <c r="C6674">
        <v>315</v>
      </c>
    </row>
    <row r="6675" spans="1:3" x14ac:dyDescent="0.25">
      <c r="A6675" t="s">
        <v>1</v>
      </c>
      <c r="B6675">
        <v>728</v>
      </c>
      <c r="C6675">
        <v>316</v>
      </c>
    </row>
    <row r="6676" spans="1:3" x14ac:dyDescent="0.25">
      <c r="A6676" t="s">
        <v>1</v>
      </c>
      <c r="B6676">
        <v>729</v>
      </c>
      <c r="C6676">
        <v>310</v>
      </c>
    </row>
    <row r="6677" spans="1:3" x14ac:dyDescent="0.25">
      <c r="A6677" t="s">
        <v>1</v>
      </c>
      <c r="B6677">
        <v>730</v>
      </c>
      <c r="C6677">
        <v>306</v>
      </c>
    </row>
    <row r="6678" spans="1:3" x14ac:dyDescent="0.25">
      <c r="A6678" t="s">
        <v>1</v>
      </c>
      <c r="B6678">
        <v>731</v>
      </c>
      <c r="C6678">
        <v>306</v>
      </c>
    </row>
    <row r="6679" spans="1:3" x14ac:dyDescent="0.25">
      <c r="A6679" t="s">
        <v>1</v>
      </c>
      <c r="B6679">
        <v>732</v>
      </c>
      <c r="C6679">
        <v>311</v>
      </c>
    </row>
    <row r="6680" spans="1:3" x14ac:dyDescent="0.25">
      <c r="A6680" t="s">
        <v>1</v>
      </c>
      <c r="B6680">
        <v>733</v>
      </c>
      <c r="C6680">
        <v>316</v>
      </c>
    </row>
    <row r="6681" spans="1:3" x14ac:dyDescent="0.25">
      <c r="A6681" t="s">
        <v>1</v>
      </c>
      <c r="B6681">
        <v>734</v>
      </c>
      <c r="C6681">
        <v>316</v>
      </c>
    </row>
    <row r="6682" spans="1:3" x14ac:dyDescent="0.25">
      <c r="A6682" t="s">
        <v>1</v>
      </c>
      <c r="B6682">
        <v>735</v>
      </c>
      <c r="C6682">
        <v>310</v>
      </c>
    </row>
    <row r="6683" spans="1:3" x14ac:dyDescent="0.25">
      <c r="A6683" t="s">
        <v>1</v>
      </c>
      <c r="B6683">
        <v>736</v>
      </c>
      <c r="C6683">
        <v>306</v>
      </c>
    </row>
    <row r="6684" spans="1:3" x14ac:dyDescent="0.25">
      <c r="A6684" t="s">
        <v>1</v>
      </c>
      <c r="B6684">
        <v>737</v>
      </c>
      <c r="C6684">
        <v>306</v>
      </c>
    </row>
    <row r="6685" spans="1:3" x14ac:dyDescent="0.25">
      <c r="A6685" t="s">
        <v>1</v>
      </c>
      <c r="B6685">
        <v>738</v>
      </c>
      <c r="C6685">
        <v>311</v>
      </c>
    </row>
    <row r="6686" spans="1:3" x14ac:dyDescent="0.25">
      <c r="A6686" t="s">
        <v>1</v>
      </c>
      <c r="B6686">
        <v>739</v>
      </c>
      <c r="C6686">
        <v>316</v>
      </c>
    </row>
    <row r="6687" spans="1:3" x14ac:dyDescent="0.25">
      <c r="A6687" t="s">
        <v>1</v>
      </c>
      <c r="B6687">
        <v>740</v>
      </c>
      <c r="C6687">
        <v>315</v>
      </c>
    </row>
    <row r="6688" spans="1:3" x14ac:dyDescent="0.25">
      <c r="A6688" t="s">
        <v>1</v>
      </c>
      <c r="B6688">
        <v>741</v>
      </c>
      <c r="C6688">
        <v>311</v>
      </c>
    </row>
    <row r="6689" spans="1:3" x14ac:dyDescent="0.25">
      <c r="A6689" t="s">
        <v>1</v>
      </c>
      <c r="B6689">
        <v>742</v>
      </c>
      <c r="C6689">
        <v>306</v>
      </c>
    </row>
    <row r="6690" spans="1:3" x14ac:dyDescent="0.25">
      <c r="A6690" t="s">
        <v>1</v>
      </c>
      <c r="B6690">
        <v>743</v>
      </c>
      <c r="C6690">
        <v>306</v>
      </c>
    </row>
    <row r="6691" spans="1:3" x14ac:dyDescent="0.25">
      <c r="A6691" t="s">
        <v>1</v>
      </c>
      <c r="B6691">
        <v>744</v>
      </c>
      <c r="C6691">
        <v>312</v>
      </c>
    </row>
    <row r="6692" spans="1:3" x14ac:dyDescent="0.25">
      <c r="A6692" t="s">
        <v>1</v>
      </c>
      <c r="B6692">
        <v>745</v>
      </c>
      <c r="C6692">
        <v>316</v>
      </c>
    </row>
    <row r="6693" spans="1:3" x14ac:dyDescent="0.25">
      <c r="A6693" t="s">
        <v>1</v>
      </c>
      <c r="B6693">
        <v>746</v>
      </c>
      <c r="C6693">
        <v>315</v>
      </c>
    </row>
    <row r="6694" spans="1:3" x14ac:dyDescent="0.25">
      <c r="A6694" t="s">
        <v>1</v>
      </c>
      <c r="B6694">
        <v>747</v>
      </c>
      <c r="C6694">
        <v>310</v>
      </c>
    </row>
    <row r="6695" spans="1:3" x14ac:dyDescent="0.25">
      <c r="A6695" t="s">
        <v>1</v>
      </c>
      <c r="B6695">
        <v>748</v>
      </c>
      <c r="C6695">
        <v>305</v>
      </c>
    </row>
    <row r="6696" spans="1:3" x14ac:dyDescent="0.25">
      <c r="A6696" t="s">
        <v>1</v>
      </c>
      <c r="B6696">
        <v>749</v>
      </c>
      <c r="C6696">
        <v>306</v>
      </c>
    </row>
    <row r="6697" spans="1:3" x14ac:dyDescent="0.25">
      <c r="A6697" t="s">
        <v>1</v>
      </c>
      <c r="B6697">
        <v>750</v>
      </c>
      <c r="C6697">
        <v>312</v>
      </c>
    </row>
    <row r="6698" spans="1:3" x14ac:dyDescent="0.25">
      <c r="A6698" t="s">
        <v>1</v>
      </c>
      <c r="B6698">
        <v>751</v>
      </c>
      <c r="C6698">
        <v>316</v>
      </c>
    </row>
    <row r="6699" spans="1:3" x14ac:dyDescent="0.25">
      <c r="A6699" t="s">
        <v>1</v>
      </c>
      <c r="B6699">
        <v>752</v>
      </c>
      <c r="C6699">
        <v>315</v>
      </c>
    </row>
    <row r="6700" spans="1:3" x14ac:dyDescent="0.25">
      <c r="A6700" t="s">
        <v>1</v>
      </c>
      <c r="B6700">
        <v>753</v>
      </c>
      <c r="C6700">
        <v>309</v>
      </c>
    </row>
    <row r="6701" spans="1:3" x14ac:dyDescent="0.25">
      <c r="A6701" t="s">
        <v>1</v>
      </c>
      <c r="B6701">
        <v>754</v>
      </c>
      <c r="C6701">
        <v>304</v>
      </c>
    </row>
    <row r="6702" spans="1:3" x14ac:dyDescent="0.25">
      <c r="A6702" t="s">
        <v>1</v>
      </c>
      <c r="B6702">
        <v>755</v>
      </c>
      <c r="C6702">
        <v>305</v>
      </c>
    </row>
    <row r="6703" spans="1:3" x14ac:dyDescent="0.25">
      <c r="A6703" t="s">
        <v>1</v>
      </c>
      <c r="B6703">
        <v>756</v>
      </c>
      <c r="C6703">
        <v>311</v>
      </c>
    </row>
    <row r="6704" spans="1:3" x14ac:dyDescent="0.25">
      <c r="A6704" t="s">
        <v>1</v>
      </c>
      <c r="B6704">
        <v>757</v>
      </c>
      <c r="C6704">
        <v>315</v>
      </c>
    </row>
    <row r="6705" spans="1:3" x14ac:dyDescent="0.25">
      <c r="A6705" t="s">
        <v>1</v>
      </c>
      <c r="B6705">
        <v>758</v>
      </c>
      <c r="C6705">
        <v>313</v>
      </c>
    </row>
    <row r="6706" spans="1:3" x14ac:dyDescent="0.25">
      <c r="A6706" t="s">
        <v>1</v>
      </c>
      <c r="B6706">
        <v>759</v>
      </c>
      <c r="C6706">
        <v>308</v>
      </c>
    </row>
    <row r="6707" spans="1:3" x14ac:dyDescent="0.25">
      <c r="A6707" t="s">
        <v>1</v>
      </c>
      <c r="B6707">
        <v>760</v>
      </c>
      <c r="C6707">
        <v>303</v>
      </c>
    </row>
    <row r="6708" spans="1:3" x14ac:dyDescent="0.25">
      <c r="A6708" t="s">
        <v>1</v>
      </c>
      <c r="B6708">
        <v>761</v>
      </c>
      <c r="C6708">
        <v>305</v>
      </c>
    </row>
    <row r="6709" spans="1:3" x14ac:dyDescent="0.25">
      <c r="A6709" t="s">
        <v>1</v>
      </c>
      <c r="B6709">
        <v>762</v>
      </c>
      <c r="C6709">
        <v>310</v>
      </c>
    </row>
    <row r="6710" spans="1:3" x14ac:dyDescent="0.25">
      <c r="A6710" t="s">
        <v>1</v>
      </c>
      <c r="B6710">
        <v>763</v>
      </c>
      <c r="C6710">
        <v>315</v>
      </c>
    </row>
    <row r="6711" spans="1:3" x14ac:dyDescent="0.25">
      <c r="A6711" t="s">
        <v>1</v>
      </c>
      <c r="B6711">
        <v>764</v>
      </c>
      <c r="C6711">
        <v>313</v>
      </c>
    </row>
    <row r="6712" spans="1:3" x14ac:dyDescent="0.25">
      <c r="A6712" t="s">
        <v>1</v>
      </c>
      <c r="B6712">
        <v>765</v>
      </c>
      <c r="C6712">
        <v>307</v>
      </c>
    </row>
    <row r="6713" spans="1:3" x14ac:dyDescent="0.25">
      <c r="A6713" t="s">
        <v>1</v>
      </c>
      <c r="B6713">
        <v>766</v>
      </c>
      <c r="C6713">
        <v>303</v>
      </c>
    </row>
    <row r="6714" spans="1:3" x14ac:dyDescent="0.25">
      <c r="A6714" t="s">
        <v>1</v>
      </c>
      <c r="B6714">
        <v>767</v>
      </c>
      <c r="C6714">
        <v>305</v>
      </c>
    </row>
    <row r="6715" spans="1:3" x14ac:dyDescent="0.25">
      <c r="A6715" t="s">
        <v>1</v>
      </c>
      <c r="B6715">
        <v>768</v>
      </c>
      <c r="C6715">
        <v>311</v>
      </c>
    </row>
    <row r="6716" spans="1:3" x14ac:dyDescent="0.25">
      <c r="A6716" t="s">
        <v>1</v>
      </c>
      <c r="B6716">
        <v>769</v>
      </c>
      <c r="C6716">
        <v>315</v>
      </c>
    </row>
    <row r="6717" spans="1:3" x14ac:dyDescent="0.25">
      <c r="A6717" t="s">
        <v>1</v>
      </c>
      <c r="B6717">
        <v>770</v>
      </c>
      <c r="C6717">
        <v>312</v>
      </c>
    </row>
    <row r="6718" spans="1:3" x14ac:dyDescent="0.25">
      <c r="A6718" t="s">
        <v>1</v>
      </c>
      <c r="B6718">
        <v>771</v>
      </c>
      <c r="C6718">
        <v>307</v>
      </c>
    </row>
    <row r="6719" spans="1:3" x14ac:dyDescent="0.25">
      <c r="A6719" t="s">
        <v>1</v>
      </c>
      <c r="B6719">
        <v>772</v>
      </c>
      <c r="C6719">
        <v>303</v>
      </c>
    </row>
    <row r="6720" spans="1:3" x14ac:dyDescent="0.25">
      <c r="A6720" t="s">
        <v>1</v>
      </c>
      <c r="B6720">
        <v>773</v>
      </c>
      <c r="C6720">
        <v>305</v>
      </c>
    </row>
    <row r="6721" spans="1:3" x14ac:dyDescent="0.25">
      <c r="A6721" t="s">
        <v>1</v>
      </c>
      <c r="B6721">
        <v>774</v>
      </c>
      <c r="C6721">
        <v>310</v>
      </c>
    </row>
    <row r="6722" spans="1:3" x14ac:dyDescent="0.25">
      <c r="A6722" t="s">
        <v>1</v>
      </c>
      <c r="B6722">
        <v>775</v>
      </c>
      <c r="C6722">
        <v>315</v>
      </c>
    </row>
    <row r="6723" spans="1:3" x14ac:dyDescent="0.25">
      <c r="A6723" t="s">
        <v>1</v>
      </c>
      <c r="B6723">
        <v>776</v>
      </c>
      <c r="C6723">
        <v>312</v>
      </c>
    </row>
    <row r="6724" spans="1:3" x14ac:dyDescent="0.25">
      <c r="A6724" t="s">
        <v>1</v>
      </c>
      <c r="B6724">
        <v>777</v>
      </c>
      <c r="C6724">
        <v>306</v>
      </c>
    </row>
    <row r="6725" spans="1:3" x14ac:dyDescent="0.25">
      <c r="A6725" t="s">
        <v>1</v>
      </c>
      <c r="B6725">
        <v>778</v>
      </c>
      <c r="C6725">
        <v>302</v>
      </c>
    </row>
    <row r="6726" spans="1:3" x14ac:dyDescent="0.25">
      <c r="A6726" t="s">
        <v>1</v>
      </c>
      <c r="B6726">
        <v>779</v>
      </c>
      <c r="C6726">
        <v>305</v>
      </c>
    </row>
    <row r="6727" spans="1:3" x14ac:dyDescent="0.25">
      <c r="A6727" t="s">
        <v>1</v>
      </c>
      <c r="B6727">
        <v>780</v>
      </c>
      <c r="C6727">
        <v>311</v>
      </c>
    </row>
    <row r="6728" spans="1:3" x14ac:dyDescent="0.25">
      <c r="A6728" t="s">
        <v>1</v>
      </c>
      <c r="B6728">
        <v>781</v>
      </c>
      <c r="C6728">
        <v>316</v>
      </c>
    </row>
    <row r="6729" spans="1:3" x14ac:dyDescent="0.25">
      <c r="A6729" t="s">
        <v>1</v>
      </c>
      <c r="B6729">
        <v>782</v>
      </c>
      <c r="C6729">
        <v>312</v>
      </c>
    </row>
    <row r="6730" spans="1:3" x14ac:dyDescent="0.25">
      <c r="A6730" t="s">
        <v>1</v>
      </c>
      <c r="B6730">
        <v>783</v>
      </c>
      <c r="C6730">
        <v>307</v>
      </c>
    </row>
    <row r="6731" spans="1:3" x14ac:dyDescent="0.25">
      <c r="A6731" t="s">
        <v>1</v>
      </c>
      <c r="B6731">
        <v>784</v>
      </c>
      <c r="C6731">
        <v>303</v>
      </c>
    </row>
    <row r="6732" spans="1:3" x14ac:dyDescent="0.25">
      <c r="A6732" t="s">
        <v>1</v>
      </c>
      <c r="B6732">
        <v>785</v>
      </c>
      <c r="C6732">
        <v>306</v>
      </c>
    </row>
    <row r="6733" spans="1:3" x14ac:dyDescent="0.25">
      <c r="A6733" t="s">
        <v>1</v>
      </c>
      <c r="B6733">
        <v>786</v>
      </c>
      <c r="C6733">
        <v>313</v>
      </c>
    </row>
    <row r="6734" spans="1:3" x14ac:dyDescent="0.25">
      <c r="A6734" t="s">
        <v>1</v>
      </c>
      <c r="B6734">
        <v>787</v>
      </c>
      <c r="C6734">
        <v>317</v>
      </c>
    </row>
    <row r="6735" spans="1:3" x14ac:dyDescent="0.25">
      <c r="A6735" t="s">
        <v>1</v>
      </c>
      <c r="B6735">
        <v>788</v>
      </c>
      <c r="C6735">
        <v>313</v>
      </c>
    </row>
    <row r="6736" spans="1:3" x14ac:dyDescent="0.25">
      <c r="A6736" t="s">
        <v>1</v>
      </c>
      <c r="B6736">
        <v>789</v>
      </c>
      <c r="C6736">
        <v>308</v>
      </c>
    </row>
    <row r="6737" spans="1:3" x14ac:dyDescent="0.25">
      <c r="A6737" t="s">
        <v>1</v>
      </c>
      <c r="B6737">
        <v>790</v>
      </c>
      <c r="C6737">
        <v>303</v>
      </c>
    </row>
    <row r="6738" spans="1:3" x14ac:dyDescent="0.25">
      <c r="A6738" t="s">
        <v>1</v>
      </c>
      <c r="B6738">
        <v>791</v>
      </c>
      <c r="C6738">
        <v>307</v>
      </c>
    </row>
    <row r="6739" spans="1:3" x14ac:dyDescent="0.25">
      <c r="A6739" t="s">
        <v>1</v>
      </c>
      <c r="B6739">
        <v>792</v>
      </c>
      <c r="C6739">
        <v>313</v>
      </c>
    </row>
    <row r="6740" spans="1:3" x14ac:dyDescent="0.25">
      <c r="A6740" t="s">
        <v>1</v>
      </c>
      <c r="B6740">
        <v>793</v>
      </c>
      <c r="C6740">
        <v>317</v>
      </c>
    </row>
    <row r="6741" spans="1:3" x14ac:dyDescent="0.25">
      <c r="A6741" t="s">
        <v>1</v>
      </c>
      <c r="B6741">
        <v>794</v>
      </c>
      <c r="C6741">
        <v>313</v>
      </c>
    </row>
    <row r="6742" spans="1:3" x14ac:dyDescent="0.25">
      <c r="A6742" t="s">
        <v>1</v>
      </c>
      <c r="B6742">
        <v>795</v>
      </c>
      <c r="C6742">
        <v>308</v>
      </c>
    </row>
    <row r="6743" spans="1:3" x14ac:dyDescent="0.25">
      <c r="A6743" t="s">
        <v>1</v>
      </c>
      <c r="B6743">
        <v>796</v>
      </c>
      <c r="C6743">
        <v>304</v>
      </c>
    </row>
    <row r="6744" spans="1:3" x14ac:dyDescent="0.25">
      <c r="A6744" t="s">
        <v>1</v>
      </c>
      <c r="B6744">
        <v>797</v>
      </c>
      <c r="C6744">
        <v>308</v>
      </c>
    </row>
    <row r="6745" spans="1:3" x14ac:dyDescent="0.25">
      <c r="A6745" t="s">
        <v>1</v>
      </c>
      <c r="B6745">
        <v>798</v>
      </c>
      <c r="C6745">
        <v>313</v>
      </c>
    </row>
    <row r="6746" spans="1:3" x14ac:dyDescent="0.25">
      <c r="A6746" t="s">
        <v>1</v>
      </c>
      <c r="B6746">
        <v>799</v>
      </c>
      <c r="C6746">
        <v>316</v>
      </c>
    </row>
    <row r="6747" spans="1:3" x14ac:dyDescent="0.25">
      <c r="A6747" t="s">
        <v>1</v>
      </c>
      <c r="B6747">
        <v>800</v>
      </c>
      <c r="C6747">
        <v>313</v>
      </c>
    </row>
    <row r="6748" spans="1:3" x14ac:dyDescent="0.25">
      <c r="A6748" t="s">
        <v>1</v>
      </c>
      <c r="B6748">
        <v>801</v>
      </c>
      <c r="C6748">
        <v>307</v>
      </c>
    </row>
    <row r="6749" spans="1:3" x14ac:dyDescent="0.25">
      <c r="A6749" t="s">
        <v>1</v>
      </c>
      <c r="B6749">
        <v>802</v>
      </c>
      <c r="C6749">
        <v>304</v>
      </c>
    </row>
    <row r="6750" spans="1:3" x14ac:dyDescent="0.25">
      <c r="A6750" t="s">
        <v>1</v>
      </c>
      <c r="B6750">
        <v>803</v>
      </c>
      <c r="C6750">
        <v>308</v>
      </c>
    </row>
    <row r="6751" spans="1:3" x14ac:dyDescent="0.25">
      <c r="A6751" t="s">
        <v>1</v>
      </c>
      <c r="B6751">
        <v>804</v>
      </c>
      <c r="C6751">
        <v>314</v>
      </c>
    </row>
    <row r="6752" spans="1:3" x14ac:dyDescent="0.25">
      <c r="A6752" t="s">
        <v>1</v>
      </c>
      <c r="B6752">
        <v>805</v>
      </c>
      <c r="C6752">
        <v>317</v>
      </c>
    </row>
    <row r="6753" spans="1:3" x14ac:dyDescent="0.25">
      <c r="A6753" t="s">
        <v>1</v>
      </c>
      <c r="B6753">
        <v>806</v>
      </c>
      <c r="C6753">
        <v>312</v>
      </c>
    </row>
    <row r="6754" spans="1:3" x14ac:dyDescent="0.25">
      <c r="A6754" t="s">
        <v>1</v>
      </c>
      <c r="B6754">
        <v>807</v>
      </c>
      <c r="C6754">
        <v>307</v>
      </c>
    </row>
    <row r="6755" spans="1:3" x14ac:dyDescent="0.25">
      <c r="A6755" t="s">
        <v>1</v>
      </c>
      <c r="B6755">
        <v>808</v>
      </c>
      <c r="C6755">
        <v>304</v>
      </c>
    </row>
    <row r="6756" spans="1:3" x14ac:dyDescent="0.25">
      <c r="A6756" t="s">
        <v>1</v>
      </c>
      <c r="B6756">
        <v>809</v>
      </c>
      <c r="C6756">
        <v>309</v>
      </c>
    </row>
    <row r="6757" spans="1:3" x14ac:dyDescent="0.25">
      <c r="A6757" t="s">
        <v>1</v>
      </c>
      <c r="B6757">
        <v>810</v>
      </c>
      <c r="C6757">
        <v>314</v>
      </c>
    </row>
    <row r="6758" spans="1:3" x14ac:dyDescent="0.25">
      <c r="A6758" t="s">
        <v>1</v>
      </c>
      <c r="B6758">
        <v>811</v>
      </c>
      <c r="C6758">
        <v>318</v>
      </c>
    </row>
    <row r="6759" spans="1:3" x14ac:dyDescent="0.25">
      <c r="A6759" t="s">
        <v>1</v>
      </c>
      <c r="B6759">
        <v>812</v>
      </c>
      <c r="C6759">
        <v>312</v>
      </c>
    </row>
    <row r="6760" spans="1:3" x14ac:dyDescent="0.25">
      <c r="A6760" t="s">
        <v>1</v>
      </c>
      <c r="B6760">
        <v>813</v>
      </c>
      <c r="C6760">
        <v>307</v>
      </c>
    </row>
    <row r="6761" spans="1:3" x14ac:dyDescent="0.25">
      <c r="A6761" t="s">
        <v>1</v>
      </c>
      <c r="B6761">
        <v>814</v>
      </c>
      <c r="C6761">
        <v>304</v>
      </c>
    </row>
    <row r="6762" spans="1:3" x14ac:dyDescent="0.25">
      <c r="A6762" t="s">
        <v>1</v>
      </c>
      <c r="B6762">
        <v>815</v>
      </c>
      <c r="C6762">
        <v>308</v>
      </c>
    </row>
    <row r="6763" spans="1:3" x14ac:dyDescent="0.25">
      <c r="A6763" t="s">
        <v>1</v>
      </c>
      <c r="B6763">
        <v>816</v>
      </c>
      <c r="C6763">
        <v>314</v>
      </c>
    </row>
    <row r="6764" spans="1:3" x14ac:dyDescent="0.25">
      <c r="A6764" t="s">
        <v>1</v>
      </c>
      <c r="B6764">
        <v>817</v>
      </c>
      <c r="C6764">
        <v>317</v>
      </c>
    </row>
    <row r="6765" spans="1:3" x14ac:dyDescent="0.25">
      <c r="A6765" t="s">
        <v>1</v>
      </c>
      <c r="B6765">
        <v>818</v>
      </c>
      <c r="C6765">
        <v>311</v>
      </c>
    </row>
    <row r="6766" spans="1:3" x14ac:dyDescent="0.25">
      <c r="A6766" t="s">
        <v>1</v>
      </c>
      <c r="B6766">
        <v>819</v>
      </c>
      <c r="C6766">
        <v>306</v>
      </c>
    </row>
    <row r="6767" spans="1:3" x14ac:dyDescent="0.25">
      <c r="A6767" t="s">
        <v>1</v>
      </c>
      <c r="B6767">
        <v>820</v>
      </c>
      <c r="C6767">
        <v>303</v>
      </c>
    </row>
    <row r="6768" spans="1:3" x14ac:dyDescent="0.25">
      <c r="A6768" t="s">
        <v>1</v>
      </c>
      <c r="B6768">
        <v>821</v>
      </c>
      <c r="C6768">
        <v>308</v>
      </c>
    </row>
    <row r="6769" spans="1:3" x14ac:dyDescent="0.25">
      <c r="A6769" t="s">
        <v>1</v>
      </c>
      <c r="B6769">
        <v>822</v>
      </c>
      <c r="C6769">
        <v>313</v>
      </c>
    </row>
    <row r="6770" spans="1:3" x14ac:dyDescent="0.25">
      <c r="A6770" t="s">
        <v>1</v>
      </c>
      <c r="B6770">
        <v>823</v>
      </c>
      <c r="C6770">
        <v>316</v>
      </c>
    </row>
    <row r="6771" spans="1:3" x14ac:dyDescent="0.25">
      <c r="A6771" t="s">
        <v>1</v>
      </c>
      <c r="B6771">
        <v>824</v>
      </c>
      <c r="C6771">
        <v>310</v>
      </c>
    </row>
    <row r="6772" spans="1:3" x14ac:dyDescent="0.25">
      <c r="A6772" t="s">
        <v>1</v>
      </c>
      <c r="B6772">
        <v>825</v>
      </c>
      <c r="C6772">
        <v>305</v>
      </c>
    </row>
    <row r="6773" spans="1:3" x14ac:dyDescent="0.25">
      <c r="A6773" t="s">
        <v>1</v>
      </c>
      <c r="B6773">
        <v>826</v>
      </c>
      <c r="C6773">
        <v>302</v>
      </c>
    </row>
    <row r="6774" spans="1:3" x14ac:dyDescent="0.25">
      <c r="A6774" t="s">
        <v>1</v>
      </c>
      <c r="B6774">
        <v>827</v>
      </c>
      <c r="C6774">
        <v>308</v>
      </c>
    </row>
    <row r="6775" spans="1:3" x14ac:dyDescent="0.25">
      <c r="A6775" t="s">
        <v>1</v>
      </c>
      <c r="B6775">
        <v>828</v>
      </c>
      <c r="C6775">
        <v>313</v>
      </c>
    </row>
    <row r="6776" spans="1:3" x14ac:dyDescent="0.25">
      <c r="A6776" t="s">
        <v>1</v>
      </c>
      <c r="B6776">
        <v>829</v>
      </c>
      <c r="C6776">
        <v>316</v>
      </c>
    </row>
    <row r="6777" spans="1:3" x14ac:dyDescent="0.25">
      <c r="A6777" t="s">
        <v>1</v>
      </c>
      <c r="B6777">
        <v>830</v>
      </c>
      <c r="C6777">
        <v>309</v>
      </c>
    </row>
    <row r="6778" spans="1:3" x14ac:dyDescent="0.25">
      <c r="A6778" t="s">
        <v>1</v>
      </c>
      <c r="B6778">
        <v>831</v>
      </c>
      <c r="C6778">
        <v>304</v>
      </c>
    </row>
    <row r="6779" spans="1:3" x14ac:dyDescent="0.25">
      <c r="A6779" t="s">
        <v>1</v>
      </c>
      <c r="B6779">
        <v>832</v>
      </c>
      <c r="C6779">
        <v>301</v>
      </c>
    </row>
    <row r="6780" spans="1:3" x14ac:dyDescent="0.25">
      <c r="A6780" t="s">
        <v>1</v>
      </c>
      <c r="B6780">
        <v>833</v>
      </c>
      <c r="C6780">
        <v>308</v>
      </c>
    </row>
    <row r="6781" spans="1:3" x14ac:dyDescent="0.25">
      <c r="A6781" t="s">
        <v>1</v>
      </c>
      <c r="B6781">
        <v>834</v>
      </c>
      <c r="C6781">
        <v>313</v>
      </c>
    </row>
    <row r="6782" spans="1:3" x14ac:dyDescent="0.25">
      <c r="A6782" t="s">
        <v>1</v>
      </c>
      <c r="B6782">
        <v>835</v>
      </c>
      <c r="C6782">
        <v>316</v>
      </c>
    </row>
    <row r="6783" spans="1:3" x14ac:dyDescent="0.25">
      <c r="A6783" t="s">
        <v>1</v>
      </c>
      <c r="B6783">
        <v>836</v>
      </c>
      <c r="C6783">
        <v>309</v>
      </c>
    </row>
    <row r="6784" spans="1:3" x14ac:dyDescent="0.25">
      <c r="A6784" t="s">
        <v>1</v>
      </c>
      <c r="B6784">
        <v>837</v>
      </c>
      <c r="C6784">
        <v>304</v>
      </c>
    </row>
    <row r="6785" spans="1:3" x14ac:dyDescent="0.25">
      <c r="A6785" t="s">
        <v>1</v>
      </c>
      <c r="B6785">
        <v>838</v>
      </c>
      <c r="C6785">
        <v>302</v>
      </c>
    </row>
    <row r="6786" spans="1:3" x14ac:dyDescent="0.25">
      <c r="A6786" t="s">
        <v>1</v>
      </c>
      <c r="B6786">
        <v>839</v>
      </c>
      <c r="C6786">
        <v>308</v>
      </c>
    </row>
    <row r="6787" spans="1:3" x14ac:dyDescent="0.25">
      <c r="A6787" t="s">
        <v>1</v>
      </c>
      <c r="B6787">
        <v>840</v>
      </c>
      <c r="C6787">
        <v>312</v>
      </c>
    </row>
    <row r="6788" spans="1:3" x14ac:dyDescent="0.25">
      <c r="A6788" t="s">
        <v>1</v>
      </c>
      <c r="B6788">
        <v>841</v>
      </c>
      <c r="C6788">
        <v>318</v>
      </c>
    </row>
    <row r="6789" spans="1:3" x14ac:dyDescent="0.25">
      <c r="A6789" t="s">
        <v>1</v>
      </c>
      <c r="B6789">
        <v>842</v>
      </c>
      <c r="C6789">
        <v>309</v>
      </c>
    </row>
    <row r="6790" spans="1:3" x14ac:dyDescent="0.25">
      <c r="A6790" t="s">
        <v>1</v>
      </c>
      <c r="B6790">
        <v>843</v>
      </c>
      <c r="C6790">
        <v>304</v>
      </c>
    </row>
    <row r="6791" spans="1:3" x14ac:dyDescent="0.25">
      <c r="A6791" t="s">
        <v>1</v>
      </c>
      <c r="B6791">
        <v>844</v>
      </c>
      <c r="C6791">
        <v>301</v>
      </c>
    </row>
    <row r="6792" spans="1:3" x14ac:dyDescent="0.25">
      <c r="A6792" t="s">
        <v>1</v>
      </c>
      <c r="B6792">
        <v>845</v>
      </c>
      <c r="C6792">
        <v>309</v>
      </c>
    </row>
    <row r="6793" spans="1:3" x14ac:dyDescent="0.25">
      <c r="A6793" t="s">
        <v>1</v>
      </c>
      <c r="B6793">
        <v>846</v>
      </c>
      <c r="C6793">
        <v>314</v>
      </c>
    </row>
    <row r="6794" spans="1:3" x14ac:dyDescent="0.25">
      <c r="A6794" t="s">
        <v>1</v>
      </c>
      <c r="B6794">
        <v>847</v>
      </c>
      <c r="C6794">
        <v>316</v>
      </c>
    </row>
    <row r="6795" spans="1:3" x14ac:dyDescent="0.25">
      <c r="A6795" t="s">
        <v>1</v>
      </c>
      <c r="B6795">
        <v>848</v>
      </c>
      <c r="C6795">
        <v>309</v>
      </c>
    </row>
    <row r="6796" spans="1:3" x14ac:dyDescent="0.25">
      <c r="A6796" t="s">
        <v>1</v>
      </c>
      <c r="B6796">
        <v>849</v>
      </c>
      <c r="C6796">
        <v>304</v>
      </c>
    </row>
    <row r="6797" spans="1:3" x14ac:dyDescent="0.25">
      <c r="A6797" t="s">
        <v>1</v>
      </c>
      <c r="B6797">
        <v>850</v>
      </c>
      <c r="C6797">
        <v>304</v>
      </c>
    </row>
    <row r="6798" spans="1:3" x14ac:dyDescent="0.25">
      <c r="A6798" t="s">
        <v>1</v>
      </c>
      <c r="B6798">
        <v>851</v>
      </c>
      <c r="C6798">
        <v>309</v>
      </c>
    </row>
    <row r="6799" spans="1:3" x14ac:dyDescent="0.25">
      <c r="A6799" t="s">
        <v>1</v>
      </c>
      <c r="B6799">
        <v>852</v>
      </c>
      <c r="C6799">
        <v>313</v>
      </c>
    </row>
    <row r="6800" spans="1:3" x14ac:dyDescent="0.25">
      <c r="A6800" t="s">
        <v>1</v>
      </c>
      <c r="B6800">
        <v>853</v>
      </c>
      <c r="C6800">
        <v>314</v>
      </c>
    </row>
    <row r="6801" spans="1:3" x14ac:dyDescent="0.25">
      <c r="A6801" t="s">
        <v>1</v>
      </c>
      <c r="B6801">
        <v>854</v>
      </c>
      <c r="C6801">
        <v>308</v>
      </c>
    </row>
    <row r="6802" spans="1:3" x14ac:dyDescent="0.25">
      <c r="A6802" t="s">
        <v>1</v>
      </c>
      <c r="B6802">
        <v>855</v>
      </c>
      <c r="C6802">
        <v>303</v>
      </c>
    </row>
    <row r="6803" spans="1:3" x14ac:dyDescent="0.25">
      <c r="A6803" t="s">
        <v>1</v>
      </c>
      <c r="B6803">
        <v>856</v>
      </c>
      <c r="C6803">
        <v>304</v>
      </c>
    </row>
    <row r="6804" spans="1:3" x14ac:dyDescent="0.25">
      <c r="A6804" t="s">
        <v>1</v>
      </c>
      <c r="B6804">
        <v>857</v>
      </c>
      <c r="C6804">
        <v>309</v>
      </c>
    </row>
    <row r="6805" spans="1:3" x14ac:dyDescent="0.25">
      <c r="A6805" t="s">
        <v>1</v>
      </c>
      <c r="B6805">
        <v>858</v>
      </c>
      <c r="C6805">
        <v>314</v>
      </c>
    </row>
    <row r="6806" spans="1:3" x14ac:dyDescent="0.25">
      <c r="A6806" t="s">
        <v>1</v>
      </c>
      <c r="B6806">
        <v>859</v>
      </c>
      <c r="C6806">
        <v>314</v>
      </c>
    </row>
    <row r="6807" spans="1:3" x14ac:dyDescent="0.25">
      <c r="A6807" t="s">
        <v>1</v>
      </c>
      <c r="B6807">
        <v>860</v>
      </c>
      <c r="C6807">
        <v>308</v>
      </c>
    </row>
    <row r="6808" spans="1:3" x14ac:dyDescent="0.25">
      <c r="A6808" t="s">
        <v>1</v>
      </c>
      <c r="B6808">
        <v>861</v>
      </c>
      <c r="C6808">
        <v>304</v>
      </c>
    </row>
    <row r="6809" spans="1:3" x14ac:dyDescent="0.25">
      <c r="A6809" t="s">
        <v>1</v>
      </c>
      <c r="B6809">
        <v>862</v>
      </c>
      <c r="C6809">
        <v>305</v>
      </c>
    </row>
    <row r="6810" spans="1:3" x14ac:dyDescent="0.25">
      <c r="A6810" t="s">
        <v>1</v>
      </c>
      <c r="B6810">
        <v>863</v>
      </c>
      <c r="C6810">
        <v>310</v>
      </c>
    </row>
    <row r="6811" spans="1:3" x14ac:dyDescent="0.25">
      <c r="A6811" t="s">
        <v>1</v>
      </c>
      <c r="B6811">
        <v>864</v>
      </c>
      <c r="C6811">
        <v>314</v>
      </c>
    </row>
    <row r="6812" spans="1:3" x14ac:dyDescent="0.25">
      <c r="A6812" t="s">
        <v>1</v>
      </c>
      <c r="B6812">
        <v>865</v>
      </c>
      <c r="C6812">
        <v>315</v>
      </c>
    </row>
    <row r="6813" spans="1:3" x14ac:dyDescent="0.25">
      <c r="A6813" t="s">
        <v>1</v>
      </c>
      <c r="B6813">
        <v>866</v>
      </c>
      <c r="C6813">
        <v>309</v>
      </c>
    </row>
    <row r="6814" spans="1:3" x14ac:dyDescent="0.25">
      <c r="A6814" t="s">
        <v>1</v>
      </c>
      <c r="B6814">
        <v>867</v>
      </c>
      <c r="C6814">
        <v>304</v>
      </c>
    </row>
    <row r="6815" spans="1:3" x14ac:dyDescent="0.25">
      <c r="A6815" t="s">
        <v>1</v>
      </c>
      <c r="B6815">
        <v>868</v>
      </c>
      <c r="C6815">
        <v>305</v>
      </c>
    </row>
    <row r="6816" spans="1:3" x14ac:dyDescent="0.25">
      <c r="A6816" t="s">
        <v>1</v>
      </c>
      <c r="B6816">
        <v>869</v>
      </c>
      <c r="C6816">
        <v>311</v>
      </c>
    </row>
    <row r="6817" spans="1:3" x14ac:dyDescent="0.25">
      <c r="A6817" t="s">
        <v>1</v>
      </c>
      <c r="B6817">
        <v>870</v>
      </c>
      <c r="C6817">
        <v>315</v>
      </c>
    </row>
    <row r="6818" spans="1:3" x14ac:dyDescent="0.25">
      <c r="A6818" t="s">
        <v>1</v>
      </c>
      <c r="B6818">
        <v>871</v>
      </c>
      <c r="C6818">
        <v>314</v>
      </c>
    </row>
    <row r="6819" spans="1:3" x14ac:dyDescent="0.25">
      <c r="A6819" t="s">
        <v>1</v>
      </c>
      <c r="B6819">
        <v>872</v>
      </c>
      <c r="C6819">
        <v>309</v>
      </c>
    </row>
    <row r="6820" spans="1:3" x14ac:dyDescent="0.25">
      <c r="A6820" t="s">
        <v>1</v>
      </c>
      <c r="B6820">
        <v>873</v>
      </c>
      <c r="C6820">
        <v>304</v>
      </c>
    </row>
    <row r="6821" spans="1:3" x14ac:dyDescent="0.25">
      <c r="A6821" t="s">
        <v>1</v>
      </c>
      <c r="B6821">
        <v>874</v>
      </c>
      <c r="C6821">
        <v>305</v>
      </c>
    </row>
    <row r="6822" spans="1:3" x14ac:dyDescent="0.25">
      <c r="A6822" t="s">
        <v>1</v>
      </c>
      <c r="B6822">
        <v>875</v>
      </c>
      <c r="C6822">
        <v>311</v>
      </c>
    </row>
    <row r="6823" spans="1:3" x14ac:dyDescent="0.25">
      <c r="A6823" t="s">
        <v>1</v>
      </c>
      <c r="B6823">
        <v>876</v>
      </c>
      <c r="C6823">
        <v>315</v>
      </c>
    </row>
    <row r="6824" spans="1:3" x14ac:dyDescent="0.25">
      <c r="A6824" t="s">
        <v>1</v>
      </c>
      <c r="B6824">
        <v>877</v>
      </c>
      <c r="C6824">
        <v>314</v>
      </c>
    </row>
    <row r="6825" spans="1:3" x14ac:dyDescent="0.25">
      <c r="A6825" t="s">
        <v>1</v>
      </c>
      <c r="B6825">
        <v>878</v>
      </c>
      <c r="C6825">
        <v>309</v>
      </c>
    </row>
    <row r="6826" spans="1:3" x14ac:dyDescent="0.25">
      <c r="A6826" t="s">
        <v>1</v>
      </c>
      <c r="B6826">
        <v>879</v>
      </c>
      <c r="C6826">
        <v>304</v>
      </c>
    </row>
    <row r="6827" spans="1:3" x14ac:dyDescent="0.25">
      <c r="A6827" t="s">
        <v>1</v>
      </c>
      <c r="B6827">
        <v>880</v>
      </c>
      <c r="C6827">
        <v>306</v>
      </c>
    </row>
    <row r="6828" spans="1:3" x14ac:dyDescent="0.25">
      <c r="A6828" t="s">
        <v>1</v>
      </c>
      <c r="B6828">
        <v>881</v>
      </c>
      <c r="C6828">
        <v>312</v>
      </c>
    </row>
    <row r="6829" spans="1:3" x14ac:dyDescent="0.25">
      <c r="A6829" t="s">
        <v>1</v>
      </c>
      <c r="B6829">
        <v>882</v>
      </c>
      <c r="C6829">
        <v>317</v>
      </c>
    </row>
    <row r="6830" spans="1:3" x14ac:dyDescent="0.25">
      <c r="A6830" t="s">
        <v>1</v>
      </c>
      <c r="B6830">
        <v>883</v>
      </c>
      <c r="C6830">
        <v>315</v>
      </c>
    </row>
    <row r="6831" spans="1:3" x14ac:dyDescent="0.25">
      <c r="A6831" t="s">
        <v>1</v>
      </c>
      <c r="B6831">
        <v>884</v>
      </c>
      <c r="C6831">
        <v>309</v>
      </c>
    </row>
    <row r="6832" spans="1:3" x14ac:dyDescent="0.25">
      <c r="A6832" t="s">
        <v>1</v>
      </c>
      <c r="B6832">
        <v>885</v>
      </c>
      <c r="C6832">
        <v>304</v>
      </c>
    </row>
    <row r="6833" spans="1:3" x14ac:dyDescent="0.25">
      <c r="A6833" t="s">
        <v>1</v>
      </c>
      <c r="B6833">
        <v>886</v>
      </c>
      <c r="C6833">
        <v>307</v>
      </c>
    </row>
    <row r="6834" spans="1:3" x14ac:dyDescent="0.25">
      <c r="A6834" t="s">
        <v>1</v>
      </c>
      <c r="B6834">
        <v>887</v>
      </c>
      <c r="C6834">
        <v>313</v>
      </c>
    </row>
    <row r="6835" spans="1:3" x14ac:dyDescent="0.25">
      <c r="A6835" t="s">
        <v>1</v>
      </c>
      <c r="B6835">
        <v>888</v>
      </c>
      <c r="C6835">
        <v>317</v>
      </c>
    </row>
    <row r="6836" spans="1:3" x14ac:dyDescent="0.25">
      <c r="A6836" t="s">
        <v>1</v>
      </c>
      <c r="B6836">
        <v>889</v>
      </c>
      <c r="C6836">
        <v>315</v>
      </c>
    </row>
    <row r="6837" spans="1:3" x14ac:dyDescent="0.25">
      <c r="A6837" t="s">
        <v>1</v>
      </c>
      <c r="B6837">
        <v>890</v>
      </c>
      <c r="C6837">
        <v>309</v>
      </c>
    </row>
    <row r="6838" spans="1:3" x14ac:dyDescent="0.25">
      <c r="A6838" t="s">
        <v>1</v>
      </c>
      <c r="B6838">
        <v>891</v>
      </c>
      <c r="C6838">
        <v>305</v>
      </c>
    </row>
    <row r="6839" spans="1:3" x14ac:dyDescent="0.25">
      <c r="A6839" t="s">
        <v>1</v>
      </c>
      <c r="B6839">
        <v>892</v>
      </c>
      <c r="C6839">
        <v>307</v>
      </c>
    </row>
    <row r="6840" spans="1:3" x14ac:dyDescent="0.25">
      <c r="A6840" t="s">
        <v>1</v>
      </c>
      <c r="B6840">
        <v>893</v>
      </c>
      <c r="C6840">
        <v>313</v>
      </c>
    </row>
    <row r="6841" spans="1:3" x14ac:dyDescent="0.25">
      <c r="A6841" t="s">
        <v>1</v>
      </c>
      <c r="B6841">
        <v>894</v>
      </c>
      <c r="C6841">
        <v>318</v>
      </c>
    </row>
    <row r="6842" spans="1:3" x14ac:dyDescent="0.25">
      <c r="A6842" t="s">
        <v>1</v>
      </c>
      <c r="B6842">
        <v>895</v>
      </c>
      <c r="C6842">
        <v>315</v>
      </c>
    </row>
    <row r="6843" spans="1:3" x14ac:dyDescent="0.25">
      <c r="A6843" t="s">
        <v>1</v>
      </c>
      <c r="B6843">
        <v>896</v>
      </c>
      <c r="C6843">
        <v>309</v>
      </c>
    </row>
    <row r="6844" spans="1:3" x14ac:dyDescent="0.25">
      <c r="A6844" t="s">
        <v>1</v>
      </c>
      <c r="B6844">
        <v>897</v>
      </c>
      <c r="C6844">
        <v>305</v>
      </c>
    </row>
    <row r="6845" spans="1:3" x14ac:dyDescent="0.25">
      <c r="A6845" t="s">
        <v>1</v>
      </c>
      <c r="B6845">
        <v>898</v>
      </c>
      <c r="C6845">
        <v>308</v>
      </c>
    </row>
    <row r="6846" spans="1:3" x14ac:dyDescent="0.25">
      <c r="A6846" t="s">
        <v>1</v>
      </c>
      <c r="B6846">
        <v>899</v>
      </c>
      <c r="C6846">
        <v>314</v>
      </c>
    </row>
    <row r="6847" spans="1:3" x14ac:dyDescent="0.25">
      <c r="A6847" t="s">
        <v>1</v>
      </c>
      <c r="B6847">
        <v>900</v>
      </c>
      <c r="C6847">
        <v>318</v>
      </c>
    </row>
    <row r="6848" spans="1:3" x14ac:dyDescent="0.25">
      <c r="A6848" t="s">
        <v>1</v>
      </c>
      <c r="B6848">
        <v>901</v>
      </c>
      <c r="C6848">
        <v>315</v>
      </c>
    </row>
    <row r="6849" spans="1:3" x14ac:dyDescent="0.25">
      <c r="A6849" t="s">
        <v>1</v>
      </c>
      <c r="B6849">
        <v>902</v>
      </c>
      <c r="C6849">
        <v>309</v>
      </c>
    </row>
    <row r="6850" spans="1:3" x14ac:dyDescent="0.25">
      <c r="A6850" t="s">
        <v>1</v>
      </c>
      <c r="B6850">
        <v>903</v>
      </c>
      <c r="C6850">
        <v>305</v>
      </c>
    </row>
    <row r="6851" spans="1:3" x14ac:dyDescent="0.25">
      <c r="A6851" t="s">
        <v>1</v>
      </c>
      <c r="B6851">
        <v>904</v>
      </c>
      <c r="C6851">
        <v>308</v>
      </c>
    </row>
    <row r="6852" spans="1:3" x14ac:dyDescent="0.25">
      <c r="A6852" t="s">
        <v>1</v>
      </c>
      <c r="B6852">
        <v>905</v>
      </c>
      <c r="C6852">
        <v>313</v>
      </c>
    </row>
    <row r="6853" spans="1:3" x14ac:dyDescent="0.25">
      <c r="A6853" t="s">
        <v>1</v>
      </c>
      <c r="B6853">
        <v>906</v>
      </c>
      <c r="C6853">
        <v>318</v>
      </c>
    </row>
    <row r="6854" spans="1:3" x14ac:dyDescent="0.25">
      <c r="A6854" t="s">
        <v>1</v>
      </c>
      <c r="B6854">
        <v>907</v>
      </c>
      <c r="C6854">
        <v>314</v>
      </c>
    </row>
    <row r="6855" spans="1:3" x14ac:dyDescent="0.25">
      <c r="A6855" t="s">
        <v>1</v>
      </c>
      <c r="B6855">
        <v>908</v>
      </c>
      <c r="C6855">
        <v>309</v>
      </c>
    </row>
    <row r="6856" spans="1:3" x14ac:dyDescent="0.25">
      <c r="A6856" t="s">
        <v>1</v>
      </c>
      <c r="B6856">
        <v>909</v>
      </c>
      <c r="C6856">
        <v>304</v>
      </c>
    </row>
    <row r="6857" spans="1:3" x14ac:dyDescent="0.25">
      <c r="A6857" t="s">
        <v>1</v>
      </c>
      <c r="B6857">
        <v>910</v>
      </c>
      <c r="C6857">
        <v>308</v>
      </c>
    </row>
    <row r="6858" spans="1:3" x14ac:dyDescent="0.25">
      <c r="A6858" t="s">
        <v>1</v>
      </c>
      <c r="B6858">
        <v>911</v>
      </c>
      <c r="C6858">
        <v>314</v>
      </c>
    </row>
    <row r="6859" spans="1:3" x14ac:dyDescent="0.25">
      <c r="A6859" t="s">
        <v>1</v>
      </c>
      <c r="B6859">
        <v>912</v>
      </c>
      <c r="C6859">
        <v>318</v>
      </c>
    </row>
    <row r="6860" spans="1:3" x14ac:dyDescent="0.25">
      <c r="A6860" t="s">
        <v>1</v>
      </c>
      <c r="B6860">
        <v>913</v>
      </c>
      <c r="C6860">
        <v>313</v>
      </c>
    </row>
    <row r="6861" spans="1:3" x14ac:dyDescent="0.25">
      <c r="A6861" t="s">
        <v>1</v>
      </c>
      <c r="B6861">
        <v>914</v>
      </c>
      <c r="C6861">
        <v>308</v>
      </c>
    </row>
    <row r="6862" spans="1:3" x14ac:dyDescent="0.25">
      <c r="A6862" t="s">
        <v>1</v>
      </c>
      <c r="B6862">
        <v>915</v>
      </c>
      <c r="C6862">
        <v>304</v>
      </c>
    </row>
    <row r="6863" spans="1:3" x14ac:dyDescent="0.25">
      <c r="A6863" t="s">
        <v>1</v>
      </c>
      <c r="B6863">
        <v>916</v>
      </c>
      <c r="C6863">
        <v>308</v>
      </c>
    </row>
    <row r="6864" spans="1:3" x14ac:dyDescent="0.25">
      <c r="A6864" t="s">
        <v>1</v>
      </c>
      <c r="B6864">
        <v>917</v>
      </c>
      <c r="C6864">
        <v>314</v>
      </c>
    </row>
    <row r="6865" spans="1:3" x14ac:dyDescent="0.25">
      <c r="A6865" t="s">
        <v>1</v>
      </c>
      <c r="B6865">
        <v>918</v>
      </c>
      <c r="C6865">
        <v>317</v>
      </c>
    </row>
    <row r="6866" spans="1:3" x14ac:dyDescent="0.25">
      <c r="A6866" t="s">
        <v>1</v>
      </c>
      <c r="B6866">
        <v>919</v>
      </c>
      <c r="C6866">
        <v>313</v>
      </c>
    </row>
    <row r="6867" spans="1:3" x14ac:dyDescent="0.25">
      <c r="A6867" t="s">
        <v>1</v>
      </c>
      <c r="B6867">
        <v>920</v>
      </c>
      <c r="C6867">
        <v>308</v>
      </c>
    </row>
    <row r="6868" spans="1:3" x14ac:dyDescent="0.25">
      <c r="A6868" t="s">
        <v>1</v>
      </c>
      <c r="B6868">
        <v>921</v>
      </c>
      <c r="C6868">
        <v>304</v>
      </c>
    </row>
    <row r="6869" spans="1:3" x14ac:dyDescent="0.25">
      <c r="A6869" t="s">
        <v>1</v>
      </c>
      <c r="B6869">
        <v>922</v>
      </c>
      <c r="C6869">
        <v>309</v>
      </c>
    </row>
    <row r="6870" spans="1:3" x14ac:dyDescent="0.25">
      <c r="A6870" t="s">
        <v>1</v>
      </c>
      <c r="B6870">
        <v>923</v>
      </c>
      <c r="C6870">
        <v>314</v>
      </c>
    </row>
    <row r="6871" spans="1:3" x14ac:dyDescent="0.25">
      <c r="A6871" t="s">
        <v>1</v>
      </c>
      <c r="B6871">
        <v>924</v>
      </c>
      <c r="C6871">
        <v>318</v>
      </c>
    </row>
    <row r="6872" spans="1:3" x14ac:dyDescent="0.25">
      <c r="A6872" t="s">
        <v>1</v>
      </c>
      <c r="B6872">
        <v>925</v>
      </c>
      <c r="C6872">
        <v>313</v>
      </c>
    </row>
    <row r="6873" spans="1:3" x14ac:dyDescent="0.25">
      <c r="A6873" t="s">
        <v>1</v>
      </c>
      <c r="B6873">
        <v>926</v>
      </c>
      <c r="C6873">
        <v>308</v>
      </c>
    </row>
    <row r="6874" spans="1:3" x14ac:dyDescent="0.25">
      <c r="A6874" t="s">
        <v>1</v>
      </c>
      <c r="B6874">
        <v>927</v>
      </c>
      <c r="C6874">
        <v>304</v>
      </c>
    </row>
    <row r="6875" spans="1:3" x14ac:dyDescent="0.25">
      <c r="A6875" t="s">
        <v>1</v>
      </c>
      <c r="B6875">
        <v>928</v>
      </c>
      <c r="C6875">
        <v>309</v>
      </c>
    </row>
    <row r="6876" spans="1:3" x14ac:dyDescent="0.25">
      <c r="A6876" t="s">
        <v>1</v>
      </c>
      <c r="B6876">
        <v>929</v>
      </c>
      <c r="C6876">
        <v>314</v>
      </c>
    </row>
    <row r="6877" spans="1:3" x14ac:dyDescent="0.25">
      <c r="A6877" t="s">
        <v>1</v>
      </c>
      <c r="B6877">
        <v>930</v>
      </c>
      <c r="C6877">
        <v>318</v>
      </c>
    </row>
    <row r="6878" spans="1:3" x14ac:dyDescent="0.25">
      <c r="A6878" t="s">
        <v>1</v>
      </c>
      <c r="B6878">
        <v>931</v>
      </c>
      <c r="C6878">
        <v>313</v>
      </c>
    </row>
    <row r="6879" spans="1:3" x14ac:dyDescent="0.25">
      <c r="A6879" t="s">
        <v>1</v>
      </c>
      <c r="B6879">
        <v>932</v>
      </c>
      <c r="C6879">
        <v>308</v>
      </c>
    </row>
    <row r="6880" spans="1:3" x14ac:dyDescent="0.25">
      <c r="A6880" t="s">
        <v>1</v>
      </c>
      <c r="B6880">
        <v>933</v>
      </c>
      <c r="C6880">
        <v>304</v>
      </c>
    </row>
    <row r="6881" spans="1:3" x14ac:dyDescent="0.25">
      <c r="A6881" t="s">
        <v>1</v>
      </c>
      <c r="B6881">
        <v>934</v>
      </c>
      <c r="C6881">
        <v>310</v>
      </c>
    </row>
    <row r="6882" spans="1:3" x14ac:dyDescent="0.25">
      <c r="A6882" t="s">
        <v>1</v>
      </c>
      <c r="B6882">
        <v>935</v>
      </c>
      <c r="C6882">
        <v>315</v>
      </c>
    </row>
    <row r="6883" spans="1:3" x14ac:dyDescent="0.25">
      <c r="A6883" t="s">
        <v>1</v>
      </c>
      <c r="B6883">
        <v>936</v>
      </c>
      <c r="C6883">
        <v>318</v>
      </c>
    </row>
    <row r="6884" spans="1:3" x14ac:dyDescent="0.25">
      <c r="A6884" t="s">
        <v>1</v>
      </c>
      <c r="B6884">
        <v>937</v>
      </c>
      <c r="C6884">
        <v>312</v>
      </c>
    </row>
    <row r="6885" spans="1:3" x14ac:dyDescent="0.25">
      <c r="A6885" t="s">
        <v>1</v>
      </c>
      <c r="B6885">
        <v>938</v>
      </c>
      <c r="C6885">
        <v>307</v>
      </c>
    </row>
    <row r="6886" spans="1:3" x14ac:dyDescent="0.25">
      <c r="A6886" t="s">
        <v>1</v>
      </c>
      <c r="B6886">
        <v>939</v>
      </c>
      <c r="C6886">
        <v>304</v>
      </c>
    </row>
    <row r="6887" spans="1:3" x14ac:dyDescent="0.25">
      <c r="A6887" t="s">
        <v>1</v>
      </c>
      <c r="B6887">
        <v>940</v>
      </c>
      <c r="C6887">
        <v>310</v>
      </c>
    </row>
    <row r="6888" spans="1:3" x14ac:dyDescent="0.25">
      <c r="A6888" t="s">
        <v>1</v>
      </c>
      <c r="B6888">
        <v>941</v>
      </c>
      <c r="C6888">
        <v>315</v>
      </c>
    </row>
    <row r="6889" spans="1:3" x14ac:dyDescent="0.25">
      <c r="A6889" t="s">
        <v>1</v>
      </c>
      <c r="B6889">
        <v>942</v>
      </c>
      <c r="C6889">
        <v>319</v>
      </c>
    </row>
    <row r="6890" spans="1:3" x14ac:dyDescent="0.25">
      <c r="A6890" t="s">
        <v>1</v>
      </c>
      <c r="B6890">
        <v>943</v>
      </c>
      <c r="C6890">
        <v>313</v>
      </c>
    </row>
    <row r="6891" spans="1:3" x14ac:dyDescent="0.25">
      <c r="A6891" t="s">
        <v>1</v>
      </c>
      <c r="B6891">
        <v>944</v>
      </c>
      <c r="C6891">
        <v>307</v>
      </c>
    </row>
    <row r="6892" spans="1:3" x14ac:dyDescent="0.25">
      <c r="A6892" t="s">
        <v>1</v>
      </c>
      <c r="B6892">
        <v>945</v>
      </c>
      <c r="C6892">
        <v>303</v>
      </c>
    </row>
    <row r="6893" spans="1:3" x14ac:dyDescent="0.25">
      <c r="A6893" t="s">
        <v>1</v>
      </c>
      <c r="B6893">
        <v>946</v>
      </c>
      <c r="C6893">
        <v>310</v>
      </c>
    </row>
    <row r="6894" spans="1:3" x14ac:dyDescent="0.25">
      <c r="A6894" t="s">
        <v>1</v>
      </c>
      <c r="B6894">
        <v>947</v>
      </c>
      <c r="C6894">
        <v>315</v>
      </c>
    </row>
    <row r="6895" spans="1:3" x14ac:dyDescent="0.25">
      <c r="A6895" t="s">
        <v>1</v>
      </c>
      <c r="B6895">
        <v>948</v>
      </c>
      <c r="C6895">
        <v>320</v>
      </c>
    </row>
    <row r="6896" spans="1:3" x14ac:dyDescent="0.25">
      <c r="A6896" t="s">
        <v>1</v>
      </c>
      <c r="B6896">
        <v>949</v>
      </c>
      <c r="C6896">
        <v>312</v>
      </c>
    </row>
    <row r="6897" spans="1:3" x14ac:dyDescent="0.25">
      <c r="A6897" t="s">
        <v>1</v>
      </c>
      <c r="B6897">
        <v>950</v>
      </c>
      <c r="C6897">
        <v>307</v>
      </c>
    </row>
    <row r="6898" spans="1:3" x14ac:dyDescent="0.25">
      <c r="A6898" t="s">
        <v>1</v>
      </c>
      <c r="B6898">
        <v>951</v>
      </c>
      <c r="C6898">
        <v>302</v>
      </c>
    </row>
    <row r="6899" spans="1:3" x14ac:dyDescent="0.25">
      <c r="A6899" t="s">
        <v>1</v>
      </c>
      <c r="B6899">
        <v>952</v>
      </c>
      <c r="C6899">
        <v>310</v>
      </c>
    </row>
    <row r="6900" spans="1:3" x14ac:dyDescent="0.25">
      <c r="A6900" t="s">
        <v>1</v>
      </c>
      <c r="B6900">
        <v>953</v>
      </c>
      <c r="C6900">
        <v>315</v>
      </c>
    </row>
    <row r="6901" spans="1:3" x14ac:dyDescent="0.25">
      <c r="A6901" t="s">
        <v>1</v>
      </c>
      <c r="B6901">
        <v>954</v>
      </c>
      <c r="C6901">
        <v>321</v>
      </c>
    </row>
    <row r="6902" spans="1:3" x14ac:dyDescent="0.25">
      <c r="A6902" t="s">
        <v>1</v>
      </c>
      <c r="B6902">
        <v>955</v>
      </c>
      <c r="C6902">
        <v>311</v>
      </c>
    </row>
    <row r="6903" spans="1:3" x14ac:dyDescent="0.25">
      <c r="A6903" t="s">
        <v>1</v>
      </c>
      <c r="B6903">
        <v>956</v>
      </c>
      <c r="C6903">
        <v>307</v>
      </c>
    </row>
    <row r="6904" spans="1:3" x14ac:dyDescent="0.25">
      <c r="A6904" t="s">
        <v>1</v>
      </c>
      <c r="B6904">
        <v>957</v>
      </c>
      <c r="C6904">
        <v>302</v>
      </c>
    </row>
    <row r="6905" spans="1:3" x14ac:dyDescent="0.25">
      <c r="A6905" t="s">
        <v>1</v>
      </c>
      <c r="B6905">
        <v>958</v>
      </c>
      <c r="C6905">
        <v>310</v>
      </c>
    </row>
    <row r="6906" spans="1:3" x14ac:dyDescent="0.25">
      <c r="A6906" t="s">
        <v>1</v>
      </c>
      <c r="B6906">
        <v>959</v>
      </c>
      <c r="C6906">
        <v>315</v>
      </c>
    </row>
    <row r="6907" spans="1:3" x14ac:dyDescent="0.25">
      <c r="A6907" t="s">
        <v>1</v>
      </c>
      <c r="B6907">
        <v>960</v>
      </c>
      <c r="C6907">
        <v>320</v>
      </c>
    </row>
    <row r="6908" spans="1:3" x14ac:dyDescent="0.25">
      <c r="A6908" t="s">
        <v>1</v>
      </c>
      <c r="B6908">
        <v>961</v>
      </c>
      <c r="C6908">
        <v>311</v>
      </c>
    </row>
    <row r="6909" spans="1:3" x14ac:dyDescent="0.25">
      <c r="A6909" t="s">
        <v>1</v>
      </c>
      <c r="B6909">
        <v>962</v>
      </c>
      <c r="C6909">
        <v>307</v>
      </c>
    </row>
    <row r="6910" spans="1:3" x14ac:dyDescent="0.25">
      <c r="A6910" t="s">
        <v>1</v>
      </c>
      <c r="B6910">
        <v>963</v>
      </c>
      <c r="C6910">
        <v>302</v>
      </c>
    </row>
    <row r="6911" spans="1:3" x14ac:dyDescent="0.25">
      <c r="A6911" t="s">
        <v>1</v>
      </c>
      <c r="B6911">
        <v>964</v>
      </c>
      <c r="C6911">
        <v>311</v>
      </c>
    </row>
    <row r="6912" spans="1:3" x14ac:dyDescent="0.25">
      <c r="A6912" t="s">
        <v>1</v>
      </c>
      <c r="B6912">
        <v>965</v>
      </c>
      <c r="C6912">
        <v>316</v>
      </c>
    </row>
    <row r="6913" spans="1:3" x14ac:dyDescent="0.25">
      <c r="A6913" t="s">
        <v>1</v>
      </c>
      <c r="B6913">
        <v>966</v>
      </c>
      <c r="C6913">
        <v>319</v>
      </c>
    </row>
    <row r="6914" spans="1:3" x14ac:dyDescent="0.25">
      <c r="A6914" t="s">
        <v>1</v>
      </c>
      <c r="B6914">
        <v>967</v>
      </c>
      <c r="C6914">
        <v>311</v>
      </c>
    </row>
    <row r="6915" spans="1:3" x14ac:dyDescent="0.25">
      <c r="A6915" t="s">
        <v>1</v>
      </c>
      <c r="B6915">
        <v>968</v>
      </c>
      <c r="C6915">
        <v>307</v>
      </c>
    </row>
    <row r="6916" spans="1:3" x14ac:dyDescent="0.25">
      <c r="A6916" t="s">
        <v>1</v>
      </c>
      <c r="B6916">
        <v>969</v>
      </c>
      <c r="C6916">
        <v>305</v>
      </c>
    </row>
    <row r="6917" spans="1:3" x14ac:dyDescent="0.25">
      <c r="A6917" t="s">
        <v>1</v>
      </c>
      <c r="B6917">
        <v>970</v>
      </c>
      <c r="C6917">
        <v>312</v>
      </c>
    </row>
    <row r="6918" spans="1:3" x14ac:dyDescent="0.25">
      <c r="A6918" t="s">
        <v>1</v>
      </c>
      <c r="B6918">
        <v>971</v>
      </c>
      <c r="C6918">
        <v>316</v>
      </c>
    </row>
    <row r="6919" spans="1:3" x14ac:dyDescent="0.25">
      <c r="A6919" t="s">
        <v>1</v>
      </c>
      <c r="B6919">
        <v>972</v>
      </c>
      <c r="C6919">
        <v>316</v>
      </c>
    </row>
    <row r="6920" spans="1:3" x14ac:dyDescent="0.25">
      <c r="A6920" t="s">
        <v>1</v>
      </c>
      <c r="B6920">
        <v>973</v>
      </c>
      <c r="C6920">
        <v>311</v>
      </c>
    </row>
    <row r="6921" spans="1:3" x14ac:dyDescent="0.25">
      <c r="A6921" t="s">
        <v>1</v>
      </c>
      <c r="B6921">
        <v>974</v>
      </c>
      <c r="C6921">
        <v>306</v>
      </c>
    </row>
    <row r="6922" spans="1:3" x14ac:dyDescent="0.25">
      <c r="A6922" t="s">
        <v>1</v>
      </c>
      <c r="B6922">
        <v>975</v>
      </c>
      <c r="C6922">
        <v>306</v>
      </c>
    </row>
    <row r="6923" spans="1:3" x14ac:dyDescent="0.25">
      <c r="A6923" t="s">
        <v>1</v>
      </c>
      <c r="B6923">
        <v>976</v>
      </c>
      <c r="C6923">
        <v>312</v>
      </c>
    </row>
    <row r="6924" spans="1:3" x14ac:dyDescent="0.25">
      <c r="A6924" t="s">
        <v>1</v>
      </c>
      <c r="B6924">
        <v>977</v>
      </c>
      <c r="C6924">
        <v>316</v>
      </c>
    </row>
    <row r="6925" spans="1:3" x14ac:dyDescent="0.25">
      <c r="A6925" t="s">
        <v>1</v>
      </c>
      <c r="B6925">
        <v>978</v>
      </c>
      <c r="C6925">
        <v>316</v>
      </c>
    </row>
    <row r="6926" spans="1:3" x14ac:dyDescent="0.25">
      <c r="A6926" t="s">
        <v>1</v>
      </c>
      <c r="B6926">
        <v>979</v>
      </c>
      <c r="C6926">
        <v>310</v>
      </c>
    </row>
    <row r="6927" spans="1:3" x14ac:dyDescent="0.25">
      <c r="A6927" t="s">
        <v>1</v>
      </c>
      <c r="B6927">
        <v>980</v>
      </c>
      <c r="C6927">
        <v>306</v>
      </c>
    </row>
    <row r="6928" spans="1:3" x14ac:dyDescent="0.25">
      <c r="A6928" t="s">
        <v>1</v>
      </c>
      <c r="B6928">
        <v>981</v>
      </c>
      <c r="C6928">
        <v>306</v>
      </c>
    </row>
    <row r="6929" spans="1:3" x14ac:dyDescent="0.25">
      <c r="A6929" t="s">
        <v>1</v>
      </c>
      <c r="B6929">
        <v>982</v>
      </c>
      <c r="C6929">
        <v>312</v>
      </c>
    </row>
    <row r="6930" spans="1:3" x14ac:dyDescent="0.25">
      <c r="A6930" t="s">
        <v>1</v>
      </c>
      <c r="B6930">
        <v>983</v>
      </c>
      <c r="C6930">
        <v>316</v>
      </c>
    </row>
    <row r="6931" spans="1:3" x14ac:dyDescent="0.25">
      <c r="A6931" t="s">
        <v>1</v>
      </c>
      <c r="B6931">
        <v>984</v>
      </c>
      <c r="C6931">
        <v>316</v>
      </c>
    </row>
    <row r="6932" spans="1:3" x14ac:dyDescent="0.25">
      <c r="A6932" t="s">
        <v>1</v>
      </c>
      <c r="B6932">
        <v>985</v>
      </c>
      <c r="C6932">
        <v>310</v>
      </c>
    </row>
    <row r="6933" spans="1:3" x14ac:dyDescent="0.25">
      <c r="A6933" t="s">
        <v>1</v>
      </c>
      <c r="B6933">
        <v>986</v>
      </c>
      <c r="C6933">
        <v>306</v>
      </c>
    </row>
    <row r="6934" spans="1:3" x14ac:dyDescent="0.25">
      <c r="A6934" t="s">
        <v>1</v>
      </c>
      <c r="B6934">
        <v>987</v>
      </c>
      <c r="C6934">
        <v>306</v>
      </c>
    </row>
    <row r="6935" spans="1:3" x14ac:dyDescent="0.25">
      <c r="A6935" t="s">
        <v>1</v>
      </c>
      <c r="B6935">
        <v>988</v>
      </c>
      <c r="C6935">
        <v>312</v>
      </c>
    </row>
    <row r="6936" spans="1:3" x14ac:dyDescent="0.25">
      <c r="A6936" t="s">
        <v>1</v>
      </c>
      <c r="B6936">
        <v>989</v>
      </c>
      <c r="C6936">
        <v>316</v>
      </c>
    </row>
    <row r="6937" spans="1:3" x14ac:dyDescent="0.25">
      <c r="A6937" t="s">
        <v>1</v>
      </c>
      <c r="B6937">
        <v>990</v>
      </c>
      <c r="C6937">
        <v>316</v>
      </c>
    </row>
    <row r="6938" spans="1:3" x14ac:dyDescent="0.25">
      <c r="A6938" t="s">
        <v>1</v>
      </c>
      <c r="B6938">
        <v>991</v>
      </c>
      <c r="C6938">
        <v>310</v>
      </c>
    </row>
    <row r="6939" spans="1:3" x14ac:dyDescent="0.25">
      <c r="A6939" t="s">
        <v>1</v>
      </c>
      <c r="B6939">
        <v>992</v>
      </c>
      <c r="C6939">
        <v>306</v>
      </c>
    </row>
    <row r="6940" spans="1:3" x14ac:dyDescent="0.25">
      <c r="A6940" t="s">
        <v>1</v>
      </c>
      <c r="B6940">
        <v>993</v>
      </c>
      <c r="C6940">
        <v>307</v>
      </c>
    </row>
    <row r="6941" spans="1:3" x14ac:dyDescent="0.25">
      <c r="A6941" t="s">
        <v>1</v>
      </c>
      <c r="B6941">
        <v>994</v>
      </c>
      <c r="C6941">
        <v>312</v>
      </c>
    </row>
    <row r="6942" spans="1:3" x14ac:dyDescent="0.25">
      <c r="A6942" t="s">
        <v>1</v>
      </c>
      <c r="B6942">
        <v>995</v>
      </c>
      <c r="C6942">
        <v>317</v>
      </c>
    </row>
    <row r="6943" spans="1:3" x14ac:dyDescent="0.25">
      <c r="A6943" t="s">
        <v>1</v>
      </c>
      <c r="B6943">
        <v>996</v>
      </c>
      <c r="C6943">
        <v>316</v>
      </c>
    </row>
    <row r="6944" spans="1:3" x14ac:dyDescent="0.25">
      <c r="A6944" t="s">
        <v>1</v>
      </c>
      <c r="B6944">
        <v>997</v>
      </c>
      <c r="C6944">
        <v>310</v>
      </c>
    </row>
    <row r="6945" spans="1:3" x14ac:dyDescent="0.25">
      <c r="A6945" t="s">
        <v>1</v>
      </c>
      <c r="B6945">
        <v>998</v>
      </c>
      <c r="C6945">
        <v>305</v>
      </c>
    </row>
    <row r="6946" spans="1:3" x14ac:dyDescent="0.25">
      <c r="A6946" t="s">
        <v>1</v>
      </c>
      <c r="B6946">
        <v>999</v>
      </c>
      <c r="C6946">
        <v>307</v>
      </c>
    </row>
    <row r="6947" spans="1:3" x14ac:dyDescent="0.25">
      <c r="A6947" t="s">
        <v>1</v>
      </c>
      <c r="B6947">
        <v>1000</v>
      </c>
      <c r="C6947">
        <v>313</v>
      </c>
    </row>
    <row r="6948" spans="1:3" x14ac:dyDescent="0.25">
      <c r="A6948" t="s">
        <v>1</v>
      </c>
      <c r="B6948">
        <v>1001</v>
      </c>
      <c r="C6948">
        <v>316</v>
      </c>
    </row>
    <row r="6949" spans="1:3" x14ac:dyDescent="0.25">
      <c r="A6949" t="s">
        <v>1</v>
      </c>
      <c r="B6949">
        <v>1002</v>
      </c>
      <c r="C6949">
        <v>318</v>
      </c>
    </row>
    <row r="6950" spans="1:3" x14ac:dyDescent="0.25">
      <c r="A6950" t="s">
        <v>1</v>
      </c>
      <c r="B6950">
        <v>1003</v>
      </c>
      <c r="C6950">
        <v>315</v>
      </c>
    </row>
    <row r="6951" spans="1:3" x14ac:dyDescent="0.25">
      <c r="A6951" t="s">
        <v>1</v>
      </c>
      <c r="B6951">
        <v>1004</v>
      </c>
      <c r="C6951">
        <v>311</v>
      </c>
    </row>
    <row r="6952" spans="1:3" x14ac:dyDescent="0.25">
      <c r="A6952" t="s">
        <v>1</v>
      </c>
      <c r="B6952">
        <v>1005</v>
      </c>
      <c r="C6952">
        <v>307</v>
      </c>
    </row>
    <row r="6953" spans="1:3" x14ac:dyDescent="0.25">
      <c r="A6953" t="s">
        <v>1</v>
      </c>
      <c r="B6953">
        <v>1006</v>
      </c>
      <c r="C6953">
        <v>305</v>
      </c>
    </row>
    <row r="6954" spans="1:3" x14ac:dyDescent="0.25">
      <c r="A6954" t="s">
        <v>1</v>
      </c>
      <c r="B6954">
        <v>1007</v>
      </c>
      <c r="C6954">
        <v>306</v>
      </c>
    </row>
    <row r="6955" spans="1:3" x14ac:dyDescent="0.25">
      <c r="A6955" t="s">
        <v>1</v>
      </c>
      <c r="B6955">
        <v>1008</v>
      </c>
      <c r="C6955">
        <v>310</v>
      </c>
    </row>
    <row r="6956" spans="1:3" x14ac:dyDescent="0.25">
      <c r="A6956" t="s">
        <v>1</v>
      </c>
      <c r="B6956">
        <v>1009</v>
      </c>
      <c r="C6956">
        <v>313</v>
      </c>
    </row>
    <row r="6957" spans="1:3" x14ac:dyDescent="0.25">
      <c r="A6957" t="s">
        <v>1</v>
      </c>
      <c r="B6957">
        <v>1010</v>
      </c>
      <c r="C6957">
        <v>316</v>
      </c>
    </row>
    <row r="6958" spans="1:3" x14ac:dyDescent="0.25">
      <c r="A6958" t="s">
        <v>1</v>
      </c>
      <c r="B6958">
        <v>1011</v>
      </c>
      <c r="C6958">
        <v>316</v>
      </c>
    </row>
    <row r="6959" spans="1:3" x14ac:dyDescent="0.25">
      <c r="A6959" t="s">
        <v>1</v>
      </c>
      <c r="B6959">
        <v>1012</v>
      </c>
      <c r="C6959">
        <v>312</v>
      </c>
    </row>
    <row r="6960" spans="1:3" x14ac:dyDescent="0.25">
      <c r="A6960" t="s">
        <v>1</v>
      </c>
      <c r="B6960">
        <v>1013</v>
      </c>
      <c r="C6960">
        <v>308</v>
      </c>
    </row>
    <row r="6961" spans="1:3" x14ac:dyDescent="0.25">
      <c r="A6961" t="s">
        <v>1</v>
      </c>
      <c r="B6961">
        <v>1014</v>
      </c>
      <c r="C6961">
        <v>305</v>
      </c>
    </row>
    <row r="6962" spans="1:3" x14ac:dyDescent="0.25">
      <c r="A6962" t="s">
        <v>1</v>
      </c>
      <c r="B6962">
        <v>1015</v>
      </c>
      <c r="C6962">
        <v>303</v>
      </c>
    </row>
    <row r="6963" spans="1:3" x14ac:dyDescent="0.25">
      <c r="A6963" t="s">
        <v>1</v>
      </c>
      <c r="B6963">
        <v>1016</v>
      </c>
      <c r="C6963">
        <v>306</v>
      </c>
    </row>
    <row r="6964" spans="1:3" x14ac:dyDescent="0.25">
      <c r="A6964" t="s">
        <v>1</v>
      </c>
      <c r="B6964">
        <v>1017</v>
      </c>
      <c r="C6964">
        <v>310</v>
      </c>
    </row>
    <row r="6965" spans="1:3" x14ac:dyDescent="0.25">
      <c r="A6965" t="s">
        <v>1</v>
      </c>
      <c r="B6965">
        <v>1018</v>
      </c>
      <c r="C6965">
        <v>313</v>
      </c>
    </row>
    <row r="6966" spans="1:3" x14ac:dyDescent="0.25">
      <c r="A6966" t="s">
        <v>1</v>
      </c>
      <c r="B6966">
        <v>1019</v>
      </c>
      <c r="C6966">
        <v>315</v>
      </c>
    </row>
    <row r="6967" spans="1:3" x14ac:dyDescent="0.25">
      <c r="A6967" t="s">
        <v>1</v>
      </c>
      <c r="B6967">
        <v>1020</v>
      </c>
      <c r="C6967">
        <v>314</v>
      </c>
    </row>
    <row r="6968" spans="1:3" x14ac:dyDescent="0.25">
      <c r="A6968" t="s">
        <v>1</v>
      </c>
      <c r="B6968">
        <v>1021</v>
      </c>
      <c r="C6968">
        <v>309</v>
      </c>
    </row>
    <row r="6969" spans="1:3" x14ac:dyDescent="0.25">
      <c r="A6969" t="s">
        <v>1</v>
      </c>
      <c r="B6969">
        <v>1022</v>
      </c>
      <c r="C6969">
        <v>306</v>
      </c>
    </row>
    <row r="6970" spans="1:3" x14ac:dyDescent="0.25">
      <c r="A6970" t="s">
        <v>1</v>
      </c>
      <c r="B6970">
        <v>1023</v>
      </c>
      <c r="C6970">
        <v>303</v>
      </c>
    </row>
    <row r="6971" spans="1:3" x14ac:dyDescent="0.25">
      <c r="A6971" t="s">
        <v>1</v>
      </c>
      <c r="B6971">
        <v>1024</v>
      </c>
      <c r="C6971">
        <v>304</v>
      </c>
    </row>
    <row r="6972" spans="1:3" x14ac:dyDescent="0.25">
      <c r="A6972" t="s">
        <v>1</v>
      </c>
      <c r="B6972">
        <v>1025</v>
      </c>
      <c r="C6972">
        <v>307</v>
      </c>
    </row>
    <row r="6973" spans="1:3" x14ac:dyDescent="0.25">
      <c r="A6973" t="s">
        <v>1</v>
      </c>
      <c r="B6973">
        <v>1026</v>
      </c>
      <c r="C6973">
        <v>311</v>
      </c>
    </row>
    <row r="6974" spans="1:3" x14ac:dyDescent="0.25">
      <c r="A6974" t="s">
        <v>1</v>
      </c>
      <c r="B6974">
        <v>1027</v>
      </c>
      <c r="C6974">
        <v>314</v>
      </c>
    </row>
    <row r="6975" spans="1:3" x14ac:dyDescent="0.25">
      <c r="A6975" t="s">
        <v>1</v>
      </c>
      <c r="B6975">
        <v>1028</v>
      </c>
      <c r="C6975">
        <v>316</v>
      </c>
    </row>
    <row r="6976" spans="1:3" x14ac:dyDescent="0.25">
      <c r="A6976" t="s">
        <v>1</v>
      </c>
      <c r="B6976">
        <v>1029</v>
      </c>
      <c r="C6976">
        <v>312</v>
      </c>
    </row>
    <row r="6977" spans="1:3" x14ac:dyDescent="0.25">
      <c r="A6977" t="s">
        <v>1</v>
      </c>
      <c r="B6977">
        <v>1030</v>
      </c>
      <c r="C6977">
        <v>308</v>
      </c>
    </row>
    <row r="6978" spans="1:3" x14ac:dyDescent="0.25">
      <c r="A6978" t="s">
        <v>1</v>
      </c>
      <c r="B6978">
        <v>1031</v>
      </c>
      <c r="C6978">
        <v>305</v>
      </c>
    </row>
    <row r="6979" spans="1:3" x14ac:dyDescent="0.25">
      <c r="A6979" t="s">
        <v>1</v>
      </c>
      <c r="B6979">
        <v>1032</v>
      </c>
      <c r="C6979">
        <v>303</v>
      </c>
    </row>
    <row r="6980" spans="1:3" x14ac:dyDescent="0.25">
      <c r="A6980" t="s">
        <v>1</v>
      </c>
      <c r="B6980">
        <v>1033</v>
      </c>
      <c r="C6980">
        <v>304</v>
      </c>
    </row>
    <row r="6981" spans="1:3" x14ac:dyDescent="0.25">
      <c r="A6981" t="s">
        <v>1</v>
      </c>
      <c r="B6981">
        <v>1034</v>
      </c>
      <c r="C6981">
        <v>308</v>
      </c>
    </row>
    <row r="6982" spans="1:3" x14ac:dyDescent="0.25">
      <c r="A6982" t="s">
        <v>1</v>
      </c>
      <c r="B6982">
        <v>1035</v>
      </c>
      <c r="C6982">
        <v>312</v>
      </c>
    </row>
    <row r="6983" spans="1:3" x14ac:dyDescent="0.25">
      <c r="A6983" t="s">
        <v>1</v>
      </c>
      <c r="B6983">
        <v>1036</v>
      </c>
      <c r="C6983">
        <v>315</v>
      </c>
    </row>
    <row r="6984" spans="1:3" x14ac:dyDescent="0.25">
      <c r="A6984" t="s">
        <v>1</v>
      </c>
      <c r="B6984">
        <v>1037</v>
      </c>
      <c r="C6984">
        <v>314</v>
      </c>
    </row>
    <row r="6985" spans="1:3" x14ac:dyDescent="0.25">
      <c r="A6985" t="s">
        <v>1</v>
      </c>
      <c r="B6985">
        <v>1038</v>
      </c>
      <c r="C6985">
        <v>310</v>
      </c>
    </row>
    <row r="6986" spans="1:3" x14ac:dyDescent="0.25">
      <c r="A6986" t="s">
        <v>1</v>
      </c>
      <c r="B6986">
        <v>1039</v>
      </c>
      <c r="C6986">
        <v>306</v>
      </c>
    </row>
    <row r="6987" spans="1:3" x14ac:dyDescent="0.25">
      <c r="A6987" t="s">
        <v>1</v>
      </c>
      <c r="B6987">
        <v>1040</v>
      </c>
      <c r="C6987">
        <v>303</v>
      </c>
    </row>
    <row r="6988" spans="1:3" x14ac:dyDescent="0.25">
      <c r="A6988" t="s">
        <v>1</v>
      </c>
      <c r="B6988">
        <v>1041</v>
      </c>
      <c r="C6988">
        <v>301</v>
      </c>
    </row>
    <row r="6989" spans="1:3" x14ac:dyDescent="0.25">
      <c r="A6989" t="s">
        <v>1</v>
      </c>
      <c r="B6989">
        <v>1042</v>
      </c>
      <c r="C6989">
        <v>306</v>
      </c>
    </row>
    <row r="6990" spans="1:3" x14ac:dyDescent="0.25">
      <c r="A6990" t="s">
        <v>1</v>
      </c>
      <c r="B6990">
        <v>1043</v>
      </c>
      <c r="C6990">
        <v>310</v>
      </c>
    </row>
    <row r="6991" spans="1:3" x14ac:dyDescent="0.25">
      <c r="A6991" t="s">
        <v>1</v>
      </c>
      <c r="B6991">
        <v>1044</v>
      </c>
      <c r="C6991">
        <v>313</v>
      </c>
    </row>
    <row r="6992" spans="1:3" x14ac:dyDescent="0.25">
      <c r="A6992" t="s">
        <v>1</v>
      </c>
      <c r="B6992">
        <v>1045</v>
      </c>
      <c r="C6992">
        <v>315</v>
      </c>
    </row>
    <row r="6993" spans="1:3" x14ac:dyDescent="0.25">
      <c r="A6993" t="s">
        <v>1</v>
      </c>
      <c r="B6993">
        <v>1046</v>
      </c>
      <c r="C6993">
        <v>313</v>
      </c>
    </row>
    <row r="6994" spans="1:3" x14ac:dyDescent="0.25">
      <c r="A6994" t="s">
        <v>1</v>
      </c>
      <c r="B6994">
        <v>1047</v>
      </c>
      <c r="C6994">
        <v>309</v>
      </c>
    </row>
    <row r="6995" spans="1:3" x14ac:dyDescent="0.25">
      <c r="A6995" t="s">
        <v>1</v>
      </c>
      <c r="B6995">
        <v>1048</v>
      </c>
      <c r="C6995">
        <v>305</v>
      </c>
    </row>
    <row r="6996" spans="1:3" x14ac:dyDescent="0.25">
      <c r="A6996" t="s">
        <v>1</v>
      </c>
      <c r="B6996">
        <v>1049</v>
      </c>
      <c r="C6996">
        <v>302</v>
      </c>
    </row>
    <row r="6997" spans="1:3" x14ac:dyDescent="0.25">
      <c r="A6997" t="s">
        <v>1</v>
      </c>
      <c r="B6997">
        <v>1050</v>
      </c>
      <c r="C6997">
        <v>304</v>
      </c>
    </row>
    <row r="6998" spans="1:3" x14ac:dyDescent="0.25">
      <c r="A6998" t="s">
        <v>1</v>
      </c>
      <c r="B6998">
        <v>1051</v>
      </c>
      <c r="C6998">
        <v>307</v>
      </c>
    </row>
    <row r="6999" spans="1:3" x14ac:dyDescent="0.25">
      <c r="A6999" t="s">
        <v>1</v>
      </c>
      <c r="B6999">
        <v>1052</v>
      </c>
      <c r="C6999">
        <v>311</v>
      </c>
    </row>
    <row r="7000" spans="1:3" x14ac:dyDescent="0.25">
      <c r="A7000" t="s">
        <v>1</v>
      </c>
      <c r="B7000">
        <v>1053</v>
      </c>
      <c r="C7000">
        <v>314</v>
      </c>
    </row>
    <row r="7001" spans="1:3" x14ac:dyDescent="0.25">
      <c r="A7001" t="s">
        <v>1</v>
      </c>
      <c r="B7001">
        <v>1054</v>
      </c>
      <c r="C7001">
        <v>316</v>
      </c>
    </row>
    <row r="7002" spans="1:3" x14ac:dyDescent="0.25">
      <c r="A7002" t="s">
        <v>1</v>
      </c>
      <c r="B7002">
        <v>1055</v>
      </c>
      <c r="C7002">
        <v>311</v>
      </c>
    </row>
    <row r="7003" spans="1:3" x14ac:dyDescent="0.25">
      <c r="A7003" t="s">
        <v>1</v>
      </c>
      <c r="B7003">
        <v>1056</v>
      </c>
      <c r="C7003">
        <v>307</v>
      </c>
    </row>
    <row r="7004" spans="1:3" x14ac:dyDescent="0.25">
      <c r="A7004" t="s">
        <v>1</v>
      </c>
      <c r="B7004">
        <v>1057</v>
      </c>
      <c r="C7004">
        <v>304</v>
      </c>
    </row>
    <row r="7005" spans="1:3" x14ac:dyDescent="0.25">
      <c r="A7005" t="s">
        <v>1</v>
      </c>
      <c r="B7005">
        <v>1058</v>
      </c>
      <c r="C7005">
        <v>302</v>
      </c>
    </row>
    <row r="7006" spans="1:3" x14ac:dyDescent="0.25">
      <c r="A7006" t="s">
        <v>1</v>
      </c>
      <c r="B7006">
        <v>1059</v>
      </c>
      <c r="C7006">
        <v>305</v>
      </c>
    </row>
    <row r="7007" spans="1:3" x14ac:dyDescent="0.25">
      <c r="A7007" t="s">
        <v>1</v>
      </c>
      <c r="B7007">
        <v>1060</v>
      </c>
      <c r="C7007">
        <v>309</v>
      </c>
    </row>
    <row r="7008" spans="1:3" x14ac:dyDescent="0.25">
      <c r="A7008" t="s">
        <v>1</v>
      </c>
      <c r="B7008">
        <v>1061</v>
      </c>
      <c r="C7008">
        <v>313</v>
      </c>
    </row>
    <row r="7009" spans="1:3" x14ac:dyDescent="0.25">
      <c r="A7009" t="s">
        <v>1</v>
      </c>
      <c r="B7009">
        <v>1062</v>
      </c>
      <c r="C7009">
        <v>316</v>
      </c>
    </row>
    <row r="7010" spans="1:3" x14ac:dyDescent="0.25">
      <c r="A7010" t="s">
        <v>1</v>
      </c>
      <c r="B7010">
        <v>1063</v>
      </c>
      <c r="C7010">
        <v>315</v>
      </c>
    </row>
    <row r="7011" spans="1:3" x14ac:dyDescent="0.25">
      <c r="A7011" t="s">
        <v>1</v>
      </c>
      <c r="B7011">
        <v>1064</v>
      </c>
      <c r="C7011">
        <v>311</v>
      </c>
    </row>
    <row r="7012" spans="1:3" x14ac:dyDescent="0.25">
      <c r="A7012" t="s">
        <v>1</v>
      </c>
      <c r="B7012">
        <v>1065</v>
      </c>
      <c r="C7012">
        <v>308</v>
      </c>
    </row>
    <row r="7013" spans="1:3" x14ac:dyDescent="0.25">
      <c r="A7013" t="s">
        <v>1</v>
      </c>
      <c r="B7013">
        <v>1066</v>
      </c>
      <c r="C7013">
        <v>305</v>
      </c>
    </row>
    <row r="7014" spans="1:3" x14ac:dyDescent="0.25">
      <c r="A7014" t="s">
        <v>1</v>
      </c>
      <c r="B7014">
        <v>1067</v>
      </c>
      <c r="C7014">
        <v>301</v>
      </c>
    </row>
    <row r="7015" spans="1:3" x14ac:dyDescent="0.25">
      <c r="A7015" t="s">
        <v>1</v>
      </c>
      <c r="B7015">
        <v>1068</v>
      </c>
      <c r="C7015">
        <v>309</v>
      </c>
    </row>
    <row r="7016" spans="1:3" x14ac:dyDescent="0.25">
      <c r="A7016" t="s">
        <v>1</v>
      </c>
      <c r="B7016">
        <v>1069</v>
      </c>
      <c r="C7016">
        <v>312</v>
      </c>
    </row>
    <row r="7017" spans="1:3" x14ac:dyDescent="0.25">
      <c r="A7017" t="s">
        <v>1</v>
      </c>
      <c r="B7017">
        <v>1070</v>
      </c>
      <c r="C7017">
        <v>315</v>
      </c>
    </row>
    <row r="7018" spans="1:3" x14ac:dyDescent="0.25">
      <c r="A7018" t="s">
        <v>1</v>
      </c>
      <c r="B7018">
        <v>1071</v>
      </c>
      <c r="C7018">
        <v>318</v>
      </c>
    </row>
    <row r="7019" spans="1:3" x14ac:dyDescent="0.25">
      <c r="A7019" t="s">
        <v>1</v>
      </c>
      <c r="B7019">
        <v>1072</v>
      </c>
      <c r="C7019">
        <v>315</v>
      </c>
    </row>
    <row r="7020" spans="1:3" x14ac:dyDescent="0.25">
      <c r="A7020" t="s">
        <v>1</v>
      </c>
      <c r="B7020">
        <v>1073</v>
      </c>
      <c r="C7020">
        <v>311</v>
      </c>
    </row>
    <row r="7021" spans="1:3" x14ac:dyDescent="0.25">
      <c r="A7021" t="s">
        <v>1</v>
      </c>
      <c r="B7021">
        <v>1074</v>
      </c>
      <c r="C7021">
        <v>307</v>
      </c>
    </row>
    <row r="7022" spans="1:3" x14ac:dyDescent="0.25">
      <c r="A7022" t="s">
        <v>1</v>
      </c>
      <c r="B7022">
        <v>1075</v>
      </c>
      <c r="C7022">
        <v>305</v>
      </c>
    </row>
    <row r="7023" spans="1:3" x14ac:dyDescent="0.25">
      <c r="A7023" t="s">
        <v>1</v>
      </c>
      <c r="B7023">
        <v>1076</v>
      </c>
      <c r="C7023">
        <v>307</v>
      </c>
    </row>
    <row r="7024" spans="1:3" x14ac:dyDescent="0.25">
      <c r="A7024" t="s">
        <v>1</v>
      </c>
      <c r="B7024">
        <v>1077</v>
      </c>
      <c r="C7024">
        <v>311</v>
      </c>
    </row>
    <row r="7025" spans="1:3" x14ac:dyDescent="0.25">
      <c r="A7025" t="s">
        <v>1</v>
      </c>
      <c r="B7025">
        <v>1078</v>
      </c>
      <c r="C7025">
        <v>314</v>
      </c>
    </row>
    <row r="7026" spans="1:3" x14ac:dyDescent="0.25">
      <c r="A7026" t="s">
        <v>1</v>
      </c>
      <c r="B7026">
        <v>1079</v>
      </c>
      <c r="C7026">
        <v>317</v>
      </c>
    </row>
    <row r="7027" spans="1:3" x14ac:dyDescent="0.25">
      <c r="A7027" t="s">
        <v>1</v>
      </c>
      <c r="B7027">
        <v>1080</v>
      </c>
      <c r="C7027">
        <v>318</v>
      </c>
    </row>
    <row r="7028" spans="1:3" x14ac:dyDescent="0.25">
      <c r="A7028" t="s">
        <v>1</v>
      </c>
      <c r="B7028">
        <v>1081</v>
      </c>
      <c r="C7028">
        <v>313</v>
      </c>
    </row>
    <row r="7029" spans="1:3" x14ac:dyDescent="0.25">
      <c r="A7029" t="s">
        <v>1</v>
      </c>
      <c r="B7029">
        <v>1082</v>
      </c>
      <c r="C7029">
        <v>309</v>
      </c>
    </row>
    <row r="7030" spans="1:3" x14ac:dyDescent="0.25">
      <c r="A7030" t="s">
        <v>1</v>
      </c>
      <c r="B7030">
        <v>1083</v>
      </c>
      <c r="C7030">
        <v>305</v>
      </c>
    </row>
    <row r="7031" spans="1:3" x14ac:dyDescent="0.25">
      <c r="A7031" t="s">
        <v>1</v>
      </c>
      <c r="B7031">
        <v>1084</v>
      </c>
      <c r="C7031">
        <v>303</v>
      </c>
    </row>
    <row r="7032" spans="1:3" x14ac:dyDescent="0.25">
      <c r="A7032" t="s">
        <v>1</v>
      </c>
      <c r="B7032">
        <v>1085</v>
      </c>
      <c r="C7032">
        <v>306</v>
      </c>
    </row>
    <row r="7033" spans="1:3" x14ac:dyDescent="0.25">
      <c r="A7033" t="s">
        <v>1</v>
      </c>
      <c r="B7033">
        <v>1086</v>
      </c>
      <c r="C7033">
        <v>311</v>
      </c>
    </row>
    <row r="7034" spans="1:3" x14ac:dyDescent="0.25">
      <c r="A7034" t="s">
        <v>1</v>
      </c>
      <c r="B7034">
        <v>1087</v>
      </c>
      <c r="C7034">
        <v>313</v>
      </c>
    </row>
    <row r="7035" spans="1:3" x14ac:dyDescent="0.25">
      <c r="A7035" t="s">
        <v>1</v>
      </c>
      <c r="B7035">
        <v>1088</v>
      </c>
      <c r="C7035">
        <v>316</v>
      </c>
    </row>
    <row r="7036" spans="1:3" x14ac:dyDescent="0.25">
      <c r="A7036" t="s">
        <v>1</v>
      </c>
      <c r="B7036">
        <v>1089</v>
      </c>
      <c r="C7036">
        <v>314</v>
      </c>
    </row>
    <row r="7037" spans="1:3" x14ac:dyDescent="0.25">
      <c r="A7037" t="s">
        <v>1</v>
      </c>
      <c r="B7037">
        <v>1090</v>
      </c>
      <c r="C7037">
        <v>309</v>
      </c>
    </row>
    <row r="7038" spans="1:3" x14ac:dyDescent="0.25">
      <c r="A7038" t="s">
        <v>1</v>
      </c>
      <c r="B7038">
        <v>1091</v>
      </c>
      <c r="C7038">
        <v>306</v>
      </c>
    </row>
    <row r="7039" spans="1:3" x14ac:dyDescent="0.25">
      <c r="A7039" t="s">
        <v>1</v>
      </c>
      <c r="B7039">
        <v>1092</v>
      </c>
      <c r="C7039">
        <v>303</v>
      </c>
    </row>
    <row r="7040" spans="1:3" x14ac:dyDescent="0.25">
      <c r="A7040" t="s">
        <v>1</v>
      </c>
      <c r="B7040">
        <v>1093</v>
      </c>
      <c r="C7040">
        <v>304</v>
      </c>
    </row>
    <row r="7041" spans="1:3" x14ac:dyDescent="0.25">
      <c r="A7041" t="s">
        <v>1</v>
      </c>
      <c r="B7041">
        <v>1094</v>
      </c>
      <c r="C7041">
        <v>307</v>
      </c>
    </row>
    <row r="7042" spans="1:3" x14ac:dyDescent="0.25">
      <c r="A7042" t="s">
        <v>1</v>
      </c>
      <c r="B7042">
        <v>1095</v>
      </c>
      <c r="C7042">
        <v>311</v>
      </c>
    </row>
    <row r="7043" spans="1:3" x14ac:dyDescent="0.25">
      <c r="A7043" t="s">
        <v>1</v>
      </c>
      <c r="B7043">
        <v>1096</v>
      </c>
      <c r="C7043">
        <v>314</v>
      </c>
    </row>
    <row r="7044" spans="1:3" x14ac:dyDescent="0.25">
      <c r="A7044" t="s">
        <v>1</v>
      </c>
      <c r="B7044">
        <v>1097</v>
      </c>
      <c r="C7044">
        <v>316</v>
      </c>
    </row>
    <row r="7045" spans="1:3" x14ac:dyDescent="0.25">
      <c r="A7045" t="s">
        <v>1</v>
      </c>
      <c r="B7045">
        <v>1098</v>
      </c>
      <c r="C7045">
        <v>312</v>
      </c>
    </row>
    <row r="7046" spans="1:3" x14ac:dyDescent="0.25">
      <c r="A7046" t="s">
        <v>1</v>
      </c>
      <c r="B7046">
        <v>1099</v>
      </c>
      <c r="C7046">
        <v>307</v>
      </c>
    </row>
    <row r="7047" spans="1:3" x14ac:dyDescent="0.25">
      <c r="A7047" t="s">
        <v>1</v>
      </c>
      <c r="B7047">
        <v>1100</v>
      </c>
      <c r="C7047">
        <v>304</v>
      </c>
    </row>
    <row r="7048" spans="1:3" x14ac:dyDescent="0.25">
      <c r="A7048" t="s">
        <v>1</v>
      </c>
      <c r="B7048">
        <v>1101</v>
      </c>
      <c r="C7048">
        <v>302</v>
      </c>
    </row>
    <row r="7049" spans="1:3" x14ac:dyDescent="0.25">
      <c r="A7049" t="s">
        <v>1</v>
      </c>
      <c r="B7049">
        <v>1102</v>
      </c>
      <c r="C7049">
        <v>304</v>
      </c>
    </row>
    <row r="7050" spans="1:3" x14ac:dyDescent="0.25">
      <c r="A7050" t="s">
        <v>1</v>
      </c>
      <c r="B7050">
        <v>1103</v>
      </c>
      <c r="C7050">
        <v>308</v>
      </c>
    </row>
    <row r="7051" spans="1:3" x14ac:dyDescent="0.25">
      <c r="A7051" t="s">
        <v>1</v>
      </c>
      <c r="B7051">
        <v>1104</v>
      </c>
      <c r="C7051">
        <v>312</v>
      </c>
    </row>
    <row r="7052" spans="1:3" x14ac:dyDescent="0.25">
      <c r="A7052" t="s">
        <v>1</v>
      </c>
      <c r="B7052">
        <v>1105</v>
      </c>
      <c r="C7052">
        <v>314</v>
      </c>
    </row>
    <row r="7053" spans="1:3" x14ac:dyDescent="0.25">
      <c r="A7053" t="s">
        <v>1</v>
      </c>
      <c r="B7053">
        <v>1106</v>
      </c>
      <c r="C7053">
        <v>313</v>
      </c>
    </row>
    <row r="7054" spans="1:3" x14ac:dyDescent="0.25">
      <c r="A7054" t="s">
        <v>1</v>
      </c>
      <c r="B7054">
        <v>1107</v>
      </c>
      <c r="C7054">
        <v>310</v>
      </c>
    </row>
    <row r="7055" spans="1:3" x14ac:dyDescent="0.25">
      <c r="A7055" t="s">
        <v>1</v>
      </c>
      <c r="B7055">
        <v>1108</v>
      </c>
      <c r="C7055">
        <v>306</v>
      </c>
    </row>
    <row r="7056" spans="1:3" x14ac:dyDescent="0.25">
      <c r="A7056" t="s">
        <v>1</v>
      </c>
      <c r="B7056">
        <v>1109</v>
      </c>
      <c r="C7056">
        <v>303</v>
      </c>
    </row>
    <row r="7057" spans="1:3" x14ac:dyDescent="0.25">
      <c r="A7057" t="s">
        <v>1</v>
      </c>
      <c r="B7057">
        <v>1110</v>
      </c>
      <c r="C7057">
        <v>301</v>
      </c>
    </row>
    <row r="7058" spans="1:3" x14ac:dyDescent="0.25">
      <c r="A7058" t="s">
        <v>1</v>
      </c>
      <c r="B7058">
        <v>1111</v>
      </c>
      <c r="C7058">
        <v>306</v>
      </c>
    </row>
    <row r="7059" spans="1:3" x14ac:dyDescent="0.25">
      <c r="A7059" t="s">
        <v>1</v>
      </c>
      <c r="B7059">
        <v>1112</v>
      </c>
      <c r="C7059">
        <v>310</v>
      </c>
    </row>
    <row r="7060" spans="1:3" x14ac:dyDescent="0.25">
      <c r="A7060" t="s">
        <v>1</v>
      </c>
      <c r="B7060">
        <v>1113</v>
      </c>
      <c r="C7060">
        <v>313</v>
      </c>
    </row>
    <row r="7061" spans="1:3" x14ac:dyDescent="0.25">
      <c r="A7061" t="s">
        <v>1</v>
      </c>
      <c r="B7061">
        <v>1114</v>
      </c>
      <c r="C7061">
        <v>315</v>
      </c>
    </row>
    <row r="7062" spans="1:3" x14ac:dyDescent="0.25">
      <c r="A7062" t="s">
        <v>1</v>
      </c>
      <c r="B7062">
        <v>1115</v>
      </c>
      <c r="C7062">
        <v>312</v>
      </c>
    </row>
    <row r="7063" spans="1:3" x14ac:dyDescent="0.25">
      <c r="A7063" t="s">
        <v>1</v>
      </c>
      <c r="B7063">
        <v>1116</v>
      </c>
      <c r="C7063">
        <v>308</v>
      </c>
    </row>
    <row r="7064" spans="1:3" x14ac:dyDescent="0.25">
      <c r="A7064" t="s">
        <v>1</v>
      </c>
      <c r="B7064">
        <v>1117</v>
      </c>
      <c r="C7064">
        <v>305</v>
      </c>
    </row>
    <row r="7065" spans="1:3" x14ac:dyDescent="0.25">
      <c r="A7065" t="s">
        <v>1</v>
      </c>
      <c r="B7065">
        <v>1118</v>
      </c>
      <c r="C7065">
        <v>302</v>
      </c>
    </row>
    <row r="7066" spans="1:3" x14ac:dyDescent="0.25">
      <c r="A7066" t="s">
        <v>1</v>
      </c>
      <c r="B7066">
        <v>1119</v>
      </c>
      <c r="C7066">
        <v>303</v>
      </c>
    </row>
    <row r="7067" spans="1:3" x14ac:dyDescent="0.25">
      <c r="A7067" t="s">
        <v>1</v>
      </c>
      <c r="B7067">
        <v>1120</v>
      </c>
      <c r="C7067">
        <v>307</v>
      </c>
    </row>
    <row r="7068" spans="1:3" x14ac:dyDescent="0.25">
      <c r="A7068" t="s">
        <v>1</v>
      </c>
      <c r="B7068">
        <v>1121</v>
      </c>
      <c r="C7068">
        <v>311</v>
      </c>
    </row>
    <row r="7069" spans="1:3" x14ac:dyDescent="0.25">
      <c r="A7069" t="s">
        <v>1</v>
      </c>
      <c r="B7069">
        <v>1122</v>
      </c>
      <c r="C7069">
        <v>314</v>
      </c>
    </row>
    <row r="7070" spans="1:3" x14ac:dyDescent="0.25">
      <c r="A7070" t="s">
        <v>1</v>
      </c>
      <c r="B7070">
        <v>1123</v>
      </c>
      <c r="C7070">
        <v>315</v>
      </c>
    </row>
    <row r="7071" spans="1:3" x14ac:dyDescent="0.25">
      <c r="A7071" t="s">
        <v>1</v>
      </c>
      <c r="B7071">
        <v>1124</v>
      </c>
      <c r="C7071">
        <v>310</v>
      </c>
    </row>
    <row r="7072" spans="1:3" x14ac:dyDescent="0.25">
      <c r="A7072" t="s">
        <v>1</v>
      </c>
      <c r="B7072">
        <v>1125</v>
      </c>
      <c r="C7072">
        <v>306</v>
      </c>
    </row>
    <row r="7073" spans="1:3" x14ac:dyDescent="0.25">
      <c r="A7073" t="s">
        <v>1</v>
      </c>
      <c r="B7073">
        <v>1126</v>
      </c>
      <c r="C7073">
        <v>303</v>
      </c>
    </row>
    <row r="7074" spans="1:3" x14ac:dyDescent="0.25">
      <c r="A7074" t="s">
        <v>1</v>
      </c>
      <c r="B7074">
        <v>1127</v>
      </c>
      <c r="C7074">
        <v>302</v>
      </c>
    </row>
    <row r="7075" spans="1:3" x14ac:dyDescent="0.25">
      <c r="A7075" t="s">
        <v>1</v>
      </c>
      <c r="B7075">
        <v>1128</v>
      </c>
      <c r="C7075">
        <v>304</v>
      </c>
    </row>
    <row r="7076" spans="1:3" x14ac:dyDescent="0.25">
      <c r="A7076" t="s">
        <v>1</v>
      </c>
      <c r="B7076">
        <v>1129</v>
      </c>
      <c r="C7076">
        <v>308</v>
      </c>
    </row>
    <row r="7077" spans="1:3" x14ac:dyDescent="0.25">
      <c r="A7077" t="s">
        <v>1</v>
      </c>
      <c r="B7077">
        <v>1130</v>
      </c>
      <c r="C7077">
        <v>312</v>
      </c>
    </row>
    <row r="7078" spans="1:3" x14ac:dyDescent="0.25">
      <c r="A7078" t="s">
        <v>1</v>
      </c>
      <c r="B7078">
        <v>1131</v>
      </c>
      <c r="C7078">
        <v>314</v>
      </c>
    </row>
    <row r="7079" spans="1:3" x14ac:dyDescent="0.25">
      <c r="A7079" t="s">
        <v>1</v>
      </c>
      <c r="B7079">
        <v>1132</v>
      </c>
      <c r="C7079">
        <v>313</v>
      </c>
    </row>
    <row r="7080" spans="1:3" x14ac:dyDescent="0.25">
      <c r="A7080" t="s">
        <v>1</v>
      </c>
      <c r="B7080">
        <v>1133</v>
      </c>
      <c r="C7080">
        <v>309</v>
      </c>
    </row>
    <row r="7081" spans="1:3" x14ac:dyDescent="0.25">
      <c r="A7081" t="s">
        <v>1</v>
      </c>
      <c r="B7081">
        <v>1134</v>
      </c>
      <c r="C7081">
        <v>305</v>
      </c>
    </row>
    <row r="7082" spans="1:3" x14ac:dyDescent="0.25">
      <c r="A7082" t="s">
        <v>1</v>
      </c>
      <c r="B7082">
        <v>1135</v>
      </c>
      <c r="C7082">
        <v>302</v>
      </c>
    </row>
    <row r="7083" spans="1:3" x14ac:dyDescent="0.25">
      <c r="A7083" t="s">
        <v>1</v>
      </c>
      <c r="B7083">
        <v>1136</v>
      </c>
      <c r="C7083">
        <v>303</v>
      </c>
    </row>
    <row r="7084" spans="1:3" x14ac:dyDescent="0.25">
      <c r="A7084" t="s">
        <v>1</v>
      </c>
      <c r="B7084">
        <v>1137</v>
      </c>
      <c r="C7084">
        <v>306</v>
      </c>
    </row>
    <row r="7085" spans="1:3" x14ac:dyDescent="0.25">
      <c r="A7085" t="s">
        <v>1</v>
      </c>
      <c r="B7085">
        <v>1138</v>
      </c>
      <c r="C7085">
        <v>310</v>
      </c>
    </row>
    <row r="7086" spans="1:3" x14ac:dyDescent="0.25">
      <c r="A7086" t="s">
        <v>1</v>
      </c>
      <c r="B7086">
        <v>1139</v>
      </c>
      <c r="C7086">
        <v>313</v>
      </c>
    </row>
    <row r="7087" spans="1:3" x14ac:dyDescent="0.25">
      <c r="A7087" t="s">
        <v>1</v>
      </c>
      <c r="B7087">
        <v>1140</v>
      </c>
      <c r="C7087">
        <v>315</v>
      </c>
    </row>
    <row r="7088" spans="1:3" x14ac:dyDescent="0.25">
      <c r="A7088" t="s">
        <v>1</v>
      </c>
      <c r="B7088">
        <v>1141</v>
      </c>
      <c r="C7088">
        <v>311</v>
      </c>
    </row>
    <row r="7089" spans="1:3" x14ac:dyDescent="0.25">
      <c r="A7089" t="s">
        <v>1</v>
      </c>
      <c r="B7089">
        <v>1142</v>
      </c>
      <c r="C7089">
        <v>307</v>
      </c>
    </row>
    <row r="7090" spans="1:3" x14ac:dyDescent="0.25">
      <c r="A7090" t="s">
        <v>1</v>
      </c>
      <c r="B7090">
        <v>1143</v>
      </c>
      <c r="C7090">
        <v>304</v>
      </c>
    </row>
    <row r="7091" spans="1:3" x14ac:dyDescent="0.25">
      <c r="A7091" t="s">
        <v>1</v>
      </c>
      <c r="B7091">
        <v>1144</v>
      </c>
      <c r="C7091">
        <v>302</v>
      </c>
    </row>
    <row r="7092" spans="1:3" x14ac:dyDescent="0.25">
      <c r="A7092" t="s">
        <v>1</v>
      </c>
      <c r="B7092">
        <v>1145</v>
      </c>
      <c r="C7092">
        <v>304</v>
      </c>
    </row>
    <row r="7093" spans="1:3" x14ac:dyDescent="0.25">
      <c r="A7093" t="s">
        <v>1</v>
      </c>
      <c r="B7093">
        <v>1146</v>
      </c>
      <c r="C7093">
        <v>308</v>
      </c>
    </row>
    <row r="7094" spans="1:3" x14ac:dyDescent="0.25">
      <c r="A7094" t="s">
        <v>1</v>
      </c>
      <c r="B7094">
        <v>1147</v>
      </c>
      <c r="C7094">
        <v>311</v>
      </c>
    </row>
    <row r="7095" spans="1:3" x14ac:dyDescent="0.25">
      <c r="A7095" t="s">
        <v>1</v>
      </c>
      <c r="B7095">
        <v>1148</v>
      </c>
      <c r="C7095">
        <v>314</v>
      </c>
    </row>
    <row r="7096" spans="1:3" x14ac:dyDescent="0.25">
      <c r="A7096" t="s">
        <v>1</v>
      </c>
      <c r="B7096">
        <v>1149</v>
      </c>
      <c r="C7096">
        <v>313</v>
      </c>
    </row>
    <row r="7097" spans="1:3" x14ac:dyDescent="0.25">
      <c r="A7097" t="s">
        <v>1</v>
      </c>
      <c r="B7097">
        <v>1150</v>
      </c>
      <c r="C7097">
        <v>310</v>
      </c>
    </row>
    <row r="7098" spans="1:3" x14ac:dyDescent="0.25">
      <c r="A7098" t="s">
        <v>1</v>
      </c>
      <c r="B7098">
        <v>1151</v>
      </c>
      <c r="C7098">
        <v>306</v>
      </c>
    </row>
    <row r="7099" spans="1:3" x14ac:dyDescent="0.25">
      <c r="A7099" t="s">
        <v>1</v>
      </c>
      <c r="B7099">
        <v>1152</v>
      </c>
      <c r="C7099">
        <v>303</v>
      </c>
    </row>
    <row r="7100" spans="1:3" x14ac:dyDescent="0.25">
      <c r="A7100" t="s">
        <v>1</v>
      </c>
      <c r="B7100">
        <v>1153</v>
      </c>
      <c r="C7100">
        <v>301</v>
      </c>
    </row>
    <row r="7101" spans="1:3" x14ac:dyDescent="0.25">
      <c r="A7101" t="s">
        <v>1</v>
      </c>
      <c r="B7101">
        <v>1154</v>
      </c>
      <c r="C7101">
        <v>305</v>
      </c>
    </row>
    <row r="7102" spans="1:3" x14ac:dyDescent="0.25">
      <c r="A7102" t="s">
        <v>1</v>
      </c>
      <c r="B7102">
        <v>1155</v>
      </c>
      <c r="C7102">
        <v>309</v>
      </c>
    </row>
    <row r="7103" spans="1:3" x14ac:dyDescent="0.25">
      <c r="A7103" t="s">
        <v>1</v>
      </c>
      <c r="B7103">
        <v>1156</v>
      </c>
      <c r="C7103">
        <v>312</v>
      </c>
    </row>
    <row r="7104" spans="1:3" x14ac:dyDescent="0.25">
      <c r="A7104" t="s">
        <v>1</v>
      </c>
      <c r="B7104">
        <v>1157</v>
      </c>
      <c r="C7104">
        <v>314</v>
      </c>
    </row>
    <row r="7105" spans="1:3" x14ac:dyDescent="0.25">
      <c r="A7105" t="s">
        <v>1</v>
      </c>
      <c r="B7105">
        <v>1158</v>
      </c>
      <c r="C7105">
        <v>312</v>
      </c>
    </row>
    <row r="7106" spans="1:3" x14ac:dyDescent="0.25">
      <c r="A7106" t="s">
        <v>1</v>
      </c>
      <c r="B7106">
        <v>1159</v>
      </c>
      <c r="C7106">
        <v>308</v>
      </c>
    </row>
    <row r="7107" spans="1:3" x14ac:dyDescent="0.25">
      <c r="A7107" t="s">
        <v>1</v>
      </c>
      <c r="B7107">
        <v>1160</v>
      </c>
      <c r="C7107">
        <v>305</v>
      </c>
    </row>
    <row r="7108" spans="1:3" x14ac:dyDescent="0.25">
      <c r="A7108" t="s">
        <v>1</v>
      </c>
      <c r="B7108">
        <v>1161</v>
      </c>
      <c r="C7108">
        <v>302</v>
      </c>
    </row>
    <row r="7109" spans="1:3" x14ac:dyDescent="0.25">
      <c r="A7109" t="s">
        <v>1</v>
      </c>
      <c r="B7109">
        <v>1162</v>
      </c>
      <c r="C7109">
        <v>303</v>
      </c>
    </row>
    <row r="7110" spans="1:3" x14ac:dyDescent="0.25">
      <c r="A7110" t="s">
        <v>1</v>
      </c>
      <c r="B7110">
        <v>1163</v>
      </c>
      <c r="C7110">
        <v>307</v>
      </c>
    </row>
    <row r="7111" spans="1:3" x14ac:dyDescent="0.25">
      <c r="A7111" t="s">
        <v>1</v>
      </c>
      <c r="B7111">
        <v>1164</v>
      </c>
      <c r="C7111">
        <v>310</v>
      </c>
    </row>
    <row r="7112" spans="1:3" x14ac:dyDescent="0.25">
      <c r="A7112" t="s">
        <v>1</v>
      </c>
      <c r="B7112">
        <v>1165</v>
      </c>
      <c r="C7112">
        <v>313</v>
      </c>
    </row>
    <row r="7113" spans="1:3" x14ac:dyDescent="0.25">
      <c r="A7113" t="s">
        <v>1</v>
      </c>
      <c r="B7113">
        <v>1166</v>
      </c>
      <c r="C7113">
        <v>315</v>
      </c>
    </row>
    <row r="7114" spans="1:3" x14ac:dyDescent="0.25">
      <c r="A7114" t="s">
        <v>1</v>
      </c>
      <c r="B7114">
        <v>1167</v>
      </c>
      <c r="C7114">
        <v>311</v>
      </c>
    </row>
    <row r="7115" spans="1:3" x14ac:dyDescent="0.25">
      <c r="A7115" t="s">
        <v>1</v>
      </c>
      <c r="B7115">
        <v>1168</v>
      </c>
      <c r="C7115">
        <v>307</v>
      </c>
    </row>
    <row r="7116" spans="1:3" x14ac:dyDescent="0.25">
      <c r="A7116" t="s">
        <v>1</v>
      </c>
      <c r="B7116">
        <v>1169</v>
      </c>
      <c r="C7116">
        <v>303</v>
      </c>
    </row>
    <row r="7117" spans="1:3" x14ac:dyDescent="0.25">
      <c r="A7117" t="s">
        <v>1</v>
      </c>
      <c r="B7117">
        <v>1170</v>
      </c>
      <c r="C7117">
        <v>301</v>
      </c>
    </row>
    <row r="7118" spans="1:3" x14ac:dyDescent="0.25">
      <c r="A7118" t="s">
        <v>1</v>
      </c>
      <c r="B7118">
        <v>1171</v>
      </c>
      <c r="C7118">
        <v>304</v>
      </c>
    </row>
    <row r="7119" spans="1:3" x14ac:dyDescent="0.25">
      <c r="A7119" t="s">
        <v>1</v>
      </c>
      <c r="B7119">
        <v>1172</v>
      </c>
      <c r="C7119">
        <v>308</v>
      </c>
    </row>
    <row r="7120" spans="1:3" x14ac:dyDescent="0.25">
      <c r="A7120" t="s">
        <v>1</v>
      </c>
      <c r="B7120">
        <v>1173</v>
      </c>
      <c r="C7120">
        <v>311</v>
      </c>
    </row>
    <row r="7121" spans="1:3" x14ac:dyDescent="0.25">
      <c r="A7121" t="s">
        <v>1</v>
      </c>
      <c r="B7121">
        <v>1174</v>
      </c>
      <c r="C7121">
        <v>314</v>
      </c>
    </row>
    <row r="7122" spans="1:3" x14ac:dyDescent="0.25">
      <c r="A7122" t="s">
        <v>1</v>
      </c>
      <c r="B7122">
        <v>1175</v>
      </c>
      <c r="C7122">
        <v>312</v>
      </c>
    </row>
    <row r="7123" spans="1:3" x14ac:dyDescent="0.25">
      <c r="A7123" t="s">
        <v>1</v>
      </c>
      <c r="B7123">
        <v>1176</v>
      </c>
      <c r="C7123">
        <v>309</v>
      </c>
    </row>
    <row r="7124" spans="1:3" x14ac:dyDescent="0.25">
      <c r="A7124" t="s">
        <v>1</v>
      </c>
      <c r="B7124">
        <v>1177</v>
      </c>
      <c r="C7124">
        <v>305</v>
      </c>
    </row>
    <row r="7125" spans="1:3" x14ac:dyDescent="0.25">
      <c r="A7125" t="s">
        <v>1</v>
      </c>
      <c r="B7125">
        <v>1178</v>
      </c>
      <c r="C7125">
        <v>302</v>
      </c>
    </row>
    <row r="7126" spans="1:3" x14ac:dyDescent="0.25">
      <c r="A7126" t="s">
        <v>1</v>
      </c>
      <c r="B7126">
        <v>1179</v>
      </c>
      <c r="C7126">
        <v>301</v>
      </c>
    </row>
    <row r="7127" spans="1:3" x14ac:dyDescent="0.25">
      <c r="A7127" t="s">
        <v>1</v>
      </c>
      <c r="B7127">
        <v>1180</v>
      </c>
      <c r="C7127">
        <v>305</v>
      </c>
    </row>
    <row r="7128" spans="1:3" x14ac:dyDescent="0.25">
      <c r="A7128" t="s">
        <v>1</v>
      </c>
      <c r="B7128">
        <v>1181</v>
      </c>
      <c r="C7128">
        <v>309</v>
      </c>
    </row>
    <row r="7129" spans="1:3" x14ac:dyDescent="0.25">
      <c r="A7129" t="s">
        <v>1</v>
      </c>
      <c r="B7129">
        <v>1182</v>
      </c>
      <c r="C7129">
        <v>312</v>
      </c>
    </row>
    <row r="7130" spans="1:3" x14ac:dyDescent="0.25">
      <c r="A7130" t="s">
        <v>1</v>
      </c>
      <c r="B7130">
        <v>1183</v>
      </c>
      <c r="C7130">
        <v>314</v>
      </c>
    </row>
    <row r="7131" spans="1:3" x14ac:dyDescent="0.25">
      <c r="A7131" t="s">
        <v>1</v>
      </c>
      <c r="B7131">
        <v>1184</v>
      </c>
      <c r="C7131">
        <v>311</v>
      </c>
    </row>
    <row r="7132" spans="1:3" x14ac:dyDescent="0.25">
      <c r="A7132" t="s">
        <v>1</v>
      </c>
      <c r="B7132">
        <v>1185</v>
      </c>
      <c r="C7132">
        <v>307</v>
      </c>
    </row>
    <row r="7133" spans="1:3" x14ac:dyDescent="0.25">
      <c r="A7133" t="s">
        <v>1</v>
      </c>
      <c r="B7133">
        <v>1186</v>
      </c>
      <c r="C7133">
        <v>304</v>
      </c>
    </row>
    <row r="7134" spans="1:3" x14ac:dyDescent="0.25">
      <c r="A7134" t="s">
        <v>1</v>
      </c>
      <c r="B7134">
        <v>1187</v>
      </c>
      <c r="C7134">
        <v>302</v>
      </c>
    </row>
    <row r="7135" spans="1:3" x14ac:dyDescent="0.25">
      <c r="A7135" t="s">
        <v>1</v>
      </c>
      <c r="B7135">
        <v>1188</v>
      </c>
      <c r="C7135">
        <v>303</v>
      </c>
    </row>
    <row r="7136" spans="1:3" x14ac:dyDescent="0.25">
      <c r="A7136" t="s">
        <v>1</v>
      </c>
      <c r="B7136">
        <v>1189</v>
      </c>
      <c r="C7136">
        <v>307</v>
      </c>
    </row>
    <row r="7137" spans="1:3" x14ac:dyDescent="0.25">
      <c r="A7137" t="s">
        <v>1</v>
      </c>
      <c r="B7137">
        <v>1190</v>
      </c>
      <c r="C7137">
        <v>310</v>
      </c>
    </row>
    <row r="7138" spans="1:3" x14ac:dyDescent="0.25">
      <c r="A7138" t="s">
        <v>1</v>
      </c>
      <c r="B7138">
        <v>1191</v>
      </c>
      <c r="C7138">
        <v>313</v>
      </c>
    </row>
    <row r="7139" spans="1:3" x14ac:dyDescent="0.25">
      <c r="A7139" t="s">
        <v>1</v>
      </c>
      <c r="B7139">
        <v>1192</v>
      </c>
      <c r="C7139">
        <v>313</v>
      </c>
    </row>
    <row r="7140" spans="1:3" x14ac:dyDescent="0.25">
      <c r="A7140" t="s">
        <v>1</v>
      </c>
      <c r="B7140">
        <v>1193</v>
      </c>
      <c r="C7140">
        <v>310</v>
      </c>
    </row>
    <row r="7141" spans="1:3" x14ac:dyDescent="0.25">
      <c r="A7141" t="s">
        <v>1</v>
      </c>
      <c r="B7141">
        <v>1194</v>
      </c>
      <c r="C7141">
        <v>306</v>
      </c>
    </row>
    <row r="7142" spans="1:3" x14ac:dyDescent="0.25">
      <c r="A7142" t="s">
        <v>1</v>
      </c>
      <c r="B7142">
        <v>1195</v>
      </c>
      <c r="C7142">
        <v>303</v>
      </c>
    </row>
    <row r="7143" spans="1:3" x14ac:dyDescent="0.25">
      <c r="A7143" t="s">
        <v>1</v>
      </c>
      <c r="B7143">
        <v>1196</v>
      </c>
      <c r="C7143">
        <v>301</v>
      </c>
    </row>
    <row r="7144" spans="1:3" x14ac:dyDescent="0.25">
      <c r="A7144" t="s">
        <v>1</v>
      </c>
      <c r="B7144">
        <v>1197</v>
      </c>
      <c r="C7144">
        <v>304</v>
      </c>
    </row>
    <row r="7145" spans="1:3" x14ac:dyDescent="0.25">
      <c r="A7145" t="s">
        <v>1</v>
      </c>
      <c r="B7145">
        <v>1198</v>
      </c>
      <c r="C7145">
        <v>309</v>
      </c>
    </row>
    <row r="7146" spans="1:3" x14ac:dyDescent="0.25">
      <c r="A7146" t="s">
        <v>1</v>
      </c>
      <c r="B7146">
        <v>1199</v>
      </c>
      <c r="C7146">
        <v>312</v>
      </c>
    </row>
    <row r="7147" spans="1:3" x14ac:dyDescent="0.25">
      <c r="A7147" t="s">
        <v>1</v>
      </c>
      <c r="B7147">
        <v>1200</v>
      </c>
      <c r="C7147">
        <v>314</v>
      </c>
    </row>
    <row r="7148" spans="1:3" x14ac:dyDescent="0.25">
      <c r="A7148" t="s">
        <v>1</v>
      </c>
      <c r="B7148">
        <v>1201</v>
      </c>
      <c r="C7148">
        <v>312</v>
      </c>
    </row>
    <row r="7149" spans="1:3" x14ac:dyDescent="0.25">
      <c r="A7149" t="s">
        <v>1</v>
      </c>
      <c r="B7149">
        <v>1202</v>
      </c>
      <c r="C7149">
        <v>308</v>
      </c>
    </row>
    <row r="7150" spans="1:3" x14ac:dyDescent="0.25">
      <c r="A7150" t="s">
        <v>1</v>
      </c>
      <c r="B7150">
        <v>1203</v>
      </c>
      <c r="C7150">
        <v>305</v>
      </c>
    </row>
    <row r="7151" spans="1:3" x14ac:dyDescent="0.25">
      <c r="A7151" t="s">
        <v>1</v>
      </c>
      <c r="B7151">
        <v>1204</v>
      </c>
      <c r="C7151">
        <v>302</v>
      </c>
    </row>
    <row r="7152" spans="1:3" x14ac:dyDescent="0.25">
      <c r="A7152" t="s">
        <v>1</v>
      </c>
      <c r="B7152">
        <v>1205</v>
      </c>
      <c r="C7152">
        <v>303</v>
      </c>
    </row>
    <row r="7153" spans="1:3" x14ac:dyDescent="0.25">
      <c r="A7153" t="s">
        <v>1</v>
      </c>
      <c r="B7153">
        <v>1206</v>
      </c>
      <c r="C7153">
        <v>306</v>
      </c>
    </row>
    <row r="7154" spans="1:3" x14ac:dyDescent="0.25">
      <c r="A7154" t="s">
        <v>1</v>
      </c>
      <c r="B7154">
        <v>1207</v>
      </c>
      <c r="C7154">
        <v>310</v>
      </c>
    </row>
    <row r="7155" spans="1:3" x14ac:dyDescent="0.25">
      <c r="A7155" t="s">
        <v>1</v>
      </c>
      <c r="B7155">
        <v>1208</v>
      </c>
      <c r="C7155">
        <v>313</v>
      </c>
    </row>
    <row r="7156" spans="1:3" x14ac:dyDescent="0.25">
      <c r="A7156" t="s">
        <v>1</v>
      </c>
      <c r="B7156">
        <v>1209</v>
      </c>
      <c r="C7156">
        <v>315</v>
      </c>
    </row>
    <row r="7157" spans="1:3" x14ac:dyDescent="0.25">
      <c r="A7157" t="s">
        <v>1</v>
      </c>
      <c r="B7157">
        <v>1210</v>
      </c>
      <c r="C7157">
        <v>311</v>
      </c>
    </row>
    <row r="7158" spans="1:3" x14ac:dyDescent="0.25">
      <c r="A7158" t="s">
        <v>1</v>
      </c>
      <c r="B7158">
        <v>1211</v>
      </c>
      <c r="C7158">
        <v>307</v>
      </c>
    </row>
    <row r="7159" spans="1:3" x14ac:dyDescent="0.25">
      <c r="A7159" t="s">
        <v>1</v>
      </c>
      <c r="B7159">
        <v>1212</v>
      </c>
      <c r="C7159">
        <v>304</v>
      </c>
    </row>
    <row r="7160" spans="1:3" x14ac:dyDescent="0.25">
      <c r="A7160" t="s">
        <v>1</v>
      </c>
      <c r="B7160">
        <v>1213</v>
      </c>
      <c r="C7160">
        <v>302</v>
      </c>
    </row>
    <row r="7161" spans="1:3" x14ac:dyDescent="0.25">
      <c r="A7161" t="s">
        <v>1</v>
      </c>
      <c r="B7161">
        <v>1214</v>
      </c>
      <c r="C7161">
        <v>304</v>
      </c>
    </row>
    <row r="7162" spans="1:3" x14ac:dyDescent="0.25">
      <c r="A7162" t="s">
        <v>1</v>
      </c>
      <c r="B7162">
        <v>1215</v>
      </c>
      <c r="C7162">
        <v>308</v>
      </c>
    </row>
    <row r="7163" spans="1:3" x14ac:dyDescent="0.25">
      <c r="A7163" t="s">
        <v>1</v>
      </c>
      <c r="B7163">
        <v>1216</v>
      </c>
      <c r="C7163">
        <v>311</v>
      </c>
    </row>
    <row r="7164" spans="1:3" x14ac:dyDescent="0.25">
      <c r="A7164" t="s">
        <v>1</v>
      </c>
      <c r="B7164">
        <v>1217</v>
      </c>
      <c r="C7164">
        <v>314</v>
      </c>
    </row>
    <row r="7165" spans="1:3" x14ac:dyDescent="0.25">
      <c r="A7165" t="s">
        <v>1</v>
      </c>
      <c r="B7165">
        <v>1218</v>
      </c>
      <c r="C7165">
        <v>313</v>
      </c>
    </row>
    <row r="7166" spans="1:3" x14ac:dyDescent="0.25">
      <c r="A7166" t="s">
        <v>1</v>
      </c>
      <c r="B7166">
        <v>1219</v>
      </c>
      <c r="C7166">
        <v>309</v>
      </c>
    </row>
    <row r="7167" spans="1:3" x14ac:dyDescent="0.25">
      <c r="A7167" t="s">
        <v>1</v>
      </c>
      <c r="B7167">
        <v>1220</v>
      </c>
      <c r="C7167">
        <v>306</v>
      </c>
    </row>
    <row r="7168" spans="1:3" x14ac:dyDescent="0.25">
      <c r="A7168" t="s">
        <v>1</v>
      </c>
      <c r="B7168">
        <v>1221</v>
      </c>
      <c r="C7168">
        <v>303</v>
      </c>
    </row>
    <row r="7169" spans="1:3" x14ac:dyDescent="0.25">
      <c r="A7169" t="s">
        <v>1</v>
      </c>
      <c r="B7169">
        <v>1222</v>
      </c>
      <c r="C7169">
        <v>301</v>
      </c>
    </row>
    <row r="7170" spans="1:3" x14ac:dyDescent="0.25">
      <c r="A7170" t="s">
        <v>1</v>
      </c>
      <c r="B7170">
        <v>1223</v>
      </c>
      <c r="C7170">
        <v>305</v>
      </c>
    </row>
    <row r="7171" spans="1:3" x14ac:dyDescent="0.25">
      <c r="A7171" t="s">
        <v>1</v>
      </c>
      <c r="B7171">
        <v>1224</v>
      </c>
      <c r="C7171">
        <v>309</v>
      </c>
    </row>
    <row r="7172" spans="1:3" x14ac:dyDescent="0.25">
      <c r="A7172" t="s">
        <v>1</v>
      </c>
      <c r="B7172">
        <v>1225</v>
      </c>
      <c r="C7172">
        <v>312</v>
      </c>
    </row>
    <row r="7173" spans="1:3" x14ac:dyDescent="0.25">
      <c r="A7173" t="s">
        <v>1</v>
      </c>
      <c r="B7173">
        <v>1226</v>
      </c>
      <c r="C7173">
        <v>314</v>
      </c>
    </row>
    <row r="7174" spans="1:3" x14ac:dyDescent="0.25">
      <c r="A7174" t="s">
        <v>1</v>
      </c>
      <c r="B7174">
        <v>1227</v>
      </c>
      <c r="C7174">
        <v>312</v>
      </c>
    </row>
    <row r="7175" spans="1:3" x14ac:dyDescent="0.25">
      <c r="A7175" t="s">
        <v>1</v>
      </c>
      <c r="B7175">
        <v>1228</v>
      </c>
      <c r="C7175">
        <v>308</v>
      </c>
    </row>
    <row r="7176" spans="1:3" x14ac:dyDescent="0.25">
      <c r="A7176" t="s">
        <v>1</v>
      </c>
      <c r="B7176">
        <v>1229</v>
      </c>
      <c r="C7176">
        <v>305</v>
      </c>
    </row>
    <row r="7177" spans="1:3" x14ac:dyDescent="0.25">
      <c r="A7177" t="s">
        <v>1</v>
      </c>
      <c r="B7177">
        <v>1230</v>
      </c>
      <c r="C7177">
        <v>302</v>
      </c>
    </row>
    <row r="7178" spans="1:3" x14ac:dyDescent="0.25">
      <c r="A7178" t="s">
        <v>1</v>
      </c>
      <c r="B7178">
        <v>1231</v>
      </c>
      <c r="C7178">
        <v>304</v>
      </c>
    </row>
    <row r="7179" spans="1:3" x14ac:dyDescent="0.25">
      <c r="A7179" t="s">
        <v>1</v>
      </c>
      <c r="B7179">
        <v>1232</v>
      </c>
      <c r="C7179">
        <v>308</v>
      </c>
    </row>
    <row r="7180" spans="1:3" x14ac:dyDescent="0.25">
      <c r="A7180" t="s">
        <v>1</v>
      </c>
      <c r="B7180">
        <v>1233</v>
      </c>
      <c r="C7180">
        <v>312</v>
      </c>
    </row>
    <row r="7181" spans="1:3" x14ac:dyDescent="0.25">
      <c r="A7181" t="s">
        <v>1</v>
      </c>
      <c r="B7181">
        <v>1234</v>
      </c>
      <c r="C7181">
        <v>315</v>
      </c>
    </row>
    <row r="7182" spans="1:3" x14ac:dyDescent="0.25">
      <c r="A7182" t="s">
        <v>1</v>
      </c>
      <c r="B7182">
        <v>1235</v>
      </c>
      <c r="C7182">
        <v>320</v>
      </c>
    </row>
    <row r="7183" spans="1:3" x14ac:dyDescent="0.25">
      <c r="A7183" t="s">
        <v>1</v>
      </c>
      <c r="B7183">
        <v>1236</v>
      </c>
      <c r="C7183">
        <v>312</v>
      </c>
    </row>
    <row r="7184" spans="1:3" x14ac:dyDescent="0.25">
      <c r="A7184" t="s">
        <v>1</v>
      </c>
      <c r="B7184">
        <v>1237</v>
      </c>
      <c r="C7184">
        <v>308</v>
      </c>
    </row>
    <row r="7185" spans="1:3" x14ac:dyDescent="0.25">
      <c r="A7185" t="s">
        <v>1</v>
      </c>
      <c r="B7185">
        <v>1238</v>
      </c>
      <c r="C7185">
        <v>305</v>
      </c>
    </row>
    <row r="7186" spans="1:3" x14ac:dyDescent="0.25">
      <c r="A7186" t="s">
        <v>1</v>
      </c>
      <c r="B7186">
        <v>1239</v>
      </c>
      <c r="C7186">
        <v>303</v>
      </c>
    </row>
    <row r="7187" spans="1:3" x14ac:dyDescent="0.25">
      <c r="A7187" t="s">
        <v>1</v>
      </c>
      <c r="B7187">
        <v>1240</v>
      </c>
      <c r="C7187">
        <v>307</v>
      </c>
    </row>
    <row r="7188" spans="1:3" x14ac:dyDescent="0.25">
      <c r="A7188" t="s">
        <v>1</v>
      </c>
      <c r="B7188">
        <v>1241</v>
      </c>
      <c r="C7188">
        <v>311</v>
      </c>
    </row>
    <row r="7189" spans="1:3" x14ac:dyDescent="0.25">
      <c r="A7189" t="s">
        <v>1</v>
      </c>
      <c r="B7189">
        <v>1242</v>
      </c>
      <c r="C7189">
        <v>314</v>
      </c>
    </row>
    <row r="7190" spans="1:3" x14ac:dyDescent="0.25">
      <c r="A7190" t="s">
        <v>1</v>
      </c>
      <c r="B7190">
        <v>1243</v>
      </c>
      <c r="C7190">
        <v>317</v>
      </c>
    </row>
    <row r="7191" spans="1:3" x14ac:dyDescent="0.25">
      <c r="A7191" t="s">
        <v>1</v>
      </c>
      <c r="B7191">
        <v>1244</v>
      </c>
      <c r="C7191">
        <v>315</v>
      </c>
    </row>
    <row r="7192" spans="1:3" x14ac:dyDescent="0.25">
      <c r="A7192" t="s">
        <v>1</v>
      </c>
      <c r="B7192">
        <v>1245</v>
      </c>
      <c r="C7192">
        <v>311</v>
      </c>
    </row>
    <row r="7193" spans="1:3" x14ac:dyDescent="0.25">
      <c r="A7193" t="s">
        <v>1</v>
      </c>
      <c r="B7193">
        <v>1246</v>
      </c>
      <c r="C7193">
        <v>308</v>
      </c>
    </row>
    <row r="7194" spans="1:3" x14ac:dyDescent="0.25">
      <c r="A7194" t="s">
        <v>1</v>
      </c>
      <c r="B7194">
        <v>1247</v>
      </c>
      <c r="C7194">
        <v>305</v>
      </c>
    </row>
    <row r="7195" spans="1:3" x14ac:dyDescent="0.25">
      <c r="A7195" t="s">
        <v>1</v>
      </c>
      <c r="B7195">
        <v>1248</v>
      </c>
      <c r="C7195">
        <v>302</v>
      </c>
    </row>
    <row r="7196" spans="1:3" x14ac:dyDescent="0.25">
      <c r="A7196" t="s">
        <v>1</v>
      </c>
      <c r="B7196">
        <v>1249</v>
      </c>
      <c r="C7196">
        <v>309</v>
      </c>
    </row>
    <row r="7197" spans="1:3" x14ac:dyDescent="0.25">
      <c r="A7197" t="s">
        <v>1</v>
      </c>
      <c r="B7197">
        <v>1250</v>
      </c>
      <c r="C7197">
        <v>312</v>
      </c>
    </row>
    <row r="7198" spans="1:3" x14ac:dyDescent="0.25">
      <c r="A7198" t="s">
        <v>1</v>
      </c>
      <c r="B7198">
        <v>1251</v>
      </c>
      <c r="C7198">
        <v>315</v>
      </c>
    </row>
    <row r="7199" spans="1:3" x14ac:dyDescent="0.25">
      <c r="A7199" t="s">
        <v>1</v>
      </c>
      <c r="B7199">
        <v>1252</v>
      </c>
      <c r="C7199">
        <v>317</v>
      </c>
    </row>
    <row r="7200" spans="1:3" x14ac:dyDescent="0.25">
      <c r="A7200" t="s">
        <v>1</v>
      </c>
      <c r="B7200">
        <v>1253</v>
      </c>
      <c r="C7200">
        <v>313</v>
      </c>
    </row>
    <row r="7201" spans="1:3" x14ac:dyDescent="0.25">
      <c r="A7201" t="s">
        <v>1</v>
      </c>
      <c r="B7201">
        <v>1254</v>
      </c>
      <c r="C7201">
        <v>309</v>
      </c>
    </row>
    <row r="7202" spans="1:3" x14ac:dyDescent="0.25">
      <c r="A7202" t="s">
        <v>1</v>
      </c>
      <c r="B7202">
        <v>1255</v>
      </c>
      <c r="C7202">
        <v>305</v>
      </c>
    </row>
    <row r="7203" spans="1:3" x14ac:dyDescent="0.25">
      <c r="A7203" t="s">
        <v>1</v>
      </c>
      <c r="B7203">
        <v>1256</v>
      </c>
      <c r="C7203">
        <v>303</v>
      </c>
    </row>
    <row r="7204" spans="1:3" x14ac:dyDescent="0.25">
      <c r="A7204" t="s">
        <v>1</v>
      </c>
      <c r="B7204">
        <v>1257</v>
      </c>
      <c r="C7204">
        <v>305</v>
      </c>
    </row>
    <row r="7205" spans="1:3" x14ac:dyDescent="0.25">
      <c r="A7205" t="s">
        <v>1</v>
      </c>
      <c r="B7205">
        <v>1258</v>
      </c>
      <c r="C7205">
        <v>309</v>
      </c>
    </row>
    <row r="7206" spans="1:3" x14ac:dyDescent="0.25">
      <c r="A7206" t="s">
        <v>1</v>
      </c>
      <c r="B7206">
        <v>1259</v>
      </c>
      <c r="C7206">
        <v>312</v>
      </c>
    </row>
    <row r="7207" spans="1:3" x14ac:dyDescent="0.25">
      <c r="A7207" t="s">
        <v>1</v>
      </c>
      <c r="B7207">
        <v>1260</v>
      </c>
      <c r="C7207">
        <v>315</v>
      </c>
    </row>
    <row r="7208" spans="1:3" x14ac:dyDescent="0.25">
      <c r="A7208" t="s">
        <v>1</v>
      </c>
      <c r="B7208">
        <v>1261</v>
      </c>
      <c r="C7208">
        <v>314</v>
      </c>
    </row>
    <row r="7209" spans="1:3" x14ac:dyDescent="0.25">
      <c r="A7209" t="s">
        <v>1</v>
      </c>
      <c r="B7209">
        <v>1262</v>
      </c>
      <c r="C7209">
        <v>310</v>
      </c>
    </row>
    <row r="7210" spans="1:3" x14ac:dyDescent="0.25">
      <c r="A7210" t="s">
        <v>1</v>
      </c>
      <c r="B7210">
        <v>1263</v>
      </c>
      <c r="C7210">
        <v>307</v>
      </c>
    </row>
    <row r="7211" spans="1:3" x14ac:dyDescent="0.25">
      <c r="A7211" t="s">
        <v>1</v>
      </c>
      <c r="B7211">
        <v>1264</v>
      </c>
      <c r="C7211">
        <v>304</v>
      </c>
    </row>
    <row r="7212" spans="1:3" x14ac:dyDescent="0.25">
      <c r="A7212" t="s">
        <v>1</v>
      </c>
      <c r="B7212">
        <v>1265</v>
      </c>
      <c r="C7212">
        <v>301</v>
      </c>
    </row>
    <row r="7213" spans="1:3" x14ac:dyDescent="0.25">
      <c r="A7213" t="s">
        <v>1</v>
      </c>
      <c r="B7213">
        <v>1266</v>
      </c>
      <c r="C7213">
        <v>305</v>
      </c>
    </row>
    <row r="7214" spans="1:3" x14ac:dyDescent="0.25">
      <c r="A7214" t="s">
        <v>1</v>
      </c>
      <c r="B7214">
        <v>1267</v>
      </c>
      <c r="C7214">
        <v>310</v>
      </c>
    </row>
    <row r="7215" spans="1:3" x14ac:dyDescent="0.25">
      <c r="A7215" t="s">
        <v>1</v>
      </c>
      <c r="B7215">
        <v>1268</v>
      </c>
      <c r="C7215">
        <v>313</v>
      </c>
    </row>
    <row r="7216" spans="1:3" x14ac:dyDescent="0.25">
      <c r="A7216" t="s">
        <v>1</v>
      </c>
      <c r="B7216">
        <v>1269</v>
      </c>
      <c r="C7216">
        <v>315</v>
      </c>
    </row>
    <row r="7217" spans="1:3" x14ac:dyDescent="0.25">
      <c r="A7217" t="s">
        <v>1</v>
      </c>
      <c r="B7217">
        <v>1270</v>
      </c>
      <c r="C7217">
        <v>313</v>
      </c>
    </row>
    <row r="7218" spans="1:3" x14ac:dyDescent="0.25">
      <c r="A7218" t="s">
        <v>1</v>
      </c>
      <c r="B7218">
        <v>1271</v>
      </c>
      <c r="C7218">
        <v>308</v>
      </c>
    </row>
    <row r="7219" spans="1:3" x14ac:dyDescent="0.25">
      <c r="A7219" t="s">
        <v>1</v>
      </c>
      <c r="B7219">
        <v>1272</v>
      </c>
      <c r="C7219">
        <v>305</v>
      </c>
    </row>
    <row r="7220" spans="1:3" x14ac:dyDescent="0.25">
      <c r="A7220" t="s">
        <v>1</v>
      </c>
      <c r="B7220">
        <v>1273</v>
      </c>
      <c r="C7220">
        <v>302</v>
      </c>
    </row>
    <row r="7221" spans="1:3" x14ac:dyDescent="0.25">
      <c r="A7221" t="s">
        <v>1</v>
      </c>
      <c r="B7221">
        <v>1274</v>
      </c>
      <c r="C7221">
        <v>303</v>
      </c>
    </row>
    <row r="7222" spans="1:3" x14ac:dyDescent="0.25">
      <c r="A7222" t="s">
        <v>1</v>
      </c>
      <c r="B7222">
        <v>1275</v>
      </c>
      <c r="C7222">
        <v>307</v>
      </c>
    </row>
    <row r="7223" spans="1:3" x14ac:dyDescent="0.25">
      <c r="A7223" t="s">
        <v>1</v>
      </c>
      <c r="B7223">
        <v>1276</v>
      </c>
      <c r="C7223">
        <v>311</v>
      </c>
    </row>
    <row r="7224" spans="1:3" x14ac:dyDescent="0.25">
      <c r="A7224" t="s">
        <v>1</v>
      </c>
      <c r="B7224">
        <v>1277</v>
      </c>
      <c r="C7224">
        <v>313</v>
      </c>
    </row>
    <row r="7225" spans="1:3" x14ac:dyDescent="0.25">
      <c r="A7225" t="s">
        <v>1</v>
      </c>
      <c r="B7225">
        <v>1278</v>
      </c>
      <c r="C7225">
        <v>316</v>
      </c>
    </row>
    <row r="7226" spans="1:3" x14ac:dyDescent="0.25">
      <c r="A7226" t="s">
        <v>1</v>
      </c>
      <c r="B7226">
        <v>1279</v>
      </c>
      <c r="C7226">
        <v>311</v>
      </c>
    </row>
    <row r="7227" spans="1:3" x14ac:dyDescent="0.25">
      <c r="A7227" t="s">
        <v>1</v>
      </c>
      <c r="B7227">
        <v>1280</v>
      </c>
      <c r="C7227">
        <v>307</v>
      </c>
    </row>
    <row r="7228" spans="1:3" x14ac:dyDescent="0.25">
      <c r="A7228" t="s">
        <v>1</v>
      </c>
      <c r="B7228">
        <v>1281</v>
      </c>
      <c r="C7228">
        <v>304</v>
      </c>
    </row>
    <row r="7229" spans="1:3" x14ac:dyDescent="0.25">
      <c r="A7229" t="s">
        <v>1</v>
      </c>
      <c r="B7229">
        <v>1282</v>
      </c>
      <c r="C7229">
        <v>302</v>
      </c>
    </row>
    <row r="7230" spans="1:3" x14ac:dyDescent="0.25">
      <c r="A7230" t="s">
        <v>1</v>
      </c>
      <c r="B7230">
        <v>1283</v>
      </c>
      <c r="C7230">
        <v>304</v>
      </c>
    </row>
    <row r="7231" spans="1:3" x14ac:dyDescent="0.25">
      <c r="A7231" t="s">
        <v>1</v>
      </c>
      <c r="B7231">
        <v>1284</v>
      </c>
      <c r="C7231">
        <v>308</v>
      </c>
    </row>
    <row r="7232" spans="1:3" x14ac:dyDescent="0.25">
      <c r="A7232" t="s">
        <v>1</v>
      </c>
      <c r="B7232">
        <v>1285</v>
      </c>
      <c r="C7232">
        <v>312</v>
      </c>
    </row>
    <row r="7233" spans="1:3" x14ac:dyDescent="0.25">
      <c r="A7233" t="s">
        <v>1</v>
      </c>
      <c r="B7233">
        <v>1286</v>
      </c>
      <c r="C7233">
        <v>314</v>
      </c>
    </row>
    <row r="7234" spans="1:3" x14ac:dyDescent="0.25">
      <c r="A7234" t="s">
        <v>1</v>
      </c>
      <c r="B7234">
        <v>1287</v>
      </c>
      <c r="C7234">
        <v>313</v>
      </c>
    </row>
    <row r="7235" spans="1:3" x14ac:dyDescent="0.25">
      <c r="A7235" t="s">
        <v>1</v>
      </c>
      <c r="B7235">
        <v>1288</v>
      </c>
      <c r="C7235">
        <v>309</v>
      </c>
    </row>
    <row r="7236" spans="1:3" x14ac:dyDescent="0.25">
      <c r="A7236" t="s">
        <v>1</v>
      </c>
      <c r="B7236">
        <v>1289</v>
      </c>
      <c r="C7236">
        <v>305</v>
      </c>
    </row>
    <row r="7237" spans="1:3" x14ac:dyDescent="0.25">
      <c r="A7237" t="s">
        <v>1</v>
      </c>
      <c r="B7237">
        <v>1290</v>
      </c>
      <c r="C7237">
        <v>303</v>
      </c>
    </row>
    <row r="7238" spans="1:3" x14ac:dyDescent="0.25">
      <c r="A7238" t="s">
        <v>1</v>
      </c>
      <c r="B7238">
        <v>1291</v>
      </c>
      <c r="C7238">
        <v>301</v>
      </c>
    </row>
    <row r="7239" spans="1:3" x14ac:dyDescent="0.25">
      <c r="A7239" t="s">
        <v>1</v>
      </c>
      <c r="B7239">
        <v>1292</v>
      </c>
      <c r="C7239">
        <v>306</v>
      </c>
    </row>
    <row r="7240" spans="1:3" x14ac:dyDescent="0.25">
      <c r="A7240" t="s">
        <v>1</v>
      </c>
      <c r="B7240">
        <v>1293</v>
      </c>
      <c r="C7240">
        <v>310</v>
      </c>
    </row>
    <row r="7241" spans="1:3" x14ac:dyDescent="0.25">
      <c r="A7241" t="s">
        <v>1</v>
      </c>
      <c r="B7241">
        <v>1294</v>
      </c>
      <c r="C7241">
        <v>313</v>
      </c>
    </row>
    <row r="7242" spans="1:3" x14ac:dyDescent="0.25">
      <c r="A7242" t="s">
        <v>1</v>
      </c>
      <c r="B7242">
        <v>1295</v>
      </c>
      <c r="C7242">
        <v>315</v>
      </c>
    </row>
    <row r="7243" spans="1:3" x14ac:dyDescent="0.25">
      <c r="A7243" t="s">
        <v>1</v>
      </c>
      <c r="B7243">
        <v>1296</v>
      </c>
      <c r="C7243">
        <v>312</v>
      </c>
    </row>
    <row r="7244" spans="1:3" x14ac:dyDescent="0.25">
      <c r="A7244" t="s">
        <v>1</v>
      </c>
      <c r="B7244">
        <v>1297</v>
      </c>
      <c r="C7244">
        <v>307</v>
      </c>
    </row>
    <row r="7245" spans="1:3" x14ac:dyDescent="0.25">
      <c r="A7245" t="s">
        <v>1</v>
      </c>
      <c r="B7245">
        <v>1298</v>
      </c>
      <c r="C7245">
        <v>304</v>
      </c>
    </row>
    <row r="7246" spans="1:3" x14ac:dyDescent="0.25">
      <c r="A7246" t="s">
        <v>1</v>
      </c>
      <c r="B7246">
        <v>1299</v>
      </c>
      <c r="C7246">
        <v>302</v>
      </c>
    </row>
    <row r="7247" spans="1:3" x14ac:dyDescent="0.25">
      <c r="A7247" t="s">
        <v>1</v>
      </c>
      <c r="B7247">
        <v>1300</v>
      </c>
      <c r="C7247">
        <v>303</v>
      </c>
    </row>
    <row r="7248" spans="1:3" x14ac:dyDescent="0.25">
      <c r="A7248" t="s">
        <v>1</v>
      </c>
      <c r="B7248">
        <v>1301</v>
      </c>
      <c r="C7248">
        <v>307</v>
      </c>
    </row>
    <row r="7249" spans="1:3" x14ac:dyDescent="0.25">
      <c r="A7249" t="s">
        <v>1</v>
      </c>
      <c r="B7249">
        <v>1302</v>
      </c>
      <c r="C7249">
        <v>311</v>
      </c>
    </row>
    <row r="7250" spans="1:3" x14ac:dyDescent="0.25">
      <c r="A7250" t="s">
        <v>1</v>
      </c>
      <c r="B7250">
        <v>1303</v>
      </c>
      <c r="C7250">
        <v>313</v>
      </c>
    </row>
    <row r="7251" spans="1:3" x14ac:dyDescent="0.25">
      <c r="A7251" t="s">
        <v>1</v>
      </c>
      <c r="B7251">
        <v>1304</v>
      </c>
      <c r="C7251">
        <v>313</v>
      </c>
    </row>
    <row r="7252" spans="1:3" x14ac:dyDescent="0.25">
      <c r="A7252" t="s">
        <v>1</v>
      </c>
      <c r="B7252">
        <v>1305</v>
      </c>
      <c r="C7252">
        <v>310</v>
      </c>
    </row>
    <row r="7253" spans="1:3" x14ac:dyDescent="0.25">
      <c r="A7253" t="s">
        <v>1</v>
      </c>
      <c r="B7253">
        <v>1306</v>
      </c>
      <c r="C7253">
        <v>306</v>
      </c>
    </row>
    <row r="7254" spans="1:3" x14ac:dyDescent="0.25">
      <c r="A7254" t="s">
        <v>1</v>
      </c>
      <c r="B7254">
        <v>1307</v>
      </c>
      <c r="C7254">
        <v>303</v>
      </c>
    </row>
    <row r="7255" spans="1:3" x14ac:dyDescent="0.25">
      <c r="A7255" t="s">
        <v>1</v>
      </c>
      <c r="B7255">
        <v>1308</v>
      </c>
      <c r="C7255">
        <v>301</v>
      </c>
    </row>
    <row r="7256" spans="1:3" x14ac:dyDescent="0.25">
      <c r="A7256" t="s">
        <v>1</v>
      </c>
      <c r="B7256">
        <v>1309</v>
      </c>
      <c r="C7256">
        <v>304</v>
      </c>
    </row>
    <row r="7257" spans="1:3" x14ac:dyDescent="0.25">
      <c r="A7257" t="s">
        <v>1</v>
      </c>
      <c r="B7257">
        <v>1310</v>
      </c>
      <c r="C7257">
        <v>309</v>
      </c>
    </row>
    <row r="7258" spans="1:3" x14ac:dyDescent="0.25">
      <c r="A7258" t="s">
        <v>1</v>
      </c>
      <c r="B7258">
        <v>1311</v>
      </c>
      <c r="C7258">
        <v>312</v>
      </c>
    </row>
    <row r="7259" spans="1:3" x14ac:dyDescent="0.25">
      <c r="A7259" t="s">
        <v>1</v>
      </c>
      <c r="B7259">
        <v>1312</v>
      </c>
      <c r="C7259">
        <v>314</v>
      </c>
    </row>
    <row r="7260" spans="1:3" x14ac:dyDescent="0.25">
      <c r="A7260" t="s">
        <v>1</v>
      </c>
      <c r="B7260">
        <v>1313</v>
      </c>
      <c r="C7260">
        <v>312</v>
      </c>
    </row>
    <row r="7261" spans="1:3" x14ac:dyDescent="0.25">
      <c r="A7261" t="s">
        <v>1</v>
      </c>
      <c r="B7261">
        <v>1314</v>
      </c>
      <c r="C7261">
        <v>308</v>
      </c>
    </row>
    <row r="7262" spans="1:3" x14ac:dyDescent="0.25">
      <c r="A7262" t="s">
        <v>1</v>
      </c>
      <c r="B7262">
        <v>1315</v>
      </c>
      <c r="C7262">
        <v>305</v>
      </c>
    </row>
    <row r="7263" spans="1:3" x14ac:dyDescent="0.25">
      <c r="A7263" t="s">
        <v>1</v>
      </c>
      <c r="B7263">
        <v>1316</v>
      </c>
      <c r="C7263">
        <v>302</v>
      </c>
    </row>
    <row r="7264" spans="1:3" x14ac:dyDescent="0.25">
      <c r="A7264" t="s">
        <v>1</v>
      </c>
      <c r="B7264">
        <v>1317</v>
      </c>
      <c r="C7264">
        <v>303</v>
      </c>
    </row>
    <row r="7265" spans="1:3" x14ac:dyDescent="0.25">
      <c r="A7265" t="s">
        <v>1</v>
      </c>
      <c r="B7265">
        <v>1318</v>
      </c>
      <c r="C7265">
        <v>306</v>
      </c>
    </row>
    <row r="7266" spans="1:3" x14ac:dyDescent="0.25">
      <c r="A7266" t="s">
        <v>1</v>
      </c>
      <c r="B7266">
        <v>1319</v>
      </c>
      <c r="C7266">
        <v>310</v>
      </c>
    </row>
    <row r="7267" spans="1:3" x14ac:dyDescent="0.25">
      <c r="A7267" t="s">
        <v>1</v>
      </c>
      <c r="B7267">
        <v>1320</v>
      </c>
      <c r="C7267">
        <v>313</v>
      </c>
    </row>
    <row r="7268" spans="1:3" x14ac:dyDescent="0.25">
      <c r="A7268" t="s">
        <v>1</v>
      </c>
      <c r="B7268">
        <v>1321</v>
      </c>
      <c r="C7268">
        <v>315</v>
      </c>
    </row>
    <row r="7269" spans="1:3" x14ac:dyDescent="0.25">
      <c r="A7269" t="s">
        <v>1</v>
      </c>
      <c r="B7269">
        <v>1322</v>
      </c>
      <c r="C7269">
        <v>311</v>
      </c>
    </row>
    <row r="7270" spans="1:3" x14ac:dyDescent="0.25">
      <c r="A7270" t="s">
        <v>1</v>
      </c>
      <c r="B7270">
        <v>1323</v>
      </c>
      <c r="C7270">
        <v>306</v>
      </c>
    </row>
    <row r="7271" spans="1:3" x14ac:dyDescent="0.25">
      <c r="A7271" t="s">
        <v>1</v>
      </c>
      <c r="B7271">
        <v>1324</v>
      </c>
      <c r="C7271">
        <v>303</v>
      </c>
    </row>
    <row r="7272" spans="1:3" x14ac:dyDescent="0.25">
      <c r="A7272" t="s">
        <v>1</v>
      </c>
      <c r="B7272">
        <v>1325</v>
      </c>
      <c r="C7272">
        <v>301</v>
      </c>
    </row>
    <row r="7273" spans="1:3" x14ac:dyDescent="0.25">
      <c r="A7273" t="s">
        <v>1</v>
      </c>
      <c r="B7273">
        <v>1326</v>
      </c>
      <c r="C7273">
        <v>303</v>
      </c>
    </row>
    <row r="7274" spans="1:3" x14ac:dyDescent="0.25">
      <c r="A7274" t="s">
        <v>1</v>
      </c>
      <c r="B7274">
        <v>1327</v>
      </c>
      <c r="C7274">
        <v>307</v>
      </c>
    </row>
    <row r="7275" spans="1:3" x14ac:dyDescent="0.25">
      <c r="A7275" t="s">
        <v>1</v>
      </c>
      <c r="B7275">
        <v>1328</v>
      </c>
      <c r="C7275">
        <v>311</v>
      </c>
    </row>
    <row r="7276" spans="1:3" x14ac:dyDescent="0.25">
      <c r="A7276" t="s">
        <v>1</v>
      </c>
      <c r="B7276">
        <v>1329</v>
      </c>
      <c r="C7276">
        <v>314</v>
      </c>
    </row>
    <row r="7277" spans="1:3" x14ac:dyDescent="0.25">
      <c r="A7277" t="s">
        <v>1</v>
      </c>
      <c r="B7277">
        <v>1330</v>
      </c>
      <c r="C7277">
        <v>312</v>
      </c>
    </row>
    <row r="7278" spans="1:3" x14ac:dyDescent="0.25">
      <c r="A7278" t="s">
        <v>1</v>
      </c>
      <c r="B7278">
        <v>1331</v>
      </c>
      <c r="C7278">
        <v>309</v>
      </c>
    </row>
    <row r="7279" spans="1:3" x14ac:dyDescent="0.25">
      <c r="A7279" t="s">
        <v>1</v>
      </c>
      <c r="B7279">
        <v>1332</v>
      </c>
      <c r="C7279">
        <v>305</v>
      </c>
    </row>
    <row r="7280" spans="1:3" x14ac:dyDescent="0.25">
      <c r="A7280" t="s">
        <v>1</v>
      </c>
      <c r="B7280">
        <v>1333</v>
      </c>
      <c r="C7280">
        <v>302</v>
      </c>
    </row>
    <row r="7281" spans="1:3" x14ac:dyDescent="0.25">
      <c r="A7281" t="s">
        <v>1</v>
      </c>
      <c r="B7281">
        <v>1334</v>
      </c>
      <c r="C7281">
        <v>300</v>
      </c>
    </row>
    <row r="7282" spans="1:3" x14ac:dyDescent="0.25">
      <c r="A7282" t="s">
        <v>1</v>
      </c>
      <c r="B7282">
        <v>1335</v>
      </c>
      <c r="C7282">
        <v>305</v>
      </c>
    </row>
    <row r="7283" spans="1:3" x14ac:dyDescent="0.25">
      <c r="A7283" t="s">
        <v>1</v>
      </c>
      <c r="B7283">
        <v>1336</v>
      </c>
      <c r="C7283">
        <v>309</v>
      </c>
    </row>
    <row r="7284" spans="1:3" x14ac:dyDescent="0.25">
      <c r="A7284" t="s">
        <v>1</v>
      </c>
      <c r="B7284">
        <v>1337</v>
      </c>
      <c r="C7284">
        <v>312</v>
      </c>
    </row>
    <row r="7285" spans="1:3" x14ac:dyDescent="0.25">
      <c r="A7285" t="s">
        <v>1</v>
      </c>
      <c r="B7285">
        <v>1338</v>
      </c>
      <c r="C7285">
        <v>314</v>
      </c>
    </row>
    <row r="7286" spans="1:3" x14ac:dyDescent="0.25">
      <c r="A7286" t="s">
        <v>1</v>
      </c>
      <c r="B7286">
        <v>1339</v>
      </c>
      <c r="C7286">
        <v>311</v>
      </c>
    </row>
    <row r="7287" spans="1:3" x14ac:dyDescent="0.25">
      <c r="A7287" t="s">
        <v>1</v>
      </c>
      <c r="B7287">
        <v>1340</v>
      </c>
      <c r="C7287">
        <v>307</v>
      </c>
    </row>
    <row r="7288" spans="1:3" x14ac:dyDescent="0.25">
      <c r="A7288" t="s">
        <v>1</v>
      </c>
      <c r="B7288">
        <v>1341</v>
      </c>
      <c r="C7288">
        <v>304</v>
      </c>
    </row>
    <row r="7289" spans="1:3" x14ac:dyDescent="0.25">
      <c r="A7289" t="s">
        <v>1</v>
      </c>
      <c r="B7289">
        <v>1342</v>
      </c>
      <c r="C7289">
        <v>301</v>
      </c>
    </row>
    <row r="7290" spans="1:3" x14ac:dyDescent="0.25">
      <c r="A7290" t="s">
        <v>1</v>
      </c>
      <c r="B7290">
        <v>1343</v>
      </c>
      <c r="C7290">
        <v>303</v>
      </c>
    </row>
    <row r="7291" spans="1:3" x14ac:dyDescent="0.25">
      <c r="A7291" t="s">
        <v>1</v>
      </c>
      <c r="B7291">
        <v>1344</v>
      </c>
      <c r="C7291">
        <v>306</v>
      </c>
    </row>
    <row r="7292" spans="1:3" x14ac:dyDescent="0.25">
      <c r="A7292" t="s">
        <v>1</v>
      </c>
      <c r="B7292">
        <v>1345</v>
      </c>
      <c r="C7292">
        <v>310</v>
      </c>
    </row>
    <row r="7293" spans="1:3" x14ac:dyDescent="0.25">
      <c r="A7293" t="s">
        <v>1</v>
      </c>
      <c r="B7293">
        <v>1346</v>
      </c>
      <c r="C7293">
        <v>313</v>
      </c>
    </row>
    <row r="7294" spans="1:3" x14ac:dyDescent="0.25">
      <c r="A7294" t="s">
        <v>1</v>
      </c>
      <c r="B7294">
        <v>1347</v>
      </c>
      <c r="C7294">
        <v>314</v>
      </c>
    </row>
    <row r="7295" spans="1:3" x14ac:dyDescent="0.25">
      <c r="A7295" t="s">
        <v>1</v>
      </c>
      <c r="B7295">
        <v>1348</v>
      </c>
      <c r="C7295">
        <v>310</v>
      </c>
    </row>
    <row r="7296" spans="1:3" x14ac:dyDescent="0.25">
      <c r="A7296" t="s">
        <v>1</v>
      </c>
      <c r="B7296">
        <v>1349</v>
      </c>
      <c r="C7296">
        <v>306</v>
      </c>
    </row>
    <row r="7297" spans="1:3" x14ac:dyDescent="0.25">
      <c r="A7297" t="s">
        <v>1</v>
      </c>
      <c r="B7297">
        <v>1350</v>
      </c>
      <c r="C7297">
        <v>303</v>
      </c>
    </row>
    <row r="7298" spans="1:3" x14ac:dyDescent="0.25">
      <c r="A7298" t="s">
        <v>1</v>
      </c>
      <c r="B7298">
        <v>1351</v>
      </c>
      <c r="C7298">
        <v>301</v>
      </c>
    </row>
    <row r="7299" spans="1:3" x14ac:dyDescent="0.25">
      <c r="A7299" t="s">
        <v>1</v>
      </c>
      <c r="B7299">
        <v>1352</v>
      </c>
      <c r="C7299">
        <v>304</v>
      </c>
    </row>
    <row r="7300" spans="1:3" x14ac:dyDescent="0.25">
      <c r="A7300" t="s">
        <v>1</v>
      </c>
      <c r="B7300">
        <v>1353</v>
      </c>
      <c r="C7300">
        <v>308</v>
      </c>
    </row>
    <row r="7301" spans="1:3" x14ac:dyDescent="0.25">
      <c r="A7301" t="s">
        <v>1</v>
      </c>
      <c r="B7301">
        <v>1354</v>
      </c>
      <c r="C7301">
        <v>311</v>
      </c>
    </row>
    <row r="7302" spans="1:3" x14ac:dyDescent="0.25">
      <c r="A7302" t="s">
        <v>1</v>
      </c>
      <c r="B7302">
        <v>1355</v>
      </c>
      <c r="C7302">
        <v>314</v>
      </c>
    </row>
    <row r="7303" spans="1:3" x14ac:dyDescent="0.25">
      <c r="A7303" t="s">
        <v>1</v>
      </c>
      <c r="B7303">
        <v>1356</v>
      </c>
      <c r="C7303">
        <v>312</v>
      </c>
    </row>
    <row r="7304" spans="1:3" x14ac:dyDescent="0.25">
      <c r="A7304" t="s">
        <v>1</v>
      </c>
      <c r="B7304">
        <v>1357</v>
      </c>
      <c r="C7304">
        <v>308</v>
      </c>
    </row>
    <row r="7305" spans="1:3" x14ac:dyDescent="0.25">
      <c r="A7305" t="s">
        <v>1</v>
      </c>
      <c r="B7305">
        <v>1358</v>
      </c>
      <c r="C7305">
        <v>305</v>
      </c>
    </row>
    <row r="7306" spans="1:3" x14ac:dyDescent="0.25">
      <c r="A7306" t="s">
        <v>1</v>
      </c>
      <c r="B7306">
        <v>1359</v>
      </c>
      <c r="C7306">
        <v>302</v>
      </c>
    </row>
    <row r="7307" spans="1:3" x14ac:dyDescent="0.25">
      <c r="A7307" t="s">
        <v>1</v>
      </c>
      <c r="B7307">
        <v>1360</v>
      </c>
      <c r="C7307">
        <v>302</v>
      </c>
    </row>
    <row r="7308" spans="1:3" x14ac:dyDescent="0.25">
      <c r="A7308" t="s">
        <v>1</v>
      </c>
      <c r="B7308">
        <v>1361</v>
      </c>
      <c r="C7308">
        <v>305</v>
      </c>
    </row>
    <row r="7309" spans="1:3" x14ac:dyDescent="0.25">
      <c r="A7309" t="s">
        <v>1</v>
      </c>
      <c r="B7309">
        <v>1362</v>
      </c>
      <c r="C7309">
        <v>309</v>
      </c>
    </row>
    <row r="7310" spans="1:3" x14ac:dyDescent="0.25">
      <c r="A7310" t="s">
        <v>1</v>
      </c>
      <c r="B7310">
        <v>1363</v>
      </c>
      <c r="C7310">
        <v>312</v>
      </c>
    </row>
    <row r="7311" spans="1:3" x14ac:dyDescent="0.25">
      <c r="A7311" t="s">
        <v>1</v>
      </c>
      <c r="B7311">
        <v>1364</v>
      </c>
      <c r="C7311">
        <v>314</v>
      </c>
    </row>
    <row r="7312" spans="1:3" x14ac:dyDescent="0.25">
      <c r="A7312" t="s">
        <v>1</v>
      </c>
      <c r="B7312">
        <v>1365</v>
      </c>
      <c r="C7312">
        <v>311</v>
      </c>
    </row>
    <row r="7313" spans="1:3" x14ac:dyDescent="0.25">
      <c r="A7313" t="s">
        <v>1</v>
      </c>
      <c r="B7313">
        <v>1366</v>
      </c>
      <c r="C7313">
        <v>306</v>
      </c>
    </row>
    <row r="7314" spans="1:3" x14ac:dyDescent="0.25">
      <c r="A7314" t="s">
        <v>1</v>
      </c>
      <c r="B7314">
        <v>1367</v>
      </c>
      <c r="C7314">
        <v>303</v>
      </c>
    </row>
    <row r="7315" spans="1:3" x14ac:dyDescent="0.25">
      <c r="A7315" t="s">
        <v>1</v>
      </c>
      <c r="B7315">
        <v>1368</v>
      </c>
      <c r="C7315">
        <v>301</v>
      </c>
    </row>
    <row r="7316" spans="1:3" x14ac:dyDescent="0.25">
      <c r="A7316" t="s">
        <v>1</v>
      </c>
      <c r="B7316">
        <v>1369</v>
      </c>
      <c r="C7316">
        <v>303</v>
      </c>
    </row>
    <row r="7317" spans="1:3" x14ac:dyDescent="0.25">
      <c r="A7317" t="s">
        <v>1</v>
      </c>
      <c r="B7317">
        <v>1370</v>
      </c>
      <c r="C7317">
        <v>307</v>
      </c>
    </row>
    <row r="7318" spans="1:3" x14ac:dyDescent="0.25">
      <c r="A7318" t="s">
        <v>1</v>
      </c>
      <c r="B7318">
        <v>1371</v>
      </c>
      <c r="C7318">
        <v>310</v>
      </c>
    </row>
    <row r="7319" spans="1:3" x14ac:dyDescent="0.25">
      <c r="A7319" t="s">
        <v>1</v>
      </c>
      <c r="B7319">
        <v>1372</v>
      </c>
      <c r="C7319">
        <v>313</v>
      </c>
    </row>
    <row r="7320" spans="1:3" x14ac:dyDescent="0.25">
      <c r="A7320" t="s">
        <v>1</v>
      </c>
      <c r="B7320">
        <v>1373</v>
      </c>
      <c r="C7320">
        <v>312</v>
      </c>
    </row>
    <row r="7321" spans="1:3" x14ac:dyDescent="0.25">
      <c r="A7321" t="s">
        <v>1</v>
      </c>
      <c r="B7321">
        <v>1374</v>
      </c>
      <c r="C7321">
        <v>309</v>
      </c>
    </row>
    <row r="7322" spans="1:3" x14ac:dyDescent="0.25">
      <c r="A7322" t="s">
        <v>1</v>
      </c>
      <c r="B7322">
        <v>1375</v>
      </c>
      <c r="C7322">
        <v>305</v>
      </c>
    </row>
    <row r="7323" spans="1:3" x14ac:dyDescent="0.25">
      <c r="A7323" t="s">
        <v>1</v>
      </c>
      <c r="B7323">
        <v>1376</v>
      </c>
      <c r="C7323">
        <v>302</v>
      </c>
    </row>
    <row r="7324" spans="1:3" x14ac:dyDescent="0.25">
      <c r="A7324" t="s">
        <v>1</v>
      </c>
      <c r="B7324">
        <v>1377</v>
      </c>
      <c r="C7324">
        <v>300</v>
      </c>
    </row>
    <row r="7325" spans="1:3" x14ac:dyDescent="0.25">
      <c r="A7325" t="s">
        <v>1</v>
      </c>
      <c r="B7325">
        <v>1378</v>
      </c>
      <c r="C7325">
        <v>304</v>
      </c>
    </row>
    <row r="7326" spans="1:3" x14ac:dyDescent="0.25">
      <c r="A7326" t="s">
        <v>1</v>
      </c>
      <c r="B7326">
        <v>1379</v>
      </c>
      <c r="C7326">
        <v>308</v>
      </c>
    </row>
    <row r="7327" spans="1:3" x14ac:dyDescent="0.25">
      <c r="A7327" t="s">
        <v>1</v>
      </c>
      <c r="B7327">
        <v>1380</v>
      </c>
      <c r="C7327">
        <v>311</v>
      </c>
    </row>
    <row r="7328" spans="1:3" x14ac:dyDescent="0.25">
      <c r="A7328" t="s">
        <v>1</v>
      </c>
      <c r="B7328">
        <v>1381</v>
      </c>
      <c r="C7328">
        <v>313</v>
      </c>
    </row>
    <row r="7329" spans="1:3" x14ac:dyDescent="0.25">
      <c r="A7329" t="s">
        <v>1</v>
      </c>
      <c r="B7329">
        <v>1382</v>
      </c>
      <c r="C7329">
        <v>311</v>
      </c>
    </row>
    <row r="7330" spans="1:3" x14ac:dyDescent="0.25">
      <c r="A7330" t="s">
        <v>1</v>
      </c>
      <c r="B7330">
        <v>1383</v>
      </c>
      <c r="C7330">
        <v>307</v>
      </c>
    </row>
    <row r="7331" spans="1:3" x14ac:dyDescent="0.25">
      <c r="A7331" t="s">
        <v>1</v>
      </c>
      <c r="B7331">
        <v>1384</v>
      </c>
      <c r="C7331">
        <v>304</v>
      </c>
    </row>
    <row r="7332" spans="1:3" x14ac:dyDescent="0.25">
      <c r="A7332" t="s">
        <v>1</v>
      </c>
      <c r="B7332">
        <v>1385</v>
      </c>
      <c r="C7332">
        <v>301</v>
      </c>
    </row>
    <row r="7333" spans="1:3" x14ac:dyDescent="0.25">
      <c r="A7333" t="s">
        <v>1</v>
      </c>
      <c r="B7333">
        <v>1386</v>
      </c>
      <c r="C7333">
        <v>302</v>
      </c>
    </row>
    <row r="7334" spans="1:3" x14ac:dyDescent="0.25">
      <c r="A7334" t="s">
        <v>1</v>
      </c>
      <c r="B7334">
        <v>1387</v>
      </c>
      <c r="C7334">
        <v>306</v>
      </c>
    </row>
    <row r="7335" spans="1:3" x14ac:dyDescent="0.25">
      <c r="A7335" t="s">
        <v>1</v>
      </c>
      <c r="B7335">
        <v>1388</v>
      </c>
      <c r="C7335">
        <v>309</v>
      </c>
    </row>
    <row r="7336" spans="1:3" x14ac:dyDescent="0.25">
      <c r="A7336" t="s">
        <v>1</v>
      </c>
      <c r="B7336">
        <v>1389</v>
      </c>
      <c r="C7336">
        <v>312</v>
      </c>
    </row>
    <row r="7337" spans="1:3" x14ac:dyDescent="0.25">
      <c r="A7337" t="s">
        <v>1</v>
      </c>
      <c r="B7337">
        <v>1390</v>
      </c>
      <c r="C7337">
        <v>315</v>
      </c>
    </row>
    <row r="7338" spans="1:3" x14ac:dyDescent="0.25">
      <c r="A7338" t="s">
        <v>1</v>
      </c>
      <c r="B7338">
        <v>1391</v>
      </c>
      <c r="C7338">
        <v>310</v>
      </c>
    </row>
    <row r="7339" spans="1:3" x14ac:dyDescent="0.25">
      <c r="A7339" t="s">
        <v>1</v>
      </c>
      <c r="B7339">
        <v>1392</v>
      </c>
      <c r="C7339">
        <v>306</v>
      </c>
    </row>
    <row r="7340" spans="1:3" x14ac:dyDescent="0.25">
      <c r="A7340" t="s">
        <v>1</v>
      </c>
      <c r="B7340">
        <v>1393</v>
      </c>
      <c r="C7340">
        <v>303</v>
      </c>
    </row>
    <row r="7341" spans="1:3" x14ac:dyDescent="0.25">
      <c r="A7341" t="s">
        <v>1</v>
      </c>
      <c r="B7341">
        <v>1394</v>
      </c>
      <c r="C7341">
        <v>301</v>
      </c>
    </row>
    <row r="7342" spans="1:3" x14ac:dyDescent="0.25">
      <c r="A7342" t="s">
        <v>1</v>
      </c>
      <c r="B7342">
        <v>1395</v>
      </c>
      <c r="C7342">
        <v>303</v>
      </c>
    </row>
    <row r="7343" spans="1:3" x14ac:dyDescent="0.25">
      <c r="A7343" t="s">
        <v>1</v>
      </c>
      <c r="B7343">
        <v>1396</v>
      </c>
      <c r="C7343">
        <v>308</v>
      </c>
    </row>
    <row r="7344" spans="1:3" x14ac:dyDescent="0.25">
      <c r="A7344" t="s">
        <v>1</v>
      </c>
      <c r="B7344">
        <v>1397</v>
      </c>
      <c r="C7344">
        <v>311</v>
      </c>
    </row>
    <row r="7345" spans="1:3" x14ac:dyDescent="0.25">
      <c r="A7345" t="s">
        <v>1</v>
      </c>
      <c r="B7345">
        <v>1398</v>
      </c>
      <c r="C7345">
        <v>314</v>
      </c>
    </row>
    <row r="7346" spans="1:3" x14ac:dyDescent="0.25">
      <c r="A7346" t="s">
        <v>1</v>
      </c>
      <c r="B7346">
        <v>1399</v>
      </c>
      <c r="C7346">
        <v>313</v>
      </c>
    </row>
    <row r="7347" spans="1:3" x14ac:dyDescent="0.25">
      <c r="A7347" t="s">
        <v>1</v>
      </c>
      <c r="B7347">
        <v>1400</v>
      </c>
      <c r="C7347">
        <v>309</v>
      </c>
    </row>
    <row r="7348" spans="1:3" x14ac:dyDescent="0.25">
      <c r="A7348" t="s">
        <v>1</v>
      </c>
      <c r="B7348">
        <v>1401</v>
      </c>
      <c r="C7348">
        <v>305</v>
      </c>
    </row>
    <row r="7349" spans="1:3" x14ac:dyDescent="0.25">
      <c r="A7349" t="s">
        <v>1</v>
      </c>
      <c r="B7349">
        <v>1402</v>
      </c>
      <c r="C7349">
        <v>303</v>
      </c>
    </row>
    <row r="7350" spans="1:3" x14ac:dyDescent="0.25">
      <c r="A7350" t="s">
        <v>1</v>
      </c>
      <c r="B7350">
        <v>1403</v>
      </c>
      <c r="C7350">
        <v>299</v>
      </c>
    </row>
    <row r="7351" spans="1:3" x14ac:dyDescent="0.25">
      <c r="A7351" t="s">
        <v>1</v>
      </c>
      <c r="B7351">
        <v>1404</v>
      </c>
      <c r="C7351">
        <v>307</v>
      </c>
    </row>
    <row r="7352" spans="1:3" x14ac:dyDescent="0.25">
      <c r="A7352" t="s">
        <v>1</v>
      </c>
      <c r="B7352">
        <v>1405</v>
      </c>
      <c r="C7352">
        <v>311</v>
      </c>
    </row>
    <row r="7353" spans="1:3" x14ac:dyDescent="0.25">
      <c r="A7353" t="s">
        <v>1</v>
      </c>
      <c r="B7353">
        <v>1406</v>
      </c>
      <c r="C7353">
        <v>314</v>
      </c>
    </row>
    <row r="7354" spans="1:3" x14ac:dyDescent="0.25">
      <c r="A7354" t="s">
        <v>1</v>
      </c>
      <c r="B7354">
        <v>1407</v>
      </c>
      <c r="C7354">
        <v>317</v>
      </c>
    </row>
    <row r="7355" spans="1:3" x14ac:dyDescent="0.25">
      <c r="A7355" t="s">
        <v>1</v>
      </c>
      <c r="B7355">
        <v>1408</v>
      </c>
      <c r="C7355">
        <v>313</v>
      </c>
    </row>
    <row r="7356" spans="1:3" x14ac:dyDescent="0.25">
      <c r="A7356" t="s">
        <v>1</v>
      </c>
      <c r="B7356">
        <v>1409</v>
      </c>
      <c r="C7356">
        <v>309</v>
      </c>
    </row>
    <row r="7357" spans="1:3" x14ac:dyDescent="0.25">
      <c r="A7357" t="s">
        <v>1</v>
      </c>
      <c r="B7357">
        <v>1410</v>
      </c>
      <c r="C7357">
        <v>306</v>
      </c>
    </row>
    <row r="7358" spans="1:3" x14ac:dyDescent="0.25">
      <c r="A7358" t="s">
        <v>1</v>
      </c>
      <c r="B7358">
        <v>1411</v>
      </c>
      <c r="C7358">
        <v>303</v>
      </c>
    </row>
    <row r="7359" spans="1:3" x14ac:dyDescent="0.25">
      <c r="A7359" t="s">
        <v>1</v>
      </c>
      <c r="B7359">
        <v>1412</v>
      </c>
      <c r="C7359">
        <v>305</v>
      </c>
    </row>
    <row r="7360" spans="1:3" x14ac:dyDescent="0.25">
      <c r="A7360" t="s">
        <v>1</v>
      </c>
      <c r="B7360">
        <v>1413</v>
      </c>
      <c r="C7360">
        <v>309</v>
      </c>
    </row>
    <row r="7361" spans="1:3" x14ac:dyDescent="0.25">
      <c r="A7361" t="s">
        <v>1</v>
      </c>
      <c r="B7361">
        <v>1414</v>
      </c>
      <c r="C7361">
        <v>313</v>
      </c>
    </row>
    <row r="7362" spans="1:3" x14ac:dyDescent="0.25">
      <c r="A7362" t="s">
        <v>1</v>
      </c>
      <c r="B7362">
        <v>1415</v>
      </c>
      <c r="C7362">
        <v>316</v>
      </c>
    </row>
    <row r="7363" spans="1:3" x14ac:dyDescent="0.25">
      <c r="A7363" t="s">
        <v>1</v>
      </c>
      <c r="B7363">
        <v>1416</v>
      </c>
      <c r="C7363">
        <v>319</v>
      </c>
    </row>
    <row r="7364" spans="1:3" x14ac:dyDescent="0.25">
      <c r="A7364" t="s">
        <v>1</v>
      </c>
      <c r="B7364">
        <v>1417</v>
      </c>
      <c r="C7364">
        <v>312</v>
      </c>
    </row>
    <row r="7365" spans="1:3" x14ac:dyDescent="0.25">
      <c r="A7365" t="s">
        <v>1</v>
      </c>
      <c r="B7365">
        <v>1418</v>
      </c>
      <c r="C7365">
        <v>308</v>
      </c>
    </row>
    <row r="7366" spans="1:3" x14ac:dyDescent="0.25">
      <c r="A7366" t="s">
        <v>1</v>
      </c>
      <c r="B7366">
        <v>1419</v>
      </c>
      <c r="C7366">
        <v>306</v>
      </c>
    </row>
    <row r="7367" spans="1:3" x14ac:dyDescent="0.25">
      <c r="A7367" t="s">
        <v>1</v>
      </c>
      <c r="B7367">
        <v>1420</v>
      </c>
      <c r="C7367">
        <v>302</v>
      </c>
    </row>
    <row r="7368" spans="1:3" x14ac:dyDescent="0.25">
      <c r="A7368" t="s">
        <v>1</v>
      </c>
      <c r="B7368">
        <v>1421</v>
      </c>
      <c r="C7368">
        <v>307</v>
      </c>
    </row>
    <row r="7369" spans="1:3" x14ac:dyDescent="0.25">
      <c r="A7369" t="s">
        <v>1</v>
      </c>
      <c r="B7369">
        <v>1422</v>
      </c>
      <c r="C7369">
        <v>310</v>
      </c>
    </row>
    <row r="7370" spans="1:3" x14ac:dyDescent="0.25">
      <c r="A7370" t="s">
        <v>1</v>
      </c>
      <c r="B7370">
        <v>1423</v>
      </c>
      <c r="C7370">
        <v>313</v>
      </c>
    </row>
    <row r="7371" spans="1:3" x14ac:dyDescent="0.25">
      <c r="A7371" t="s">
        <v>1</v>
      </c>
      <c r="B7371">
        <v>1424</v>
      </c>
      <c r="C7371">
        <v>315</v>
      </c>
    </row>
    <row r="7372" spans="1:3" x14ac:dyDescent="0.25">
      <c r="A7372" t="s">
        <v>1</v>
      </c>
      <c r="B7372">
        <v>1425</v>
      </c>
      <c r="C7372">
        <v>313</v>
      </c>
    </row>
    <row r="7373" spans="1:3" x14ac:dyDescent="0.25">
      <c r="A7373" t="s">
        <v>1</v>
      </c>
      <c r="B7373">
        <v>1426</v>
      </c>
      <c r="C7373">
        <v>309</v>
      </c>
    </row>
    <row r="7374" spans="1:3" x14ac:dyDescent="0.25">
      <c r="A7374" t="s">
        <v>1</v>
      </c>
      <c r="B7374">
        <v>1427</v>
      </c>
      <c r="C7374">
        <v>305</v>
      </c>
    </row>
    <row r="7375" spans="1:3" x14ac:dyDescent="0.25">
      <c r="A7375" t="s">
        <v>1</v>
      </c>
      <c r="B7375">
        <v>1428</v>
      </c>
      <c r="C7375">
        <v>302</v>
      </c>
    </row>
    <row r="7376" spans="1:3" x14ac:dyDescent="0.25">
      <c r="A7376" t="s">
        <v>1</v>
      </c>
      <c r="B7376">
        <v>1429</v>
      </c>
      <c r="C7376">
        <v>303</v>
      </c>
    </row>
    <row r="7377" spans="1:3" x14ac:dyDescent="0.25">
      <c r="A7377" t="s">
        <v>1</v>
      </c>
      <c r="B7377">
        <v>1430</v>
      </c>
      <c r="C7377">
        <v>307</v>
      </c>
    </row>
    <row r="7378" spans="1:3" x14ac:dyDescent="0.25">
      <c r="A7378" t="s">
        <v>1</v>
      </c>
      <c r="B7378">
        <v>1431</v>
      </c>
      <c r="C7378">
        <v>310</v>
      </c>
    </row>
    <row r="7379" spans="1:3" x14ac:dyDescent="0.25">
      <c r="A7379" t="s">
        <v>1</v>
      </c>
      <c r="B7379">
        <v>1432</v>
      </c>
      <c r="C7379">
        <v>313</v>
      </c>
    </row>
    <row r="7380" spans="1:3" x14ac:dyDescent="0.25">
      <c r="A7380" t="s">
        <v>1</v>
      </c>
      <c r="B7380">
        <v>1433</v>
      </c>
      <c r="C7380">
        <v>315</v>
      </c>
    </row>
    <row r="7381" spans="1:3" x14ac:dyDescent="0.25">
      <c r="A7381" t="s">
        <v>1</v>
      </c>
      <c r="B7381">
        <v>1434</v>
      </c>
      <c r="C7381">
        <v>311</v>
      </c>
    </row>
    <row r="7382" spans="1:3" x14ac:dyDescent="0.25">
      <c r="A7382" t="s">
        <v>1</v>
      </c>
      <c r="B7382">
        <v>1435</v>
      </c>
      <c r="C7382">
        <v>307</v>
      </c>
    </row>
    <row r="7383" spans="1:3" x14ac:dyDescent="0.25">
      <c r="A7383" t="s">
        <v>1</v>
      </c>
      <c r="B7383">
        <v>1436</v>
      </c>
      <c r="C7383">
        <v>304</v>
      </c>
    </row>
    <row r="7384" spans="1:3" x14ac:dyDescent="0.25">
      <c r="A7384" t="s">
        <v>1</v>
      </c>
      <c r="B7384">
        <v>1437</v>
      </c>
      <c r="C7384">
        <v>302</v>
      </c>
    </row>
    <row r="7385" spans="1:3" x14ac:dyDescent="0.25">
      <c r="A7385" t="s">
        <v>1</v>
      </c>
      <c r="B7385">
        <v>1438</v>
      </c>
      <c r="C7385">
        <v>304</v>
      </c>
    </row>
    <row r="7386" spans="1:3" x14ac:dyDescent="0.25">
      <c r="A7386" t="s">
        <v>1</v>
      </c>
      <c r="B7386">
        <v>1439</v>
      </c>
      <c r="C7386">
        <v>308</v>
      </c>
    </row>
    <row r="7387" spans="1:3" x14ac:dyDescent="0.25">
      <c r="A7387" t="s">
        <v>1</v>
      </c>
      <c r="B7387">
        <v>1440</v>
      </c>
      <c r="C7387">
        <v>311</v>
      </c>
    </row>
    <row r="7388" spans="1:3" x14ac:dyDescent="0.25">
      <c r="A7388" t="s">
        <v>1</v>
      </c>
      <c r="B7388">
        <v>1441</v>
      </c>
      <c r="C7388">
        <v>314</v>
      </c>
    </row>
    <row r="7389" spans="1:3" x14ac:dyDescent="0.25">
      <c r="A7389" t="s">
        <v>1</v>
      </c>
      <c r="B7389">
        <v>1442</v>
      </c>
      <c r="C7389">
        <v>313</v>
      </c>
    </row>
    <row r="7390" spans="1:3" x14ac:dyDescent="0.25">
      <c r="A7390" t="s">
        <v>1</v>
      </c>
      <c r="B7390">
        <v>1443</v>
      </c>
      <c r="C7390">
        <v>309</v>
      </c>
    </row>
    <row r="7391" spans="1:3" x14ac:dyDescent="0.25">
      <c r="A7391" t="s">
        <v>1</v>
      </c>
      <c r="B7391">
        <v>1444</v>
      </c>
      <c r="C7391">
        <v>305</v>
      </c>
    </row>
    <row r="7392" spans="1:3" x14ac:dyDescent="0.25">
      <c r="A7392" t="s">
        <v>1</v>
      </c>
      <c r="B7392">
        <v>1445</v>
      </c>
      <c r="C7392">
        <v>303</v>
      </c>
    </row>
    <row r="7393" spans="1:3" x14ac:dyDescent="0.25">
      <c r="A7393" t="s">
        <v>1</v>
      </c>
      <c r="B7393">
        <v>1446</v>
      </c>
      <c r="C7393">
        <v>301</v>
      </c>
    </row>
    <row r="7394" spans="1:3" x14ac:dyDescent="0.25">
      <c r="A7394" t="s">
        <v>1</v>
      </c>
      <c r="B7394">
        <v>1447</v>
      </c>
      <c r="C7394">
        <v>305</v>
      </c>
    </row>
    <row r="7395" spans="1:3" x14ac:dyDescent="0.25">
      <c r="A7395" t="s">
        <v>1</v>
      </c>
      <c r="B7395">
        <v>1448</v>
      </c>
      <c r="C7395">
        <v>309</v>
      </c>
    </row>
    <row r="7396" spans="1:3" x14ac:dyDescent="0.25">
      <c r="A7396" t="s">
        <v>1</v>
      </c>
      <c r="B7396">
        <v>1449</v>
      </c>
      <c r="C7396">
        <v>312</v>
      </c>
    </row>
    <row r="7397" spans="1:3" x14ac:dyDescent="0.25">
      <c r="A7397" t="s">
        <v>1</v>
      </c>
      <c r="B7397">
        <v>1450</v>
      </c>
      <c r="C7397">
        <v>314</v>
      </c>
    </row>
    <row r="7398" spans="1:3" x14ac:dyDescent="0.25">
      <c r="A7398" t="s">
        <v>1</v>
      </c>
      <c r="B7398">
        <v>1451</v>
      </c>
      <c r="C7398">
        <v>311</v>
      </c>
    </row>
    <row r="7399" spans="1:3" x14ac:dyDescent="0.25">
      <c r="A7399" t="s">
        <v>1</v>
      </c>
      <c r="B7399">
        <v>1452</v>
      </c>
      <c r="C7399">
        <v>307</v>
      </c>
    </row>
    <row r="7400" spans="1:3" x14ac:dyDescent="0.25">
      <c r="A7400" t="s">
        <v>1</v>
      </c>
      <c r="B7400">
        <v>1453</v>
      </c>
      <c r="C7400">
        <v>304</v>
      </c>
    </row>
    <row r="7401" spans="1:3" x14ac:dyDescent="0.25">
      <c r="A7401" t="s">
        <v>1</v>
      </c>
      <c r="B7401">
        <v>1454</v>
      </c>
      <c r="C7401">
        <v>301</v>
      </c>
    </row>
    <row r="7402" spans="1:3" x14ac:dyDescent="0.25">
      <c r="A7402" t="s">
        <v>1</v>
      </c>
      <c r="B7402">
        <v>1455</v>
      </c>
      <c r="C7402">
        <v>303</v>
      </c>
    </row>
    <row r="7403" spans="1:3" x14ac:dyDescent="0.25">
      <c r="A7403" t="s">
        <v>1</v>
      </c>
      <c r="B7403">
        <v>1456</v>
      </c>
      <c r="C7403">
        <v>307</v>
      </c>
    </row>
    <row r="7404" spans="1:3" x14ac:dyDescent="0.25">
      <c r="A7404" t="s">
        <v>1</v>
      </c>
      <c r="B7404">
        <v>1457</v>
      </c>
      <c r="C7404">
        <v>310</v>
      </c>
    </row>
    <row r="7405" spans="1:3" x14ac:dyDescent="0.25">
      <c r="A7405" t="s">
        <v>1</v>
      </c>
      <c r="B7405">
        <v>1458</v>
      </c>
      <c r="C7405">
        <v>313</v>
      </c>
    </row>
    <row r="7406" spans="1:3" x14ac:dyDescent="0.25">
      <c r="A7406" t="s">
        <v>1</v>
      </c>
      <c r="B7406">
        <v>1459</v>
      </c>
      <c r="C7406">
        <v>313</v>
      </c>
    </row>
    <row r="7407" spans="1:3" x14ac:dyDescent="0.25">
      <c r="A7407" t="s">
        <v>1</v>
      </c>
      <c r="B7407">
        <v>1460</v>
      </c>
      <c r="C7407">
        <v>310</v>
      </c>
    </row>
    <row r="7408" spans="1:3" x14ac:dyDescent="0.25">
      <c r="A7408" t="s">
        <v>1</v>
      </c>
      <c r="B7408">
        <v>1461</v>
      </c>
      <c r="C7408">
        <v>306</v>
      </c>
    </row>
    <row r="7409" spans="1:3" x14ac:dyDescent="0.25">
      <c r="A7409" t="s">
        <v>1</v>
      </c>
      <c r="B7409">
        <v>1462</v>
      </c>
      <c r="C7409">
        <v>303</v>
      </c>
    </row>
    <row r="7410" spans="1:3" x14ac:dyDescent="0.25">
      <c r="A7410" t="s">
        <v>1</v>
      </c>
      <c r="B7410">
        <v>1463</v>
      </c>
      <c r="C7410">
        <v>301</v>
      </c>
    </row>
    <row r="7411" spans="1:3" x14ac:dyDescent="0.25">
      <c r="A7411" t="s">
        <v>1</v>
      </c>
      <c r="B7411">
        <v>1464</v>
      </c>
      <c r="C7411">
        <v>304</v>
      </c>
    </row>
    <row r="7412" spans="1:3" x14ac:dyDescent="0.25">
      <c r="A7412" t="s">
        <v>1</v>
      </c>
      <c r="B7412">
        <v>1465</v>
      </c>
      <c r="C7412">
        <v>309</v>
      </c>
    </row>
    <row r="7413" spans="1:3" x14ac:dyDescent="0.25">
      <c r="A7413" t="s">
        <v>1</v>
      </c>
      <c r="B7413">
        <v>1466</v>
      </c>
      <c r="C7413">
        <v>312</v>
      </c>
    </row>
    <row r="7414" spans="1:3" x14ac:dyDescent="0.25">
      <c r="A7414" t="s">
        <v>1</v>
      </c>
      <c r="B7414">
        <v>1467</v>
      </c>
      <c r="C7414">
        <v>314</v>
      </c>
    </row>
    <row r="7415" spans="1:3" x14ac:dyDescent="0.25">
      <c r="A7415" t="s">
        <v>1</v>
      </c>
      <c r="B7415">
        <v>1468</v>
      </c>
      <c r="C7415">
        <v>312</v>
      </c>
    </row>
    <row r="7416" spans="1:3" x14ac:dyDescent="0.25">
      <c r="A7416" t="s">
        <v>1</v>
      </c>
      <c r="B7416">
        <v>1469</v>
      </c>
      <c r="C7416">
        <v>308</v>
      </c>
    </row>
    <row r="7417" spans="1:3" x14ac:dyDescent="0.25">
      <c r="A7417" t="s">
        <v>1</v>
      </c>
      <c r="B7417">
        <v>1470</v>
      </c>
      <c r="C7417">
        <v>305</v>
      </c>
    </row>
    <row r="7418" spans="1:3" x14ac:dyDescent="0.25">
      <c r="A7418" t="s">
        <v>1</v>
      </c>
      <c r="B7418">
        <v>1471</v>
      </c>
      <c r="C7418">
        <v>302</v>
      </c>
    </row>
    <row r="7419" spans="1:3" x14ac:dyDescent="0.25">
      <c r="A7419" t="s">
        <v>1</v>
      </c>
      <c r="B7419">
        <v>1472</v>
      </c>
      <c r="C7419">
        <v>303</v>
      </c>
    </row>
    <row r="7420" spans="1:3" x14ac:dyDescent="0.25">
      <c r="A7420" t="s">
        <v>1</v>
      </c>
      <c r="B7420">
        <v>1473</v>
      </c>
      <c r="C7420">
        <v>306</v>
      </c>
    </row>
    <row r="7421" spans="1:3" x14ac:dyDescent="0.25">
      <c r="A7421" t="s">
        <v>1</v>
      </c>
      <c r="B7421">
        <v>1474</v>
      </c>
      <c r="C7421">
        <v>310</v>
      </c>
    </row>
    <row r="7422" spans="1:3" x14ac:dyDescent="0.25">
      <c r="A7422" t="s">
        <v>1</v>
      </c>
      <c r="B7422">
        <v>1475</v>
      </c>
      <c r="C7422">
        <v>313</v>
      </c>
    </row>
    <row r="7423" spans="1:3" x14ac:dyDescent="0.25">
      <c r="A7423" t="s">
        <v>1</v>
      </c>
      <c r="B7423">
        <v>1476</v>
      </c>
      <c r="C7423">
        <v>315</v>
      </c>
    </row>
    <row r="7424" spans="1:3" x14ac:dyDescent="0.25">
      <c r="A7424" t="s">
        <v>1</v>
      </c>
      <c r="B7424">
        <v>1477</v>
      </c>
      <c r="C7424">
        <v>311</v>
      </c>
    </row>
    <row r="7425" spans="1:3" x14ac:dyDescent="0.25">
      <c r="A7425" t="s">
        <v>1</v>
      </c>
      <c r="B7425">
        <v>1478</v>
      </c>
      <c r="C7425">
        <v>306</v>
      </c>
    </row>
    <row r="7426" spans="1:3" x14ac:dyDescent="0.25">
      <c r="A7426" t="s">
        <v>1</v>
      </c>
      <c r="B7426">
        <v>1479</v>
      </c>
      <c r="C7426">
        <v>303</v>
      </c>
    </row>
    <row r="7427" spans="1:3" x14ac:dyDescent="0.25">
      <c r="A7427" t="s">
        <v>2</v>
      </c>
      <c r="B7427" t="s">
        <v>7</v>
      </c>
    </row>
  </sheetData>
  <conditionalFormatting sqref="A1 A3:A1487 A1489:A2973 A2975:A4459 A4461:A5946 A5948:A1048576">
    <cfRule type="cellIs" dxfId="1" priority="1" operator="equal">
      <formula>"Irms"</formula>
    </cfRule>
    <cfRule type="cellIs" dxfId="0" priority="2" operator="equal">
      <formula>"SupplyVoltage"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O5" zoomScale="115" zoomScaleNormal="115" workbookViewId="0">
      <selection activeCell="M7" sqref="M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 Intens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Belenguer Gómez</dc:creator>
  <cp:lastModifiedBy>Jorge Belenguer Gómez</cp:lastModifiedBy>
  <dcterms:created xsi:type="dcterms:W3CDTF">2015-10-14T07:45:56Z</dcterms:created>
  <dcterms:modified xsi:type="dcterms:W3CDTF">2015-10-14T15:23:47Z</dcterms:modified>
</cp:coreProperties>
</file>