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jhernandez/Documents/Diseños Web/Reactor de Mercados 2017/"/>
    </mc:Choice>
  </mc:AlternateContent>
  <bookViews>
    <workbookView xWindow="25600" yWindow="1840" windowWidth="28800" windowHeight="17460" activeTab="1"/>
  </bookViews>
  <sheets>
    <sheet name="Cuadro Tipo 1" sheetId="3" r:id="rId1"/>
    <sheet name="Cuadro Tipo 2" sheetId="4" r:id="rId2"/>
    <sheet name="Cuadro Tipo 3" sheetId="5" r:id="rId3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<sst xmlns="http://schemas.openxmlformats.org/spreadsheetml/2006/main" count="25" uniqueCount="25">
  <si>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Fecha</t>
  </si>
  <si>
    <t>Total diario</t>
  </si>
  <si>
    <t>% Avance</t>
  </si>
  <si>
    <t>% Restante</t>
  </si>
  <si>
    <t>Campo</t>
  </si>
  <si>
    <t>Promedio</t>
  </si>
  <si>
    <t>Avance</t>
  </si>
  <si>
    <t>Restante</t>
  </si>
  <si>
    <t>Variable</t>
  </si>
  <si>
    <t>Campo 1</t>
  </si>
  <si>
    <t>Campo 2</t>
  </si>
  <si>
    <t>Campo 3</t>
  </si>
  <si>
    <t>Campo 4</t>
  </si>
  <si>
    <t>Campo 5</t>
  </si>
  <si>
    <t>Campo 6</t>
  </si>
  <si>
    <t>Campo 7</t>
  </si>
  <si>
    <t>Campo 8</t>
  </si>
  <si>
    <t>Campo 9</t>
  </si>
  <si>
    <t>Campo 10</t>
  </si>
  <si>
    <t>Campo 11</t>
  </si>
  <si>
    <t>Campo 12</t>
  </si>
  <si>
    <t>Campo 13</t>
  </si>
  <si>
    <t>Campo 14</t>
  </si>
  <si>
    <t>Campo 15</t>
  </si>
  <si>
    <t>Cuantos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</si>
</sst>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9" fontId="0" fillId="0" borderId="1" xfId="2" applyFont="1" applyBorder="1"/>
    <xf numFmtId="0" fontId="0" fillId="0" borderId="2" xfId="0" applyBorder="1"/>
    <xf numFmtId="14" fontId="0" fillId="3" borderId="1" xfId="0" applyNumberFormat="1" applyFill="1" applyBorder="1"/>
  </cellXfs>
  <cellStyles count="3">
    <cellStyle name="Normal" xfId="0" builtinId="0"/>
    <cellStyle name="Normal 2" xfId="1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Ejemplo de Gráfica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'Cuadro Tipo 1'!$B$1</c:f>
              <c:strCache>
                <c:ptCount val="1"/>
                <c:pt idx="0">
                  <c:v>% Avance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_trad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'Cuadro Tipo 1'!$A$2:$A$31</c:f>
              <c:strCache>
                <c:ptCount val="15"/>
                <c:pt idx="0">
                  <c:v>Campo 1</c:v>
                </c:pt>
                <c:pt idx="1">
                  <c:v>Campo 2</c:v>
                </c:pt>
                <c:pt idx="2">
                  <c:v>Campo 3</c:v>
                </c:pt>
                <c:pt idx="3">
                  <c:v>Campo 4</c:v>
                </c:pt>
                <c:pt idx="4">
                  <c:v>Campo 5</c:v>
                </c:pt>
                <c:pt idx="5">
                  <c:v>Campo 6</c:v>
                </c:pt>
                <c:pt idx="6">
                  <c:v>Campo 7</c:v>
                </c:pt>
                <c:pt idx="7">
                  <c:v>Campo 8</c:v>
                </c:pt>
                <c:pt idx="8">
                  <c:v>Campo 9</c:v>
                </c:pt>
                <c:pt idx="9">
                  <c:v>Campo 10</c:v>
                </c:pt>
                <c:pt idx="10">
                  <c:v>Campo 11</c:v>
                </c:pt>
                <c:pt idx="11">
                  <c:v>Campo 12</c:v>
                </c:pt>
                <c:pt idx="12">
                  <c:v>Campo 13</c:v>
                </c:pt>
                <c:pt idx="13">
                  <c:v>Campo 14</c:v>
                </c:pt>
                <c:pt idx="14">
                  <c:v>Campo 15</c:v>
                </c:pt>
              </c:strCache>
            </c:strRef>
          </c:cat>
          <c:val>
            <c:numRef>
              <c:f>'Cuadro Tipo 1'!$B$2:$B$31</c:f>
              <c:numCache>
                <c:formatCode>0%</c:formatCode>
                <c:ptCount val="30"/>
                <c:pt idx="0">
                  <c:v>0.333333333333333</c:v>
                </c:pt>
                <c:pt idx="1">
                  <c:v>0.5</c:v>
                </c:pt>
                <c:pt idx="2">
                  <c:v>0.4</c:v>
                </c:pt>
                <c:pt idx="3">
                  <c:v>0.153333333333333</c:v>
                </c:pt>
                <c:pt idx="4">
                  <c:v>0.616666666666667</c:v>
                </c:pt>
                <c:pt idx="5">
                  <c:v>0.593333333333333</c:v>
                </c:pt>
                <c:pt idx="6">
                  <c:v>0.0883333333333334</c:v>
                </c:pt>
                <c:pt idx="7">
                  <c:v>0.0033333333333333</c:v>
                </c:pt>
                <c:pt idx="8">
                  <c:v>0.833333333333333</c:v>
                </c:pt>
                <c:pt idx="9">
                  <c:v>0.96</c:v>
                </c:pt>
                <c:pt idx="10">
                  <c:v>0.736666666666667</c:v>
                </c:pt>
                <c:pt idx="11">
                  <c:v>0.403333333333333</c:v>
                </c:pt>
                <c:pt idx="12">
                  <c:v>0.516666666666667</c:v>
                </c:pt>
                <c:pt idx="13">
                  <c:v>0.393333333333333</c:v>
                </c:pt>
                <c:pt idx="14">
                  <c:v>0.166666666666667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67-4D85-A130-C6C2217A9D15}"/>
            </c:ext>
          </c:extLst>
        </c:ser>
        <c:ser>
          <c:idx val="1"/>
          <c:order val="1"/>
          <c:tx>
            <c:strRef>
              <c:f>'Cuadro Tipo 1'!$C$1</c:f>
              <c:strCache>
                <c:ptCount val="1"/>
                <c:pt idx="0">
                  <c:v>% Restante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_trad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'Cuadro Tipo 1'!$A$2:$A$31</c:f>
              <c:strCache>
                <c:ptCount val="15"/>
                <c:pt idx="0">
                  <c:v>Campo 1</c:v>
                </c:pt>
                <c:pt idx="1">
                  <c:v>Campo 2</c:v>
                </c:pt>
                <c:pt idx="2">
                  <c:v>Campo 3</c:v>
                </c:pt>
                <c:pt idx="3">
                  <c:v>Campo 4</c:v>
                </c:pt>
                <c:pt idx="4">
                  <c:v>Campo 5</c:v>
                </c:pt>
                <c:pt idx="5">
                  <c:v>Campo 6</c:v>
                </c:pt>
                <c:pt idx="6">
                  <c:v>Campo 7</c:v>
                </c:pt>
                <c:pt idx="7">
                  <c:v>Campo 8</c:v>
                </c:pt>
                <c:pt idx="8">
                  <c:v>Campo 9</c:v>
                </c:pt>
                <c:pt idx="9">
                  <c:v>Campo 10</c:v>
                </c:pt>
                <c:pt idx="10">
                  <c:v>Campo 11</c:v>
                </c:pt>
                <c:pt idx="11">
                  <c:v>Campo 12</c:v>
                </c:pt>
                <c:pt idx="12">
                  <c:v>Campo 13</c:v>
                </c:pt>
                <c:pt idx="13">
                  <c:v>Campo 14</c:v>
                </c:pt>
                <c:pt idx="14">
                  <c:v>Campo 15</c:v>
                </c:pt>
              </c:strCache>
            </c:strRef>
          </c:cat>
          <c:val>
            <c:numRef>
              <c:f>'Cuadro Tipo 1'!$C$2:$C$31</c:f>
              <c:numCache>
                <c:formatCode>0%</c:formatCode>
                <c:ptCount val="30"/>
                <c:pt idx="0">
                  <c:v>0.666666666666667</c:v>
                </c:pt>
                <c:pt idx="1">
                  <c:v>0.5</c:v>
                </c:pt>
                <c:pt idx="2">
                  <c:v>0.6</c:v>
                </c:pt>
                <c:pt idx="3">
                  <c:v>0.846666666666667</c:v>
                </c:pt>
                <c:pt idx="4">
                  <c:v>0.383333333333333</c:v>
                </c:pt>
                <c:pt idx="5">
                  <c:v>0.406666666666667</c:v>
                </c:pt>
                <c:pt idx="6">
                  <c:v>0.911666666666667</c:v>
                </c:pt>
                <c:pt idx="7">
                  <c:v>0.996666666666667</c:v>
                </c:pt>
                <c:pt idx="8">
                  <c:v>0.166666666666667</c:v>
                </c:pt>
                <c:pt idx="9">
                  <c:v>0.04</c:v>
                </c:pt>
                <c:pt idx="10">
                  <c:v>0.263333333333333</c:v>
                </c:pt>
                <c:pt idx="11">
                  <c:v>0.596666666666667</c:v>
                </c:pt>
                <c:pt idx="12">
                  <c:v>0.483333333333333</c:v>
                </c:pt>
                <c:pt idx="13">
                  <c:v>0.606666666666667</c:v>
                </c:pt>
                <c:pt idx="14">
                  <c:v>0.833333333333333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67-4D85-A130-C6C2217A9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98964624"/>
        <c:axId val="1498931920"/>
      </c:barChart>
      <c:catAx>
        <c:axId val="1498964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498931920"/>
        <c:crosses val="autoZero"/>
        <c:auto val="1"/>
        <c:lblAlgn val="ctr"/>
        <c:lblOffset val="100"/>
        <c:noMultiLvlLbl val="0"/>
      </c:catAx>
      <c:valAx>
        <c:axId val="1498931920"/>
        <c:scaling>
          <c:orientation val="minMax"/>
          <c:max val="1.0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49896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Ejemplo Gráfica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'Cuadro Tipo 2'!$B$1</c:f>
              <c:strCache>
                <c:ptCount val="1"/>
                <c:pt idx="0">
                  <c:v>Total diario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31750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_tradn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'Cuadro Tipo 2'!$A$2:$A$31</c:f>
              <c:numCache>
                <c:formatCode>m/d/yy</c:formatCode>
                <c:ptCount val="30"/>
                <c:pt idx="0">
                  <c:v>42981.0</c:v>
                </c:pt>
                <c:pt idx="1">
                  <c:v>42982.0</c:v>
                </c:pt>
                <c:pt idx="2">
                  <c:v>42983.0</c:v>
                </c:pt>
                <c:pt idx="3">
                  <c:v>42984.0</c:v>
                </c:pt>
                <c:pt idx="4">
                  <c:v>42985.0</c:v>
                </c:pt>
                <c:pt idx="5">
                  <c:v>42986.0</c:v>
                </c:pt>
                <c:pt idx="6">
                  <c:v>42987.0</c:v>
                </c:pt>
                <c:pt idx="7">
                  <c:v>42988.0</c:v>
                </c:pt>
                <c:pt idx="8">
                  <c:v>42989.0</c:v>
                </c:pt>
                <c:pt idx="9">
                  <c:v>42990.0</c:v>
                </c:pt>
                <c:pt idx="10">
                  <c:v>42991.0</c:v>
                </c:pt>
                <c:pt idx="11">
                  <c:v>42992.0</c:v>
                </c:pt>
                <c:pt idx="12">
                  <c:v>42993.0</c:v>
                </c:pt>
              </c:numCache>
            </c:numRef>
          </c:cat>
          <c:val>
            <c:numRef>
              <c:f>'Cuadro Tipo 2'!$B$2:$B$31</c:f>
              <c:numCache>
                <c:formatCode>General</c:formatCode>
                <c:ptCount val="30"/>
                <c:pt idx="0">
                  <c:v>123.0</c:v>
                </c:pt>
                <c:pt idx="1">
                  <c:v>45.0</c:v>
                </c:pt>
                <c:pt idx="2">
                  <c:v>22.0</c:v>
                </c:pt>
                <c:pt idx="3">
                  <c:v>387.0</c:v>
                </c:pt>
                <c:pt idx="4">
                  <c:v>99.0</c:v>
                </c:pt>
                <c:pt idx="5">
                  <c:v>22.0</c:v>
                </c:pt>
                <c:pt idx="6">
                  <c:v>256.0</c:v>
                </c:pt>
                <c:pt idx="7">
                  <c:v>104.0</c:v>
                </c:pt>
                <c:pt idx="8">
                  <c:v>176.0</c:v>
                </c:pt>
                <c:pt idx="9">
                  <c:v>99.0</c:v>
                </c:pt>
                <c:pt idx="10">
                  <c:v>108.0</c:v>
                </c:pt>
                <c:pt idx="11">
                  <c:v>303.0</c:v>
                </c:pt>
                <c:pt idx="12">
                  <c:v>321.0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5D5-46F9-9FEB-50D0E1C02F99}"/>
            </c:ext>
          </c:extLst>
        </c:ser>
        <c:ser>
          <c:idx val="1"/>
          <c:order val="1"/>
          <c:tx>
            <c:strRef>
              <c:f>'Cuadro Tipo 2'!$C$1</c:f>
              <c:strCache>
                <c:ptCount val="1"/>
                <c:pt idx="0">
                  <c:v>Promedio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'Cuadro Tipo 2'!$A$2:$A$31</c:f>
              <c:numCache>
                <c:formatCode>m/d/yy</c:formatCode>
                <c:ptCount val="30"/>
                <c:pt idx="0">
                  <c:v>42981.0</c:v>
                </c:pt>
                <c:pt idx="1">
                  <c:v>42982.0</c:v>
                </c:pt>
                <c:pt idx="2">
                  <c:v>42983.0</c:v>
                </c:pt>
                <c:pt idx="3">
                  <c:v>42984.0</c:v>
                </c:pt>
                <c:pt idx="4">
                  <c:v>42985.0</c:v>
                </c:pt>
                <c:pt idx="5">
                  <c:v>42986.0</c:v>
                </c:pt>
                <c:pt idx="6">
                  <c:v>42987.0</c:v>
                </c:pt>
                <c:pt idx="7">
                  <c:v>42988.0</c:v>
                </c:pt>
                <c:pt idx="8">
                  <c:v>42989.0</c:v>
                </c:pt>
                <c:pt idx="9">
                  <c:v>42990.0</c:v>
                </c:pt>
                <c:pt idx="10">
                  <c:v>42991.0</c:v>
                </c:pt>
                <c:pt idx="11">
                  <c:v>42992.0</c:v>
                </c:pt>
                <c:pt idx="12">
                  <c:v>42993.0</c:v>
                </c:pt>
              </c:numCache>
            </c:numRef>
          </c:cat>
          <c:val>
            <c:numRef>
              <c:f>'Cuadro Tipo 2'!$C$2:$C$31</c:f>
              <c:numCache>
                <c:formatCode>General</c:formatCode>
                <c:ptCount val="30"/>
                <c:pt idx="0">
                  <c:v>210.96666666</c:v>
                </c:pt>
                <c:pt idx="1">
                  <c:v>210.96666666</c:v>
                </c:pt>
                <c:pt idx="2">
                  <c:v>210.96666666</c:v>
                </c:pt>
                <c:pt idx="3">
                  <c:v>210.96666666</c:v>
                </c:pt>
                <c:pt idx="4">
                  <c:v>210.96666666</c:v>
                </c:pt>
                <c:pt idx="5">
                  <c:v>210.96666666</c:v>
                </c:pt>
                <c:pt idx="6">
                  <c:v>210.96666666</c:v>
                </c:pt>
                <c:pt idx="7">
                  <c:v>210.96666666</c:v>
                </c:pt>
                <c:pt idx="8">
                  <c:v>210.96666666</c:v>
                </c:pt>
                <c:pt idx="9">
                  <c:v>210.96666666</c:v>
                </c:pt>
                <c:pt idx="10">
                  <c:v>210.96666666</c:v>
                </c:pt>
                <c:pt idx="11">
                  <c:v>210.96666666</c:v>
                </c:pt>
                <c:pt idx="12">
                  <c:v>210.96666666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5D5-46F9-9FEB-50D0E1C02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8982016"/>
        <c:axId val="1498984336"/>
      </c:lineChart>
      <c:dateAx>
        <c:axId val="149898201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498984336"/>
        <c:crosses val="autoZero"/>
        <c:auto val="1"/>
        <c:lblOffset val="100"/>
        <c:baseTimeUnit val="days"/>
      </c:dateAx>
      <c:valAx>
        <c:axId val="149898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49898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Ejemplo Gráfica 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_tradnl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'Cuadro Tipo 3'!$B$1:$C$1</c:f>
              <c:strCache>
                <c:ptCount val="2"/>
                <c:pt idx="0">
                  <c:v>Avance</c:v>
                </c:pt>
                <c:pt idx="1">
                  <c:v>Restante</c:v>
                </c:pt>
              </c:strCache>
            </c:strRef>
          </c:cat>
          <c:val>
            <c:numRef>
              <c:f>'Cuadro Tipo 3'!$B$2:$C$2</c:f>
              <c:numCache>
                <c:formatCode>General</c:formatCode>
                <c:ptCount val="2"/>
                <c:pt idx="0">
                  <c:v>387.0</c:v>
                </c:pt>
                <c:pt idx="1">
                  <c:v>265.0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32C-4AF7-84B8-BD6499372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617220</xdr:colOff>
      <xdr:row>0</xdr:row>
      <xdr:rowOff>106680</xdr:rowOff>
    </xdr:from>
    <xdr:to>
      <xdr:col>9</xdr:col>
      <xdr:colOff>434340</xdr:colOff>
      <xdr:row>31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="" xmlns:a16="http://schemas.microsoft.com/office/drawing/2014/main" id="{A373A0BD-34B5-45FD-82BD-69B5D2CC65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312420</xdr:colOff>
      <xdr:row>2</xdr:row>
      <xdr:rowOff>91440</xdr:rowOff>
    </xdr:from>
    <xdr:to>
      <xdr:col>11</xdr:col>
      <xdr:colOff>518160</xdr:colOff>
      <xdr:row>17</xdr:row>
      <xdr:rowOff>91440</xdr:rowOff>
    </xdr:to>
    <xdr:graphicFrame macro="">
      <xdr:nvGraphicFramePr>
        <xdr:cNvPr id="3" name="Gráfico 2">
          <a:extLst>
            <a:ext uri="{FF2B5EF4-FFF2-40B4-BE49-F238E27FC236}">
              <a16:creationId xmlns="" xmlns:a16="http://schemas.microsoft.com/office/drawing/2014/main" id="{AF17DAFC-F5F3-48B4-810D-CAA6325E63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777240</xdr:colOff>
      <xdr:row>0</xdr:row>
      <xdr:rowOff>0</xdr:rowOff>
    </xdr:from>
    <xdr:to>
      <xdr:col>9</xdr:col>
      <xdr:colOff>594360</xdr:colOff>
      <xdr:row>14</xdr:row>
      <xdr:rowOff>175260</xdr:rowOff>
    </xdr:to>
    <xdr:graphicFrame macro="">
      <xdr:nvGraphicFramePr>
        <xdr:cNvPr id="3" name="Gráfico 2">
          <a:extLst>
            <a:ext uri="{FF2B5EF4-FFF2-40B4-BE49-F238E27FC236}">
              <a16:creationId xmlns="" xmlns:a16="http://schemas.microsoft.com/office/drawing/2014/main" id="{A81D1C7E-6D76-4FFB-971C-02B233864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7" sqref="A17:C31"/>
    </sheetView>
  </sheetViews>
  <sheetFormatPr baseColWidth="10" defaultRowHeight="15" x14ac:dyDescent="0.2"/>
  <cols>
    <col min="1" max="1" width="18.83203125" bestFit="1" customWidth="1"/>
  </cols>
  <sheetData>
    <row r="1" spans="1:3" x14ac:dyDescent="0.2">
      <c r="A1" s="1" t="s">
        <v>4</v>
      </c>
      <c r="B1" s="1" t="s">
        <v>2</v>
      </c>
      <c r="C1" s="1" t="s">
        <v>3</v>
      </c>
    </row>
    <row r="2" spans="1:3" x14ac:dyDescent="0.2">
      <c r="A2" s="2" t="s">
        <v>9</v>
      </c>
      <c r="B2" s="4">
        <v>0.33333333333333337</v>
      </c>
      <c r="C2" s="4">
        <v>0.66666666666666663</v>
      </c>
    </row>
    <row r="3" spans="1:3" x14ac:dyDescent="0.2">
      <c r="A3" s="2" t="s">
        <v>10</v>
      </c>
      <c r="B3" s="4">
        <v>0.5</v>
      </c>
      <c r="C3" s="4">
        <v>0.5</v>
      </c>
    </row>
    <row r="4" spans="1:3" x14ac:dyDescent="0.2">
      <c r="A4" s="2" t="s">
        <v>11</v>
      </c>
      <c r="B4" s="4">
        <v>0.4</v>
      </c>
      <c r="C4" s="4">
        <v>0.6</v>
      </c>
    </row>
    <row r="5" spans="1:3" x14ac:dyDescent="0.2">
      <c r="A5" s="2" t="s">
        <v>12</v>
      </c>
      <c r="B5" s="4">
        <v>0.15333333333333332</v>
      </c>
      <c r="C5" s="4">
        <v>0.84666666666666668</v>
      </c>
    </row>
    <row r="6" spans="1:3" x14ac:dyDescent="0.2">
      <c r="A6" s="2" t="s">
        <v>13</v>
      </c>
      <c r="B6" s="4">
        <v>0.6166666666666667</v>
      </c>
      <c r="C6" s="4">
        <v>0.38333333333333336</v>
      </c>
    </row>
    <row r="7" spans="1:3" x14ac:dyDescent="0.2">
      <c r="A7" s="2" t="s">
        <v>14</v>
      </c>
      <c r="B7" s="4">
        <v>0.59333333333333327</v>
      </c>
      <c r="C7" s="4">
        <v>0.40666666666666668</v>
      </c>
    </row>
    <row r="8" spans="1:3" x14ac:dyDescent="0.2">
      <c r="A8" s="2" t="s">
        <v>15</v>
      </c>
      <c r="B8" s="4">
        <v>8.8333333333333375E-2</v>
      </c>
      <c r="C8" s="4">
        <v>0.91166666666666663</v>
      </c>
    </row>
    <row r="9" spans="1:3" x14ac:dyDescent="0.2">
      <c r="A9" s="2" t="s">
        <v>16</v>
      </c>
      <c r="B9" s="4">
        <v>3.3333333333332993E-3</v>
      </c>
      <c r="C9" s="4">
        <v>0.9966666666666667</v>
      </c>
    </row>
    <row r="10" spans="1:3" x14ac:dyDescent="0.2">
      <c r="A10" s="2" t="s">
        <v>17</v>
      </c>
      <c r="B10" s="4">
        <v>0.83333333333333337</v>
      </c>
      <c r="C10" s="4">
        <v>0.16666666666666666</v>
      </c>
    </row>
    <row r="11" spans="1:3" x14ac:dyDescent="0.2">
      <c r="A11" s="2" t="s">
        <v>18</v>
      </c>
      <c r="B11" s="4">
        <v>0.96</v>
      </c>
      <c r="C11" s="4">
        <v>0.04</v>
      </c>
    </row>
    <row r="12" spans="1:3" x14ac:dyDescent="0.2">
      <c r="A12" s="2" t="s">
        <v>19</v>
      </c>
      <c r="B12" s="4">
        <v>0.73666666666666669</v>
      </c>
      <c r="C12" s="4">
        <v>0.26333333333333331</v>
      </c>
    </row>
    <row r="13" spans="1:3" x14ac:dyDescent="0.2">
      <c r="A13" s="2" t="s">
        <v>20</v>
      </c>
      <c r="B13" s="4">
        <v>0.40333333333333332</v>
      </c>
      <c r="C13" s="4">
        <v>0.59666666666666668</v>
      </c>
    </row>
    <row r="14" spans="1:3" x14ac:dyDescent="0.2">
      <c r="A14" s="2" t="s">
        <v>21</v>
      </c>
      <c r="B14" s="4">
        <v>0.51666666666666661</v>
      </c>
      <c r="C14" s="4">
        <v>0.48333333333333334</v>
      </c>
    </row>
    <row r="15" spans="1:3" x14ac:dyDescent="0.2">
      <c r="A15" s="2" t="s">
        <v>22</v>
      </c>
      <c r="B15" s="4">
        <v>0.39333333333333331</v>
      </c>
      <c r="C15" s="4">
        <v>0.60666666666666669</v>
      </c>
    </row>
    <row r="16" spans="1:3" x14ac:dyDescent="0.2">
      <c r="A16" s="2" t="s">
        <v>23</v>
      </c>
      <c r="B16" s="4">
        <v>0.16666666666666663</v>
      </c>
      <c r="C16" s="4">
        <v>0.83333333333333337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130" zoomScaleNormal="130" workbookViewId="0">
      <selection activeCell="A15" sqref="A15"/>
    </sheetView>
  </sheetViews>
  <sheetFormatPr baseColWidth="10" defaultRowHeight="15" x14ac:dyDescent="0.2"/>
  <cols>
    <col min="1" max="1" width="18.83203125" bestFit="1" customWidth="1"/>
  </cols>
  <sheetData>
    <row r="1" spans="1:3" x14ac:dyDescent="0.2">
      <c r="A1" s="1" t="s">
        <v>0</v>
      </c>
      <c r="B1" s="1" t="s">
        <v>1</v>
      </c>
      <c r="C1" s="1" t="s">
        <v>5</v>
      </c>
    </row>
    <row r="2" spans="1:3" x14ac:dyDescent="0.2">
      <c r="A2" s="6">
        <v>42981</v>
      </c>
      <c r="B2" s="3">
        <v>123</v>
      </c>
      <c r="C2" s="3">
        <v>210.96666665999999</v>
      </c>
    </row>
    <row r="3" spans="1:3" x14ac:dyDescent="0.2">
      <c r="A3" s="6">
        <v>42982</v>
      </c>
      <c r="B3" s="3">
        <v>45</v>
      </c>
      <c r="C3" s="3">
        <v>210.96666665999999</v>
      </c>
    </row>
    <row r="4" spans="1:3" x14ac:dyDescent="0.2">
      <c r="A4" s="6">
        <v>42983</v>
      </c>
      <c r="B4" s="3">
        <v>22</v>
      </c>
      <c r="C4" s="3">
        <v>210.96666665999999</v>
      </c>
    </row>
    <row r="5" spans="1:3" x14ac:dyDescent="0.2">
      <c r="A5" s="6">
        <v>42984</v>
      </c>
      <c r="B5" s="3">
        <v>387</v>
      </c>
      <c r="C5" s="3">
        <v>210.96666665999999</v>
      </c>
    </row>
    <row r="6" spans="1:3" x14ac:dyDescent="0.2">
      <c r="A6" s="6">
        <v>42985</v>
      </c>
      <c r="B6" s="3">
        <v>99</v>
      </c>
      <c r="C6" s="3">
        <v>210.96666665999999</v>
      </c>
    </row>
    <row r="7" spans="1:3" x14ac:dyDescent="0.2">
      <c r="A7" s="6">
        <v>42986</v>
      </c>
      <c r="B7" s="3">
        <v>22</v>
      </c>
      <c r="C7" s="3">
        <v>210.96666665999999</v>
      </c>
    </row>
    <row r="8" spans="1:3" x14ac:dyDescent="0.2">
      <c r="A8" s="6">
        <v>42987</v>
      </c>
      <c r="B8" s="3">
        <v>256</v>
      </c>
      <c r="C8" s="3">
        <v>210.96666665999999</v>
      </c>
    </row>
    <row r="9" spans="1:3" x14ac:dyDescent="0.2">
      <c r="A9" s="6">
        <v>42988</v>
      </c>
      <c r="B9" s="3">
        <v>104</v>
      </c>
      <c r="C9" s="3">
        <v>210.96666665999999</v>
      </c>
    </row>
    <row r="10" spans="1:3" x14ac:dyDescent="0.2">
      <c r="A10" s="6">
        <v>42989</v>
      </c>
      <c r="B10" s="3">
        <v>176</v>
      </c>
      <c r="C10" s="3">
        <v>210.96666665999999</v>
      </c>
    </row>
    <row r="11" spans="1:3" x14ac:dyDescent="0.2">
      <c r="A11" s="6">
        <v>42990</v>
      </c>
      <c r="B11" s="3">
        <v>99</v>
      </c>
      <c r="C11" s="3">
        <v>210.96666665999999</v>
      </c>
    </row>
    <row r="12" spans="1:3" x14ac:dyDescent="0.2">
      <c r="A12" s="6">
        <v>42991</v>
      </c>
      <c r="B12" s="3">
        <v>108</v>
      </c>
      <c r="C12" s="3">
        <v>210.96666665999999</v>
      </c>
    </row>
    <row r="13" spans="1:3" x14ac:dyDescent="0.2">
      <c r="A13" s="6">
        <v>42992</v>
      </c>
      <c r="B13" s="3">
        <v>303</v>
      </c>
      <c r="C13" s="3">
        <v>210.96666665999999</v>
      </c>
    </row>
    <row r="14" spans="1:3" x14ac:dyDescent="0.2">
      <c r="A14" s="6">
        <v>42993</v>
      </c>
      <c r="B14" s="3">
        <v>321</v>
      </c>
      <c r="C14" s="3">
        <v>210.96666665999999</v>
      </c>
    </row>
    <row r="26" spans="6:6" x14ac:dyDescent="0.2">
      <c r="F26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baseColWidth="10" defaultRowHeight="15" x14ac:dyDescent="0.2"/>
  <cols>
    <col min="1" max="1" width="18.83203125" bestFit="1" customWidth="1"/>
  </cols>
  <sheetData>
    <row r="1" spans="1:3" x14ac:dyDescent="0.2">
      <c r="A1" s="1" t="s">
        <v>8</v>
      </c>
      <c r="B1" s="1" t="s">
        <v>6</v>
      </c>
      <c r="C1" s="1" t="s">
        <v>7</v>
      </c>
    </row>
    <row r="2" spans="1:3" x14ac:dyDescent="0.2">
      <c r="A2" s="2" t="s">
        <v>24</v>
      </c>
      <c r="B2" s="3">
        <v>387</v>
      </c>
      <c r="C2" s="3">
        <v>265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Cuadro Tipo 1</vt:lpstr>
      <vt:lpstr>Cuadro Tipo 2</vt:lpstr>
      <vt:lpstr>Cuadro Tipo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Félix Méndez</dc:creator>
  <cp:lastModifiedBy>Usuario de Microsoft Office</cp:lastModifiedBy>
  <dcterms:created xsi:type="dcterms:W3CDTF">2017-09-27T18:28:20Z</dcterms:created>
  <dcterms:modified xsi:type="dcterms:W3CDTF">2017-12-05T20:57:50Z</dcterms:modified>
</cp:coreProperties>
</file>