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ASTER" sheetId="1" state="visible" r:id="rId2"/>
    <sheet name="Removed Duplicates" sheetId="2" state="visible" r:id="rId3"/>
    <sheet name="RAW DATA" sheetId="3" state="visible" r:id="rId4"/>
  </sheets>
  <definedNames>
    <definedName function="false" hidden="true" localSheetId="0" name="_xlnm._FilterDatabase" vbProcedure="false">MASTER!$A$1:$O$2398</definedName>
    <definedName function="false" hidden="false" localSheetId="0" name="_xlnm._FilterDatabase" vbProcedure="false">MASTER!$A$1:$H$2679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<sst xmlns="http://schemas.openxmlformats.org/spreadsheetml/2006/main" count="38967" uniqueCount="18869">
  <si>
    <t xml:space="preserve">name</t>
  </si>
  <si>
    <t xml:space="preserve">address</t>
  </si>
  <si>
    <t xml:space="preserve">City</t>
  </si>
  <si>
    <t xml:space="preserve">State</t>
  </si>
  <si>
    <t xml:space="preserve">zip</t>
  </si>
  <si>
    <t xml:space="preserve">phone</t>
  </si>
  <si>
    <t xml:space="preserve">url</t>
  </si>
  <si>
    <t xml:space="preserve">types</t>
  </si>
  <si>
    <t xml:space="preserve">closed</t>
  </si>
  <si>
    <t xml:space="preserve">lat</t>
  </si>
  <si>
    <t xml:space="preserve">long</t>
  </si>
  <si>
    <t xml:space="preserve">count</t>
  </si>
  <si>
    <t xml:space="preserve">Goody's Outlet Store</t>
  </si>
  <si>
    <t xml:space="preserve">1306 Woodward Ave, Muscle Shoals</t>
  </si>
  <si>
    <t xml:space="preserve"> Muscle Shoals</t>
  </si>
  <si>
    <t xml:space="preserve">AL</t>
  </si>
  <si>
    <t xml:space="preserve">35661</t>
  </si>
  <si>
    <t xml:space="preserve">(256) 386-7641</t>
  </si>
  <si>
    <t xml:space="preserve">http://stores.stage.com/al/muscle-shoals/1306-woodward-ave.html?brand=Goodys&amp;utm_source=local&amp;utm_medium=yext&amp;utm_campaign=general_goodys&amp;utm_term=link</t>
  </si>
  <si>
    <t xml:space="preserve">["department_store","shoe_store","clothing_store","store","point_of_interest","establishment"]</t>
  </si>
  <si>
    <t xml:space="preserve">613 Martin St N, Pell City</t>
  </si>
  <si>
    <t xml:space="preserve"> Pell City</t>
  </si>
  <si>
    <t xml:space="preserve">35125</t>
  </si>
  <si>
    <t xml:space="preserve">(205) 525-0780</t>
  </si>
  <si>
    <t xml:space="preserve">http://stores.stage.com/al/pell-city/613-martin-st-n.html?brand=Goodys&amp;utm_source=local&amp;utm_medium=yext&amp;utm_campaign=general_goodys&amp;utm_term=link</t>
  </si>
  <si>
    <t xml:space="preserve">Burberry</t>
  </si>
  <si>
    <t xml:space="preserve">795 S Grand Central Pkwy, Las Vegas</t>
  </si>
  <si>
    <t xml:space="preserve"> Las Vegas</t>
  </si>
  <si>
    <t xml:space="preserve">NV</t>
  </si>
  <si>
    <t xml:space="preserve">89106</t>
  </si>
  <si>
    <t xml:space="preserve">(702) 454-7975</t>
  </si>
  <si>
    <t xml:space="preserve">https://us.burberry.com/?utm_source=GooglePlacesYext&amp;utm_medium=organic&amp;utm_campaign=USA0113</t>
  </si>
  <si>
    <t xml:space="preserve">["clothing_store","shoe_store","store","point_of_interest","establishment"]</t>
  </si>
  <si>
    <t xml:space="preserve">970 I Street NW, Suite #305, Washington</t>
  </si>
  <si>
    <t xml:space="preserve"> Washington</t>
  </si>
  <si>
    <t xml:space="preserve">DC</t>
  </si>
  <si>
    <t xml:space="preserve">20001</t>
  </si>
  <si>
    <t xml:space="preserve">(202) 463-3000</t>
  </si>
  <si>
    <t xml:space="preserve">https://us.burberry.com/?utm_source=GooglePlacesYext&amp;utm_medium=organic&amp;utm_campaign=USA1237</t>
  </si>
  <si>
    <t xml:space="preserve">125 Westchester Ave, White Plains</t>
  </si>
  <si>
    <t xml:space="preserve"> White Plains</t>
  </si>
  <si>
    <t xml:space="preserve">NY</t>
  </si>
  <si>
    <t xml:space="preserve">10601</t>
  </si>
  <si>
    <t xml:space="preserve">(914) 997-7770</t>
  </si>
  <si>
    <t xml:space="preserve">https://us.burberry.com/?utm_source=GooglePlacesYext&amp;utm_medium=organic&amp;utm_campaign=USA2040</t>
  </si>
  <si>
    <t xml:space="preserve">73-061 El Paseo, Palm Desert</t>
  </si>
  <si>
    <t xml:space="preserve"> Palm Desert</t>
  </si>
  <si>
    <t xml:space="preserve">CA</t>
  </si>
  <si>
    <t xml:space="preserve">92260</t>
  </si>
  <si>
    <t xml:space="preserve">(760) 469-4880</t>
  </si>
  <si>
    <t xml:space="preserve">https://us.burberry.com/?utm_source=GooglePlacesYext&amp;utm_medium=organic&amp;utm_campaign=USA0096</t>
  </si>
  <si>
    <t xml:space="preserve">1 Riverside Square Mall, Hackensack</t>
  </si>
  <si>
    <t xml:space="preserve"> Hackensack</t>
  </si>
  <si>
    <t xml:space="preserve">NJ</t>
  </si>
  <si>
    <t xml:space="preserve">07601</t>
  </si>
  <si>
    <t xml:space="preserve">(201) 342-8810</t>
  </si>
  <si>
    <t xml:space="preserve">https://us.burberry.com/?utm_source=GooglePlacesYext&amp;utm_medium=organic&amp;utm_campaign=USA0089</t>
  </si>
  <si>
    <t xml:space="preserve">342 San Lorenzo Ave, Miami</t>
  </si>
  <si>
    <t xml:space="preserve"> Miami</t>
  </si>
  <si>
    <t xml:space="preserve">FL</t>
  </si>
  <si>
    <t xml:space="preserve">33146</t>
  </si>
  <si>
    <t xml:space="preserve">(305) 446-1550</t>
  </si>
  <si>
    <t xml:space="preserve">https://us.burberry.com/?utm_source=GooglePlacesYext&amp;utm_medium=organic&amp;utm_campaign=USA2069</t>
  </si>
  <si>
    <t xml:space="preserve">130 Stanford Shopping Center, Palo Alto</t>
  </si>
  <si>
    <t xml:space="preserve"> Palo Alto</t>
  </si>
  <si>
    <t xml:space="preserve">94304</t>
  </si>
  <si>
    <t xml:space="preserve">(650) 327-5050</t>
  </si>
  <si>
    <t xml:space="preserve">https://us.burberry.com/?utm_source=GooglePlacesYext&amp;utm_medium=organic&amp;utm_campaign=USA0091</t>
  </si>
  <si>
    <t xml:space="preserve">111 Foothills Mall Dr, Maryville</t>
  </si>
  <si>
    <t xml:space="preserve"> Maryville</t>
  </si>
  <si>
    <t xml:space="preserve">TN</t>
  </si>
  <si>
    <t xml:space="preserve">37801</t>
  </si>
  <si>
    <t xml:space="preserve">(865) 980-6412</t>
  </si>
  <si>
    <t xml:space="preserve">http://stores.stage.com/tn/maryville/111-foothills-mall-dr.html?brand=Goodys&amp;utm_source=local&amp;utm_medium=yext&amp;utm_campaign=general_goodys&amp;utm_term=link</t>
  </si>
  <si>
    <t xml:space="preserve">6801 Dixie Hwy Ste 109, Louisville</t>
  </si>
  <si>
    <t xml:space="preserve"> Louisville</t>
  </si>
  <si>
    <t xml:space="preserve">KY</t>
  </si>
  <si>
    <t xml:space="preserve">40258</t>
  </si>
  <si>
    <t xml:space="preserve">(502) 935-3680</t>
  </si>
  <si>
    <t xml:space="preserve">http://stores.stage.com/ky/louisville/6801-dixie-hwy.html?brand=Goodys&amp;utm_source=local&amp;utm_medium=yext&amp;utm_campaign=general_goodys&amp;utm_term=link</t>
  </si>
  <si>
    <t xml:space="preserve">2403 Ponderosa Dr, Chickasha</t>
  </si>
  <si>
    <t xml:space="preserve"> Chickasha</t>
  </si>
  <si>
    <t xml:space="preserve">OK</t>
  </si>
  <si>
    <t xml:space="preserve">73018</t>
  </si>
  <si>
    <t xml:space="preserve">(405) 222-0247</t>
  </si>
  <si>
    <t xml:space="preserve">http://stores.stage.com/ok/chickasha/2403-ponderosa-dr.html?brand=Goodys&amp;utm_source=local&amp;utm_medium=yext&amp;utm_campaign=general_goodys&amp;utm_term=link</t>
  </si>
  <si>
    <t xml:space="preserve">1200 Morris Turnpike, Suite # 277B, Short Hills</t>
  </si>
  <si>
    <t xml:space="preserve"> Short Hills</t>
  </si>
  <si>
    <t xml:space="preserve">07078</t>
  </si>
  <si>
    <t xml:space="preserve">(973) 379-7100</t>
  </si>
  <si>
    <t xml:space="preserve">https://us.burberry.com/?utm_source=GooglePlacesYext&amp;utm_medium=organic&amp;utm_campaign=USA0265</t>
  </si>
  <si>
    <t xml:space="preserve">1056 S Bishop Ave, Rolla</t>
  </si>
  <si>
    <t xml:space="preserve"> Rolla</t>
  </si>
  <si>
    <t xml:space="preserve">MO</t>
  </si>
  <si>
    <t xml:space="preserve">65401</t>
  </si>
  <si>
    <t xml:space="preserve">(573) 341-3600</t>
  </si>
  <si>
    <t xml:space="preserve">http://stores.stage.com/mo/rolla/1056-s-bishop-ave.html?brand=Goodys&amp;utm_source=local&amp;utm_medium=yext&amp;utm_campaign=general_goodys&amp;utm_term=link</t>
  </si>
  <si>
    <t xml:space="preserve">714 Hwy 78 E #120, Jasper</t>
  </si>
  <si>
    <t xml:space="preserve"> Jasper</t>
  </si>
  <si>
    <t xml:space="preserve">35501</t>
  </si>
  <si>
    <t xml:space="preserve">(205) 302-0107</t>
  </si>
  <si>
    <t xml:space="preserve">http://stores.stage.com/al/jasper/714-highway-78-e.html?brand=Goodys&amp;utm_source=local&amp;utm_medium=yext&amp;utm_campaign=general_goodys&amp;utm_term=link</t>
  </si>
  <si>
    <t xml:space="preserve">1400 N Gateway Ave, Rockwood</t>
  </si>
  <si>
    <t xml:space="preserve"> Rockwood</t>
  </si>
  <si>
    <t xml:space="preserve">37854</t>
  </si>
  <si>
    <t xml:space="preserve">(865) 354-4518</t>
  </si>
  <si>
    <t xml:space="preserve">http://stores.stage.com/tn/rockwood/1400-n-gateway-ave.html?brand=Goodys&amp;utm_source=local&amp;utm_medium=yext&amp;utm_campaign=general_goodys&amp;utm_term=link</t>
  </si>
  <si>
    <t xml:space="preserve">512 Lamar Hwy, Darlington</t>
  </si>
  <si>
    <t xml:space="preserve"> Darlington</t>
  </si>
  <si>
    <t xml:space="preserve">SC</t>
  </si>
  <si>
    <t xml:space="preserve">29532</t>
  </si>
  <si>
    <t xml:space="preserve">(843) 393-1491</t>
  </si>
  <si>
    <t xml:space="preserve">http://stores.stage.com/sc/darlington/512-lamar-hwy.html?brand=Goodys&amp;utm_source=local&amp;utm_medium=yext&amp;utm_campaign=general_goodys&amp;utm_term=link</t>
  </si>
  <si>
    <t xml:space="preserve">501 E Hyman Ave, Aspen</t>
  </si>
  <si>
    <t xml:space="preserve"> Aspen</t>
  </si>
  <si>
    <t xml:space="preserve">CO</t>
  </si>
  <si>
    <t xml:space="preserve">81611</t>
  </si>
  <si>
    <t xml:space="preserve">(970) 920-3119</t>
  </si>
  <si>
    <t xml:space="preserve">https://us.burberry.com/?utm_source=GooglePlacesYext&amp;utm_medium=organic&amp;utm_campaign=USA0283</t>
  </si>
  <si>
    <t xml:space="preserve">Gap Kids</t>
  </si>
  <si>
    <t xml:space="preserve">Outlet Shops of El Paso, Canutillo</t>
  </si>
  <si>
    <t xml:space="preserve"> Canutillo</t>
  </si>
  <si>
    <t xml:space="preserve">TX</t>
  </si>
  <si>
    <t xml:space="preserve">79835</t>
  </si>
  <si>
    <t xml:space="preserve">(915) 877-5251</t>
  </si>
  <si>
    <t xml:space="preserve">http://www.gap.com/</t>
  </si>
  <si>
    <t xml:space="preserve">["clothing_store","store","point_of_interest","establishment"]</t>
  </si>
  <si>
    <t xml:space="preserve">7322 Jones Maltsberger Rd #114, San Antonio</t>
  </si>
  <si>
    <t xml:space="preserve"> San Antonio</t>
  </si>
  <si>
    <t xml:space="preserve">78209</t>
  </si>
  <si>
    <t xml:space="preserve">(210) 804-0299</t>
  </si>
  <si>
    <t xml:space="preserve">http://www.gap.com/products/gap-kids.jsp</t>
  </si>
  <si>
    <t xml:space="preserve">1615 E Empire St, Bloomington</t>
  </si>
  <si>
    <t xml:space="preserve"> Bloomington</t>
  </si>
  <si>
    <t xml:space="preserve">IL</t>
  </si>
  <si>
    <t xml:space="preserve">61701</t>
  </si>
  <si>
    <t xml:space="preserve">(309) 661-9663</t>
  </si>
  <si>
    <t xml:space="preserve">http://www.gap.com/customerService/storeLocator.do?cid=&amp;mlink=5058,4180932,StoreLocator&amp;clink=4180932</t>
  </si>
  <si>
    <t xml:space="preserve">Polo Ralph Lauren Children's Factory Store</t>
  </si>
  <si>
    <t xml:space="preserve">8225 Arroyo Cir, Gilroy</t>
  </si>
  <si>
    <t xml:space="preserve"> Gilroy</t>
  </si>
  <si>
    <t xml:space="preserve">95020</t>
  </si>
  <si>
    <t xml:space="preserve">(408) 842-7951</t>
  </si>
  <si>
    <t xml:space="preserve">http://global.ralphlauren.com/en-us/rlstores/pages/StoreDetails.aspx?storeIDs=66385&amp;ab=GooglePlaces</t>
  </si>
  <si>
    <t xml:space="preserve">Younkers</t>
  </si>
  <si>
    <t xml:space="preserve">102 S Delaware Ave, Mason City</t>
  </si>
  <si>
    <t xml:space="preserve"> Mason City</t>
  </si>
  <si>
    <t xml:space="preserve">IA</t>
  </si>
  <si>
    <t xml:space="preserve">50401</t>
  </si>
  <si>
    <t xml:space="preserve">(641) 421-2020</t>
  </si>
  <si>
    <t xml:space="preserve">http://www.younkers.com/stores/ia/mason-city/102-south-delaware.html</t>
  </si>
  <si>
    <t xml:space="preserve">["department_store","store","point_of_interest","establishment"]</t>
  </si>
  <si>
    <t xml:space="preserve">US Hwy 20 &amp; South 29th St, Fort Dodge</t>
  </si>
  <si>
    <t xml:space="preserve"> Fort Dodge</t>
  </si>
  <si>
    <t xml:space="preserve">50501</t>
  </si>
  <si>
    <t xml:space="preserve">(515) 574-4200</t>
  </si>
  <si>
    <t xml:space="preserve">http://www.younkers.com/stores/ia/fort-dodge/us-hwy-20---south-29th-st.html</t>
  </si>
  <si>
    <t xml:space="preserve">550 S Gear Ave, West Burlington</t>
  </si>
  <si>
    <t xml:space="preserve"> West Burlington</t>
  </si>
  <si>
    <t xml:space="preserve">52655</t>
  </si>
  <si>
    <t xml:space="preserve">(319) 753-5491</t>
  </si>
  <si>
    <t xml:space="preserve">http://www.younkers.com/stores/ia/west-burlington/550-south-gear.html</t>
  </si>
  <si>
    <t xml:space="preserve">2500 S Center St, Marshalltown</t>
  </si>
  <si>
    <t xml:space="preserve"> Marshalltown</t>
  </si>
  <si>
    <t xml:space="preserve">50158</t>
  </si>
  <si>
    <t xml:space="preserve">(641) 753-2950</t>
  </si>
  <si>
    <t xml:space="preserve">http://www.younkers.com/stores/ia/marshalltown/2500-south-center-street.html</t>
  </si>
  <si>
    <t xml:space="preserve">1780 Plover Rd, Plover</t>
  </si>
  <si>
    <t xml:space="preserve"> Plover</t>
  </si>
  <si>
    <t xml:space="preserve">WI</t>
  </si>
  <si>
    <t xml:space="preserve">54467</t>
  </si>
  <si>
    <t xml:space="preserve">(715) 344-6942</t>
  </si>
  <si>
    <t xml:space="preserve">http://www.younkers.com/stores/wi/plover/1780-plover-rd.html</t>
  </si>
  <si>
    <t xml:space="preserve">3050 US Hwy 41 W, Marquette</t>
  </si>
  <si>
    <t xml:space="preserve"> Marquette</t>
  </si>
  <si>
    <t xml:space="preserve">MI</t>
  </si>
  <si>
    <t xml:space="preserve">49855</t>
  </si>
  <si>
    <t xml:space="preserve">(906) 228-6011</t>
  </si>
  <si>
    <t xml:space="preserve">http://www.younkers.com/stores/mi/marquette/3050-us-hwy-41-w.html</t>
  </si>
  <si>
    <t xml:space="preserve">1510 Walnut St, Philadelphia</t>
  </si>
  <si>
    <t xml:space="preserve"> Philadelphia</t>
  </si>
  <si>
    <t xml:space="preserve">PA</t>
  </si>
  <si>
    <t xml:space="preserve">19102</t>
  </si>
  <si>
    <t xml:space="preserve">(215) 732-3391</t>
  </si>
  <si>
    <t xml:space="preserve">http://www.gap.com/products/philadelphia-pa-store-638.jsp?tid=gpss000001</t>
  </si>
  <si>
    <t xml:space="preserve">200 State St S12, Boston</t>
  </si>
  <si>
    <t xml:space="preserve"> Boston</t>
  </si>
  <si>
    <t xml:space="preserve">MA</t>
  </si>
  <si>
    <t xml:space="preserve">02109</t>
  </si>
  <si>
    <t xml:space="preserve">(617) 951-9300</t>
  </si>
  <si>
    <t xml:space="preserve">http://www.gap.com/products/boston-ma-store-2240.jsp?tid=gpss000001</t>
  </si>
  <si>
    <t xml:space="preserve">875 S Grand Central Pkwy, Las Vegas</t>
  </si>
  <si>
    <t xml:space="preserve">(702) 382-7573</t>
  </si>
  <si>
    <t xml:space="preserve">http://global.ralphlauren.com/en-us/rlstores/pages/StoreDetails.aspx?storeIDs=74994&amp;ab=GooglePlaces</t>
  </si>
  <si>
    <t xml:space="preserve">3301 Veterans Memorial Blvd, Metairie</t>
  </si>
  <si>
    <t xml:space="preserve"> Metairie</t>
  </si>
  <si>
    <t xml:space="preserve">LA</t>
  </si>
  <si>
    <t xml:space="preserve">70002</t>
  </si>
  <si>
    <t xml:space="preserve">(504) 835-3807</t>
  </si>
  <si>
    <t xml:space="preserve">http://www.gap.com/products/metairie-la-store-4527.jsp?tid=gpss000001</t>
  </si>
  <si>
    <t xml:space="preserve">11401 NW 12th St #378, Miami</t>
  </si>
  <si>
    <t xml:space="preserve">33172</t>
  </si>
  <si>
    <t xml:space="preserve">(305) 591-7170</t>
  </si>
  <si>
    <t xml:space="preserve">http://global.ralphlauren.com/en-us/rlstores/pages/StoreDetails.aspx?storeIDs=66365&amp;ab=GooglePlaces</t>
  </si>
  <si>
    <t xml:space="preserve">48400 Seminole Dr, Cabazon</t>
  </si>
  <si>
    <t xml:space="preserve"> Cabazon</t>
  </si>
  <si>
    <t xml:space="preserve">92230</t>
  </si>
  <si>
    <t xml:space="preserve">(951) 849-0167</t>
  </si>
  <si>
    <t xml:space="preserve">http://global.ralphlauren.com/en-us/rlstores/pages/StoreDetails.aspx?storeIDs=66387&amp;ab=GooglePlaces</t>
  </si>
  <si>
    <t xml:space="preserve">1800 Sawgrass Mills Cir #2700, Fort Lauderdale</t>
  </si>
  <si>
    <t xml:space="preserve"> Fort Lauderdale</t>
  </si>
  <si>
    <t xml:space="preserve">33323</t>
  </si>
  <si>
    <t xml:space="preserve">(954) 846-0124</t>
  </si>
  <si>
    <t xml:space="preserve">http://global.ralphlauren.com/en-us/rlstores/pages/StoreDetails.aspx?storeIDs=85701&amp;ab=GooglePlaces</t>
  </si>
  <si>
    <t xml:space="preserve">1 Premium Outlet Blvd, Wrentham</t>
  </si>
  <si>
    <t xml:space="preserve"> Wrentham</t>
  </si>
  <si>
    <t xml:space="preserve">02093</t>
  </si>
  <si>
    <t xml:space="preserve">(508) 384-3976</t>
  </si>
  <si>
    <t xml:space="preserve">http://global.ralphlauren.com/en-us/rlstores/pages/StoreDetails.aspx?storeIDs=75778&amp;ab=GooglePlaces</t>
  </si>
  <si>
    <t xml:space="preserve">1931 Atlantic Ave #110, Atlantic City</t>
  </si>
  <si>
    <t xml:space="preserve"> Atlantic City</t>
  </si>
  <si>
    <t xml:space="preserve">08401</t>
  </si>
  <si>
    <t xml:space="preserve">(609) 344-0487</t>
  </si>
  <si>
    <t xml:space="preserve">http://global.ralphlauren.com/en-us/rlstores/pages/StoreDetails.aspx?storeIDs=76823&amp;ab=GooglePlaces</t>
  </si>
  <si>
    <t xml:space="preserve">503 E Ives St, Marshfield</t>
  </si>
  <si>
    <t xml:space="preserve"> Marshfield</t>
  </si>
  <si>
    <t xml:space="preserve">54449</t>
  </si>
  <si>
    <t xml:space="preserve">(715) 387-8611</t>
  </si>
  <si>
    <t xml:space="preserve">http://www.younkers.com/stores/wi/marshfield/503-east-ives.html</t>
  </si>
  <si>
    <t xml:space="preserve">1251 Industrial Park Dr, Smithfield</t>
  </si>
  <si>
    <t xml:space="preserve"> Smithfield</t>
  </si>
  <si>
    <t xml:space="preserve">NC</t>
  </si>
  <si>
    <t xml:space="preserve">27577</t>
  </si>
  <si>
    <t xml:space="preserve">(919) 934-6999</t>
  </si>
  <si>
    <t xml:space="preserve">http://global.ralphlauren.com/en-us/rlstores/pages/StoreDetails.aspx?storeIDs=75726&amp;ab=GooglePlaces</t>
  </si>
  <si>
    <t xml:space="preserve">2600 Roosevelt Rd, Marinette</t>
  </si>
  <si>
    <t xml:space="preserve"> Marinette</t>
  </si>
  <si>
    <t xml:space="preserve">54143</t>
  </si>
  <si>
    <t xml:space="preserve">(715) 732-3720</t>
  </si>
  <si>
    <t xml:space="preserve">http://www.younkers.com/stores/wi/marinette/2600-roosevelt-road.html</t>
  </si>
  <si>
    <t xml:space="preserve">1485 Portage Ave, Winnipeg, MB R3G 0W4, Canada</t>
  </si>
  <si>
    <t xml:space="preserve"> Canada</t>
  </si>
  <si>
    <t xml:space="preserve">, </t>
  </si>
  <si>
    <t xml:space="preserve">anada</t>
  </si>
  <si>
    <t xml:space="preserve">(204) 775-5216</t>
  </si>
  <si>
    <t xml:space="preserve">http://www.gapcanada.ca/</t>
  </si>
  <si>
    <t xml:space="preserve">Saks OFF 5TH</t>
  </si>
  <si>
    <t xml:space="preserve">1001 State St, Santa Barbara</t>
  </si>
  <si>
    <t xml:space="preserve"> Santa Barbara</t>
  </si>
  <si>
    <t xml:space="preserve">93101</t>
  </si>
  <si>
    <t xml:space="preserve">(877) 551-7257</t>
  </si>
  <si>
    <t xml:space="preserve">http://stores.saksoff5th.com/santa-barbara</t>
  </si>
  <si>
    <t xml:space="preserve">Cavender's Western Outfitter</t>
  </si>
  <si>
    <t xml:space="preserve">7605 Rogers Ave, Fort Smith</t>
  </si>
  <si>
    <t xml:space="preserve"> Fort Smith</t>
  </si>
  <si>
    <t xml:space="preserve">AR</t>
  </si>
  <si>
    <t xml:space="preserve">72903</t>
  </si>
  <si>
    <t xml:space="preserve">(479) 452-8444</t>
  </si>
  <si>
    <t xml:space="preserve">https://www.cavenders.com/storedetails.html?vendorId=55</t>
  </si>
  <si>
    <t xml:space="preserve">["shoe_store","clothing_store","store","point_of_interest","establishment"]</t>
  </si>
  <si>
    <t xml:space="preserve">1925 N Perkins Rd, Stillwater</t>
  </si>
  <si>
    <t xml:space="preserve"> Stillwater</t>
  </si>
  <si>
    <t xml:space="preserve">74075</t>
  </si>
  <si>
    <t xml:space="preserve">(405) 624-1853</t>
  </si>
  <si>
    <t xml:space="preserve">https://www.cavenders.com/storedetails.html?vendorId=59</t>
  </si>
  <si>
    <t xml:space="preserve">94-800 Lumiaina St, Waipahu</t>
  </si>
  <si>
    <t xml:space="preserve"> Waipahu</t>
  </si>
  <si>
    <t xml:space="preserve">HI</t>
  </si>
  <si>
    <t xml:space="preserve">96797</t>
  </si>
  <si>
    <t xml:space="preserve">(808) 676-1773</t>
  </si>
  <si>
    <t xml:space="preserve">http://stores.saksoff5th.com/waikele</t>
  </si>
  <si>
    <t xml:space="preserve">681 Leavesley Rd, Gilroy</t>
  </si>
  <si>
    <t xml:space="preserve">(408) 848-2671</t>
  </si>
  <si>
    <t xml:space="preserve">http://stores.saksoff5th.com/gilroy</t>
  </si>
  <si>
    <t xml:space="preserve">2340 Airline Dr, Bossier City</t>
  </si>
  <si>
    <t xml:space="preserve"> Bossier City</t>
  </si>
  <si>
    <t xml:space="preserve">71111</t>
  </si>
  <si>
    <t xml:space="preserve">(318) 742-2323</t>
  </si>
  <si>
    <t xml:space="preserve">https://www.cavenders.com/storedetails.html?vendorId=8</t>
  </si>
  <si>
    <t xml:space="preserve">600 Nicollet Mall #100, Minneapolis</t>
  </si>
  <si>
    <t xml:space="preserve"> Minneapolis</t>
  </si>
  <si>
    <t xml:space="preserve">MN</t>
  </si>
  <si>
    <t xml:space="preserve">55402</t>
  </si>
  <si>
    <t xml:space="preserve">(612) 594-5962</t>
  </si>
  <si>
    <t xml:space="preserve">http://stores.saksoff5th.com/minneapolis</t>
  </si>
  <si>
    <t xml:space="preserve">4455 US-77, Brownsville</t>
  </si>
  <si>
    <t xml:space="preserve"> Brownsville</t>
  </si>
  <si>
    <t xml:space="preserve">78520</t>
  </si>
  <si>
    <t xml:space="preserve">(956) 350-3355</t>
  </si>
  <si>
    <t xml:space="preserve">https://www.cavenders.com/storedetails.html?vendorId=9</t>
  </si>
  <si>
    <t xml:space="preserve">4840 Tanger Outlet Blvd, North Charleston</t>
  </si>
  <si>
    <t xml:space="preserve"> North Charleston</t>
  </si>
  <si>
    <t xml:space="preserve">29418</t>
  </si>
  <si>
    <t xml:space="preserve">(843) 740-0119</t>
  </si>
  <si>
    <t xml:space="preserve">http://stores.saksoff5th.com/charleston</t>
  </si>
  <si>
    <t xml:space="preserve">1847 Village W Pkwy #129, Kansas City</t>
  </si>
  <si>
    <t xml:space="preserve"> Kansas City</t>
  </si>
  <si>
    <t xml:space="preserve">KS</t>
  </si>
  <si>
    <t xml:space="preserve">66111</t>
  </si>
  <si>
    <t xml:space="preserve">(913) 328-0444</t>
  </si>
  <si>
    <t xml:space="preserve">https://www.cavenders.com/storedetails.html?vendorId=25</t>
  </si>
  <si>
    <t xml:space="preserve">5620 Loop 289 W, Lubbock</t>
  </si>
  <si>
    <t xml:space="preserve"> Lubbock</t>
  </si>
  <si>
    <t xml:space="preserve">79424</t>
  </si>
  <si>
    <t xml:space="preserve">(806) 785-7400</t>
  </si>
  <si>
    <t xml:space="preserve">https://www.cavenders.com/storedetails.html?vendorId=28</t>
  </si>
  <si>
    <t xml:space="preserve">186 Bass Pro Blvd, Denham Springs</t>
  </si>
  <si>
    <t xml:space="preserve"> Denham Springs</t>
  </si>
  <si>
    <t xml:space="preserve">70726</t>
  </si>
  <si>
    <t xml:space="preserve">(225) 664-9800</t>
  </si>
  <si>
    <t xml:space="preserve">https://www.cavenders.com/storedetails.html?vendorId=65</t>
  </si>
  <si>
    <t xml:space="preserve">549 S Chillicothe Rd, Aurora</t>
  </si>
  <si>
    <t xml:space="preserve"> Aurora</t>
  </si>
  <si>
    <t xml:space="preserve">OH</t>
  </si>
  <si>
    <t xml:space="preserve">44202</t>
  </si>
  <si>
    <t xml:space="preserve">(330) 995-0665</t>
  </si>
  <si>
    <t xml:space="preserve">http://stores.saksoff5th.com/aurora-farms</t>
  </si>
  <si>
    <t xml:space="preserve">14500 W Colfax Ave, Lakewood</t>
  </si>
  <si>
    <t xml:space="preserve"> Lakewood</t>
  </si>
  <si>
    <t xml:space="preserve">80401</t>
  </si>
  <si>
    <t xml:space="preserve">(303) 277-0335</t>
  </si>
  <si>
    <t xml:space="preserve">http://stores.saksoff5th.com/colorado</t>
  </si>
  <si>
    <t xml:space="preserve">crazy 8</t>
  </si>
  <si>
    <t xml:space="preserve">95 N Moorland Rd, Brookfield</t>
  </si>
  <si>
    <t xml:space="preserve"> Brookfield</t>
  </si>
  <si>
    <t xml:space="preserve">53005</t>
  </si>
  <si>
    <t xml:space="preserve">(262) 784-3678</t>
  </si>
  <si>
    <t xml:space="preserve">http://crazy8.com/</t>
  </si>
  <si>
    <t xml:space="preserve">Crazy 8</t>
  </si>
  <si>
    <t xml:space="preserve">218 Yorktown Shopping Center, Lombard</t>
  </si>
  <si>
    <t xml:space="preserve"> Lombard</t>
  </si>
  <si>
    <t xml:space="preserve">60148</t>
  </si>
  <si>
    <t xml:space="preserve">(630) 620-8741</t>
  </si>
  <si>
    <t xml:space="preserve">http://www.crazy8.com/</t>
  </si>
  <si>
    <t xml:space="preserve">2350 S I-35 Service Rd, Moore</t>
  </si>
  <si>
    <t xml:space="preserve"> Moore</t>
  </si>
  <si>
    <t xml:space="preserve">73160</t>
  </si>
  <si>
    <t xml:space="preserve">(405) 793-6057</t>
  </si>
  <si>
    <t xml:space="preserve">http://www.crazy8.com/locator/store_locator.jsp</t>
  </si>
  <si>
    <t xml:space="preserve">2200 E Williams Field Rd #103, Gilbert</t>
  </si>
  <si>
    <t xml:space="preserve"> Gilbert</t>
  </si>
  <si>
    <t xml:space="preserve">AZ</t>
  </si>
  <si>
    <t xml:space="preserve">85295</t>
  </si>
  <si>
    <t xml:space="preserve">(480) 917-6893</t>
  </si>
  <si>
    <t xml:space="preserve">http://www.crazy8.com/index.jsp</t>
  </si>
  <si>
    <t xml:space="preserve">6600 Menaul Blvd NE, Albuquerque</t>
  </si>
  <si>
    <t xml:space="preserve"> Albuquerque</t>
  </si>
  <si>
    <t xml:space="preserve">NM</t>
  </si>
  <si>
    <t xml:space="preserve">87110</t>
  </si>
  <si>
    <t xml:space="preserve">(505) 884-3177</t>
  </si>
  <si>
    <t xml:space="preserve">http://www.crazy8.com/locator/store_locator.jsp?FOLDER%3C%3Efolder_id=2534374306245915&amp;bmUID=1416202562183&amp;MAPQUEST%3C%3Etransaction=init</t>
  </si>
  <si>
    <t xml:space="preserve">Macy's</t>
  </si>
  <si>
    <t xml:space="preserve">2800 S Columbia Rd, Grand Forks</t>
  </si>
  <si>
    <t xml:space="preserve"> Grand Forks</t>
  </si>
  <si>
    <t xml:space="preserve">ND</t>
  </si>
  <si>
    <t xml:space="preserve">58201</t>
  </si>
  <si>
    <t xml:space="preserve">(701) 780-2100</t>
  </si>
  <si>
    <t xml:space="preserve">http://l.macys.com/grand-forks-nd</t>
  </si>
  <si>
    <t xml:space="preserve">["department_store","jewelry_store","clothing_store","furniture_store","home_goods_store","store","point_of_interest","establishment"]</t>
  </si>
  <si>
    <t xml:space="preserve">5741 Christie Ave, Emeryville</t>
  </si>
  <si>
    <t xml:space="preserve"> Emeryville</t>
  </si>
  <si>
    <t xml:space="preserve">94608</t>
  </si>
  <si>
    <t xml:space="preserve">(510) 654-4892</t>
  </si>
  <si>
    <t xml:space="preserve">http://www.crazy8.com</t>
  </si>
  <si>
    <t xml:space="preserve">111 Puainako St, Hilo</t>
  </si>
  <si>
    <t xml:space="preserve"> Hilo</t>
  </si>
  <si>
    <t xml:space="preserve">96720</t>
  </si>
  <si>
    <t xml:space="preserve">(808) 959-3561</t>
  </si>
  <si>
    <t xml:space="preserve">http://l.macys.com/hilo-hi</t>
  </si>
  <si>
    <t xml:space="preserve">2000 Montebello Town Center, Montebello</t>
  </si>
  <si>
    <t xml:space="preserve"> Montebello</t>
  </si>
  <si>
    <t xml:space="preserve">90640</t>
  </si>
  <si>
    <t xml:space="preserve">(323) 201-2111</t>
  </si>
  <si>
    <t xml:space="preserve">http://l.macys.com/montebello-in-montebello-ca</t>
  </si>
  <si>
    <t xml:space="preserve">["department_store","shoe_store","jewelry_store","clothing_store","home_goods_store","store","point_of_interest","establishment"]</t>
  </si>
  <si>
    <t xml:space="preserve">Babies"R"Us Express</t>
  </si>
  <si>
    <t xml:space="preserve">25362 El Paseo, Mission Viejo</t>
  </si>
  <si>
    <t xml:space="preserve"> Mission Viejo</t>
  </si>
  <si>
    <t xml:space="preserve">92691</t>
  </si>
  <si>
    <t xml:space="preserve">(949) 582-7945</t>
  </si>
  <si>
    <t xml:space="preserve">http://www.toysrus.com/storeLocator/index.jsp?address=92691</t>
  </si>
  <si>
    <t xml:space="preserve">["clothing_store","furniture_store","home_goods_store","store","point_of_interest","establishment"]</t>
  </si>
  <si>
    <t xml:space="preserve">600 Francisco Blvd W, San Rafael</t>
  </si>
  <si>
    <t xml:space="preserve"> San Rafael</t>
  </si>
  <si>
    <t xml:space="preserve">94901</t>
  </si>
  <si>
    <t xml:space="preserve">(415) 721-7188</t>
  </si>
  <si>
    <t xml:space="preserve">http://www.toysrus.com/storeLocator/index.jsp?address=94901</t>
  </si>
  <si>
    <t xml:space="preserve">200 Brea Mall, Brea</t>
  </si>
  <si>
    <t xml:space="preserve"> Brea</t>
  </si>
  <si>
    <t xml:space="preserve">92821</t>
  </si>
  <si>
    <t xml:space="preserve">(714) 990-1400</t>
  </si>
  <si>
    <t xml:space="preserve">http://l.macys.com/brea-ca</t>
  </si>
  <si>
    <t xml:space="preserve">2270 Bridgepointe Pkwy, San Mateo</t>
  </si>
  <si>
    <t xml:space="preserve"> San Mateo</t>
  </si>
  <si>
    <t xml:space="preserve">94404</t>
  </si>
  <si>
    <t xml:space="preserve">(650) 345-4475</t>
  </si>
  <si>
    <t xml:space="preserve">http://www.toysrus.com/storeLocator/index.jsp?address=94404</t>
  </si>
  <si>
    <t xml:space="preserve">6100 Topanga Canyon Blvd., Woodland Hills, CA 91367-3627</t>
  </si>
  <si>
    <t xml:space="preserve"> CA 91367-3627</t>
  </si>
  <si>
    <t xml:space="preserve">36</t>
  </si>
  <si>
    <t xml:space="preserve">-3627</t>
  </si>
  <si>
    <t xml:space="preserve">(818) 313-8844</t>
  </si>
  <si>
    <t xml:space="preserve">http://l.macys.com/woodland-hills-ca?cm_mmc=macys_places-_-Woodland?_-n-_-506</t>
  </si>
  <si>
    <t xml:space="preserve">416 Southbridge St, Auburn</t>
  </si>
  <si>
    <t xml:space="preserve"> Auburn</t>
  </si>
  <si>
    <t xml:space="preserve">01501</t>
  </si>
  <si>
    <t xml:space="preserve">(508) 832-9598</t>
  </si>
  <si>
    <t xml:space="preserve">http://www.toysrus.com/storeLocator/index.jsp?address=01501</t>
  </si>
  <si>
    <t xml:space="preserve">8325 S Dixie Hwy, Miami</t>
  </si>
  <si>
    <t xml:space="preserve">33143</t>
  </si>
  <si>
    <t xml:space="preserve">(305) 662-1911</t>
  </si>
  <si>
    <t xml:space="preserve">http://www.toysrus.com/storeLocator/index.jsp?address=33143</t>
  </si>
  <si>
    <t xml:space="preserve">West 200 Hanley Ave. #4, Coeur d'Alene</t>
  </si>
  <si>
    <t xml:space="preserve"> Coeur d'Alene</t>
  </si>
  <si>
    <t xml:space="preserve">ID</t>
  </si>
  <si>
    <t xml:space="preserve">83815</t>
  </si>
  <si>
    <t xml:space="preserve">(208) 772-8700</t>
  </si>
  <si>
    <t xml:space="preserve">http://l.macys.com/coeur-dalene-id</t>
  </si>
  <si>
    <t xml:space="preserve">5801 Sunrise Hwy, Holbrook</t>
  </si>
  <si>
    <t xml:space="preserve"> Holbrook</t>
  </si>
  <si>
    <t xml:space="preserve">11741</t>
  </si>
  <si>
    <t xml:space="preserve">(631) 563-8697</t>
  </si>
  <si>
    <t xml:space="preserve">http://www.toysrus.com/storeLocator/index.jsp?address=11741</t>
  </si>
  <si>
    <t xml:space="preserve">Gymboree</t>
  </si>
  <si>
    <t xml:space="preserve">127 Yorktown Shopping Center, Lombard</t>
  </si>
  <si>
    <t xml:space="preserve">(630) 629-5040</t>
  </si>
  <si>
    <t xml:space="preserve">http://www.gymboree.com/</t>
  </si>
  <si>
    <t xml:space="preserve">10300 Southside Blvd, Jacksonville</t>
  </si>
  <si>
    <t xml:space="preserve"> Jacksonville</t>
  </si>
  <si>
    <t xml:space="preserve">32256</t>
  </si>
  <si>
    <t xml:space="preserve">(904) 363-1771</t>
  </si>
  <si>
    <t xml:space="preserve">http://www.gymboree.com/locator/store_locator.jsp</t>
  </si>
  <si>
    <t xml:space="preserve">Other Mothers</t>
  </si>
  <si>
    <t xml:space="preserve">5001 Montgomery Blvd NE, Albuquerque</t>
  </si>
  <si>
    <t xml:space="preserve">87109</t>
  </si>
  <si>
    <t xml:space="preserve">(505) 884-6333</t>
  </si>
  <si>
    <t xml:space="preserve">http://othermothers.com/</t>
  </si>
  <si>
    <t xml:space="preserve">1555 Simi Town Center Way, Simi Valley</t>
  </si>
  <si>
    <t xml:space="preserve"> Simi Valley</t>
  </si>
  <si>
    <t xml:space="preserve">93065</t>
  </si>
  <si>
    <t xml:space="preserve">(805) 582-2184</t>
  </si>
  <si>
    <t xml:space="preserve">http://www.gymboree.com/locator/store_locator.jsp?FOLDER%3C%3Efolder_id=2534374306254234&amp;bmUID=kFI755H&amp;MAPQUEST%3C%3Etransaction=init</t>
  </si>
  <si>
    <t xml:space="preserve">1430 W Kearney St, Springfield</t>
  </si>
  <si>
    <t xml:space="preserve"> Springfield</t>
  </si>
  <si>
    <t xml:space="preserve">65803</t>
  </si>
  <si>
    <t xml:space="preserve">(417) 831-1363</t>
  </si>
  <si>
    <t xml:space="preserve">http://www.other-mothers.com/</t>
  </si>
  <si>
    <t xml:space="preserve">J.Crew Mercantile</t>
  </si>
  <si>
    <t xml:space="preserve">3 Oakway Center, Eugene</t>
  </si>
  <si>
    <t xml:space="preserve"> Eugene</t>
  </si>
  <si>
    <t xml:space="preserve">OR</t>
  </si>
  <si>
    <t xml:space="preserve">97401</t>
  </si>
  <si>
    <t xml:space="preserve">(541) 686-3020</t>
  </si>
  <si>
    <t xml:space="preserve">http://stores.factory.jcrew.com/en/j-crew-mercantile-oakway-center?srccode=X%7CPMG%7CNaturalSearch%7CLocal%7CGoogle%7C198</t>
  </si>
  <si>
    <t xml:space="preserve">3228 NW Federal Hwy, Jensen Beach</t>
  </si>
  <si>
    <t xml:space="preserve"> Jensen Beach</t>
  </si>
  <si>
    <t xml:space="preserve">34957</t>
  </si>
  <si>
    <t xml:space="preserve">(772) 692-4698</t>
  </si>
  <si>
    <t xml:space="preserve">http://www.gymboree.com/index.jsp</t>
  </si>
  <si>
    <t xml:space="preserve">Just Between Friends</t>
  </si>
  <si>
    <t xml:space="preserve">2785 S Oneida St, Green Bay</t>
  </si>
  <si>
    <t xml:space="preserve"> Green Bay</t>
  </si>
  <si>
    <t xml:space="preserve">54304</t>
  </si>
  <si>
    <t xml:space="preserve">(920) 841-0457</t>
  </si>
  <si>
    <t xml:space="preserve">http://www.greenbay.jbfsale.com/</t>
  </si>
  <si>
    <t xml:space="preserve">["store","clothing_store","furniture_store","home_goods_store","point_of_interest","establishment"]</t>
  </si>
  <si>
    <t xml:space="preserve">7025 W Pershing Ave, Visalia</t>
  </si>
  <si>
    <t xml:space="preserve"> Visalia</t>
  </si>
  <si>
    <t xml:space="preserve">93291</t>
  </si>
  <si>
    <t xml:space="preserve">(559) 623-9205</t>
  </si>
  <si>
    <t xml:space="preserve">http://www.visalia.jbfsale.com/</t>
  </si>
  <si>
    <t xml:space="preserve">701 W Lime St, Lakeland</t>
  </si>
  <si>
    <t xml:space="preserve"> Lakeland</t>
  </si>
  <si>
    <t xml:space="preserve">33815</t>
  </si>
  <si>
    <t xml:space="preserve">(863) 640-1504</t>
  </si>
  <si>
    <t xml:space="preserve">http://lakeland.jbfsale.com/</t>
  </si>
  <si>
    <t xml:space="preserve">2102 Caldwell Blvd #116, Nampa</t>
  </si>
  <si>
    <t xml:space="preserve"> Nampa</t>
  </si>
  <si>
    <t xml:space="preserve">83651</t>
  </si>
  <si>
    <t xml:space="preserve">(208) 468-9555</t>
  </si>
  <si>
    <t xml:space="preserve">http://www.othermothersnampa.com/</t>
  </si>
  <si>
    <t xml:space="preserve">Edgewood Trail, Appleton</t>
  </si>
  <si>
    <t xml:space="preserve"> Appleton</t>
  </si>
  <si>
    <t xml:space="preserve">54913</t>
  </si>
  <si>
    <t xml:space="preserve">http://www.appleton.jbfsale.com/</t>
  </si>
  <si>
    <t xml:space="preserve">2811 Thornton Ln, Temple</t>
  </si>
  <si>
    <t xml:space="preserve"> Temple</t>
  </si>
  <si>
    <t xml:space="preserve">76502</t>
  </si>
  <si>
    <t xml:space="preserve">(254) 742-0200</t>
  </si>
  <si>
    <t xml:space="preserve">http://www.othermotherstemple.com/</t>
  </si>
  <si>
    <t xml:space="preserve">381 Park City Center, Lancaster</t>
  </si>
  <si>
    <t xml:space="preserve"> Lancaster</t>
  </si>
  <si>
    <t xml:space="preserve">17601</t>
  </si>
  <si>
    <t xml:space="preserve">(717) 397-7175</t>
  </si>
  <si>
    <t xml:space="preserve">http://www.gymboree.com/shop/store-locator</t>
  </si>
  <si>
    <t xml:space="preserve">11500 W Burleigh St #110, Wauwatosa</t>
  </si>
  <si>
    <t xml:space="preserve"> Wauwatosa</t>
  </si>
  <si>
    <t xml:space="preserve">53222</t>
  </si>
  <si>
    <t xml:space="preserve">(414) 778-0526</t>
  </si>
  <si>
    <t xml:space="preserve">http://stores.factory.jcrew.com/en/j-crew-mercantile-mayfair-collection?srccode=X%7CPMG%7CNaturalSearch%7CLocal%7CGoogle%7C197</t>
  </si>
  <si>
    <t xml:space="preserve">1132 S Gary Pl, Tulsa</t>
  </si>
  <si>
    <t xml:space="preserve"> Tulsa</t>
  </si>
  <si>
    <t xml:space="preserve">74104</t>
  </si>
  <si>
    <t xml:space="preserve">(918) 902-7489</t>
  </si>
  <si>
    <t xml:space="preserve">http://tulsa.jbfsale.com/</t>
  </si>
  <si>
    <t xml:space="preserve">1182 Roseville Pkwy #120, Roseville</t>
  </si>
  <si>
    <t xml:space="preserve"> Roseville</t>
  </si>
  <si>
    <t xml:space="preserve">95678</t>
  </si>
  <si>
    <t xml:space="preserve">(916) 774-4011</t>
  </si>
  <si>
    <t xml:space="preserve">http://stores.factory.jcrew.com/en/j-crew-mercantile-fountains-at-roseville?srccode=X%7CPMG%7CNaturalSearch%7CLocal%7CGoogle%7C192</t>
  </si>
  <si>
    <t xml:space="preserve">1130 Bowman Rd, Mt Pleasant</t>
  </si>
  <si>
    <t xml:space="preserve"> Mt Pleasant</t>
  </si>
  <si>
    <t xml:space="preserve">29464</t>
  </si>
  <si>
    <t xml:space="preserve">(843) 856-8245</t>
  </si>
  <si>
    <t xml:space="preserve">https://stores.factory.jcrew.com/j-crew-mercantile-bowman-place?srccode=X%7CPMG%7CNaturalSearch%7CLocal%7CGoogle%7C1007</t>
  </si>
  <si>
    <t xml:space="preserve">Crossroads Town Center, 12845 West Bell Rd, Surprise</t>
  </si>
  <si>
    <t xml:space="preserve"> Surprise</t>
  </si>
  <si>
    <t xml:space="preserve">85374</t>
  </si>
  <si>
    <t xml:space="preserve">(623) 486-4103</t>
  </si>
  <si>
    <t xml:space="preserve">http://www.othermothersaz.com/</t>
  </si>
  <si>
    <t xml:space="preserve">Polo Ralph Lauren Factory Store</t>
  </si>
  <si>
    <t xml:space="preserve">10800 Factory Shop Blvd, Gulfport</t>
  </si>
  <si>
    <t xml:space="preserve"> Gulfport</t>
  </si>
  <si>
    <t xml:space="preserve">MS</t>
  </si>
  <si>
    <t xml:space="preserve">39503</t>
  </si>
  <si>
    <t xml:space="preserve">(228) 863-2454</t>
  </si>
  <si>
    <t xml:space="preserve">http://global.ralphlauren.com/en-us/rlstores/pages/StoreDetails.aspx?storeIDs=66113&amp;ab=GooglePlaces</t>
  </si>
  <si>
    <t xml:space="preserve">241 Fort Evans Rd NE, Leesburg</t>
  </si>
  <si>
    <t xml:space="preserve"> Leesburg</t>
  </si>
  <si>
    <t xml:space="preserve">VA</t>
  </si>
  <si>
    <t xml:space="preserve">20176</t>
  </si>
  <si>
    <t xml:space="preserve">(703) 779-2813</t>
  </si>
  <si>
    <t xml:space="preserve">http://global.ralphlauren.com/en-us/rlstores/pages/StoreDetails.aspx?storeIDs=75078&amp;ab=GooglePlaces</t>
  </si>
  <si>
    <t xml:space="preserve">1420 Lum Rd, Centralia</t>
  </si>
  <si>
    <t xml:space="preserve"> Centralia</t>
  </si>
  <si>
    <t xml:space="preserve">WA</t>
  </si>
  <si>
    <t xml:space="preserve">98531</t>
  </si>
  <si>
    <t xml:space="preserve">(360) 736-9000</t>
  </si>
  <si>
    <t xml:space="preserve">http://global.ralphlauren.com/en-us/rlstores/pages/StoreDetails.aspx?storeIDs=74763&amp;ab=GooglePlaces</t>
  </si>
  <si>
    <t xml:space="preserve">4635 Factory Stores Blvd EE200, Myrtle Beach</t>
  </si>
  <si>
    <t xml:space="preserve"> Myrtle Beach</t>
  </si>
  <si>
    <t xml:space="preserve">29579</t>
  </si>
  <si>
    <t xml:space="preserve">(843) 236-4013</t>
  </si>
  <si>
    <t xml:space="preserve">http://global.ralphlauren.com/en-us/rlstores/pages/StoreDetails.aspx?storeIDs=66397&amp;ab=GooglePlaces</t>
  </si>
  <si>
    <t xml:space="preserve">200 Tanger Outlet Blvd #291, Pooler</t>
  </si>
  <si>
    <t xml:space="preserve"> Pooler</t>
  </si>
  <si>
    <t xml:space="preserve">GA</t>
  </si>
  <si>
    <t xml:space="preserve">31322</t>
  </si>
  <si>
    <t xml:space="preserve">(912) 450-9966</t>
  </si>
  <si>
    <t xml:space="preserve">http://global.ralphlauren.com/en-us/rlstores/pages/StoreDetails.aspx?storeIDs=89429&amp;ab=GooglePlaces</t>
  </si>
  <si>
    <t xml:space="preserve">2567 Brindle Dr, Harrisburg</t>
  </si>
  <si>
    <t xml:space="preserve"> Harrisburg</t>
  </si>
  <si>
    <t xml:space="preserve">17110</t>
  </si>
  <si>
    <t xml:space="preserve">(717) 541-4312</t>
  </si>
  <si>
    <t xml:space="preserve">https://stores.factory.jcrew.com/j-crew-factory-the-shoppes-at-susquehanna-marketplace?srccode=X%7CPMG%7CNaturalSearch%7CLocal%7CGoogle%7C166</t>
  </si>
  <si>
    <t xml:space="preserve">Janie and Jack</t>
  </si>
  <si>
    <t xml:space="preserve">4999 Old Orchard Shopping Center, Skokie</t>
  </si>
  <si>
    <t xml:space="preserve"> Skokie</t>
  </si>
  <si>
    <t xml:space="preserve">60077</t>
  </si>
  <si>
    <t xml:space="preserve">(847) 763-9223</t>
  </si>
  <si>
    <t xml:space="preserve">http://www.janieandjack.com/</t>
  </si>
  <si>
    <t xml:space="preserve">1150 3rd Ave, New York</t>
  </si>
  <si>
    <t xml:space="preserve"> New York</t>
  </si>
  <si>
    <t xml:space="preserve">10065</t>
  </si>
  <si>
    <t xml:space="preserve">(212) 988-4120</t>
  </si>
  <si>
    <t xml:space="preserve">http://www.janieandjack.com/our_company/cs_home.jsp?FOLDER%3C%3Efolder_id=2534374302778325</t>
  </si>
  <si>
    <t xml:space="preserve">Baby Depot</t>
  </si>
  <si>
    <t xml:space="preserve">613 S Dugan Rd #200, Wichita</t>
  </si>
  <si>
    <t xml:space="preserve"> Wichita</t>
  </si>
  <si>
    <t xml:space="preserve">67209</t>
  </si>
  <si>
    <t xml:space="preserve">(316) 945-2300</t>
  </si>
  <si>
    <t xml:space="preserve">http://www.babydepot.com/</t>
  </si>
  <si>
    <t xml:space="preserve">Centro del Sur Mall, Miguel A Poe Blvd. KM 26.4, Ponce</t>
  </si>
  <si>
    <t xml:space="preserve"> Ponce</t>
  </si>
  <si>
    <t xml:space="preserve">PR</t>
  </si>
  <si>
    <t xml:space="preserve">00731</t>
  </si>
  <si>
    <t xml:space="preserve">(787) 813-3010</t>
  </si>
  <si>
    <t xml:space="preserve">http://babydepot.com/</t>
  </si>
  <si>
    <t xml:space="preserve">Hanna Andersson</t>
  </si>
  <si>
    <t xml:space="preserve">327 NW 10th Ave, Portland</t>
  </si>
  <si>
    <t xml:space="preserve"> Portland</t>
  </si>
  <si>
    <t xml:space="preserve">97209</t>
  </si>
  <si>
    <t xml:space="preserve">(503) 321-5275</t>
  </si>
  <si>
    <t xml:space="preserve">http://www.hannaandersson.com/home.asp</t>
  </si>
  <si>
    <t xml:space="preserve">75 Burlington Mall Road #2019, Burlington, 01803</t>
  </si>
  <si>
    <t xml:space="preserve"> 01803</t>
  </si>
  <si>
    <t xml:space="preserve">n,</t>
  </si>
  <si>
    <t xml:space="preserve">01803</t>
  </si>
  <si>
    <t xml:space="preserve">(781) 221-1333</t>
  </si>
  <si>
    <t xml:space="preserve">http://www.hannaandersson.com/</t>
  </si>
  <si>
    <t xml:space="preserve">babyGap</t>
  </si>
  <si>
    <t xml:space="preserve">6000 Glades Rd, Boca Raton</t>
  </si>
  <si>
    <t xml:space="preserve"> Boca Raton</t>
  </si>
  <si>
    <t xml:space="preserve">33431</t>
  </si>
  <si>
    <t xml:space="preserve">(561) 391-2224</t>
  </si>
  <si>
    <t xml:space="preserve">http://www.gap.com/products/boca-raton-fl-store-8903.jsp?tid=gpss000001</t>
  </si>
  <si>
    <t xml:space="preserve">Lilly Pulitzer</t>
  </si>
  <si>
    <t xml:space="preserve">505 Red Banks Rd, Greenville</t>
  </si>
  <si>
    <t xml:space="preserve"> Greenville</t>
  </si>
  <si>
    <t xml:space="preserve">27858</t>
  </si>
  <si>
    <t xml:space="preserve">(252) 355-6910</t>
  </si>
  <si>
    <t xml:space="preserve">https://www.pinkgreenville.com/</t>
  </si>
  <si>
    <t xml:space="preserve">3535 US-1, Princeton</t>
  </si>
  <si>
    <t xml:space="preserve"> Princeton</t>
  </si>
  <si>
    <t xml:space="preserve">08540</t>
  </si>
  <si>
    <t xml:space="preserve">(609) 514-8670</t>
  </si>
  <si>
    <t xml:space="preserve">http://www.janieandjack.com/index.jsp</t>
  </si>
  <si>
    <t xml:space="preserve">8111 Concord Mills Boulevard #272, Concord, NC 28027-6462</t>
  </si>
  <si>
    <t xml:space="preserve"> NC 28027-6462</t>
  </si>
  <si>
    <t xml:space="preserve">02</t>
  </si>
  <si>
    <t xml:space="preserve">-6462</t>
  </si>
  <si>
    <t xml:space="preserve">(704) 979-5269</t>
  </si>
  <si>
    <t xml:space="preserve">http://www.janieandjack.com/our_company/cs_home.jsp?FOLDER%3C%3Efolder_id=2534374302778325&amp;bmUID=1409819148605</t>
  </si>
  <si>
    <t xml:space="preserve">600 Front St, Key West</t>
  </si>
  <si>
    <t xml:space="preserve"> Key West</t>
  </si>
  <si>
    <t xml:space="preserve">33040</t>
  </si>
  <si>
    <t xml:space="preserve">(305) 295-0995</t>
  </si>
  <si>
    <t xml:space="preserve">http://www.lillypulitzer.com/</t>
  </si>
  <si>
    <t xml:space="preserve">2901 S Capital of Texas Hwy, Austin</t>
  </si>
  <si>
    <t xml:space="preserve"> Austin</t>
  </si>
  <si>
    <t xml:space="preserve">78746</t>
  </si>
  <si>
    <t xml:space="preserve">(512) 822-7814</t>
  </si>
  <si>
    <t xml:space="preserve">http://www.hannaandersson.com/StoreLocations.asp</t>
  </si>
  <si>
    <t xml:space="preserve">Polo Ralph Lauren</t>
  </si>
  <si>
    <t xml:space="preserve">3500 S Las Vegas Blvd, Las Vegas</t>
  </si>
  <si>
    <t xml:space="preserve">89109</t>
  </si>
  <si>
    <t xml:space="preserve">(702) 734-0030</t>
  </si>
  <si>
    <t xml:space="preserve">http://global.ralphlauren.com/en-us/rlstores/pages/StoreDetails.aspx?storeIDs=89399&amp;ab=GooglePlaces</t>
  </si>
  <si>
    <t xml:space="preserve">4400 California Ave, Bakersfield</t>
  </si>
  <si>
    <t xml:space="preserve"> Bakersfield</t>
  </si>
  <si>
    <t xml:space="preserve">93309</t>
  </si>
  <si>
    <t xml:space="preserve">(661) 326-0437</t>
  </si>
  <si>
    <t xml:space="preserve">http://www.burlingtoncoatfactory.com/store-details-Store-544--4400-California-Avenue--Bakersfield--CA--93309-1102.aspx?id=576dd723-f694-4b71-ba30-91f7b9db8642&amp;from=93309</t>
  </si>
  <si>
    <t xml:space="preserve">The Land of Nod</t>
  </si>
  <si>
    <t xml:space="preserve">3333 Bear St, Costa Mesa</t>
  </si>
  <si>
    <t xml:space="preserve"> Costa Mesa</t>
  </si>
  <si>
    <t xml:space="preserve">92626</t>
  </si>
  <si>
    <t xml:space="preserve">(714) 754-1969</t>
  </si>
  <si>
    <t xml:space="preserve">http://www.landofnod.com/stores/south-coast-plaza/str158</t>
  </si>
  <si>
    <t xml:space="preserve">2556 Mission St, San Marino</t>
  </si>
  <si>
    <t xml:space="preserve"> San Marino</t>
  </si>
  <si>
    <t xml:space="preserve">91108</t>
  </si>
  <si>
    <t xml:space="preserve">(626) 441-4550</t>
  </si>
  <si>
    <t xml:space="preserve">http://www.ladybirdonmission.com/</t>
  </si>
  <si>
    <t xml:space="preserve">2726 Devine St, Columbia</t>
  </si>
  <si>
    <t xml:space="preserve"> Columbia</t>
  </si>
  <si>
    <t xml:space="preserve">29205</t>
  </si>
  <si>
    <t xml:space="preserve">(803) 251-2525</t>
  </si>
  <si>
    <t xml:space="preserve">http://www.pinksorbetsc.com/</t>
  </si>
  <si>
    <t xml:space="preserve">900 W North Ave, Chicago</t>
  </si>
  <si>
    <t xml:space="preserve"> Chicago</t>
  </si>
  <si>
    <t xml:space="preserve">60622</t>
  </si>
  <si>
    <t xml:space="preserve">(312) 475-9903</t>
  </si>
  <si>
    <t xml:space="preserve">http://www.landofnod.com/stores/north-clybourn/str151</t>
  </si>
  <si>
    <t xml:space="preserve">The Land Of Nod</t>
  </si>
  <si>
    <t xml:space="preserve">2660 NE 49th St, Seattle</t>
  </si>
  <si>
    <t xml:space="preserve"> Seattle</t>
  </si>
  <si>
    <t xml:space="preserve">98105</t>
  </si>
  <si>
    <t xml:space="preserve">(206) 527-9900</t>
  </si>
  <si>
    <t xml:space="preserve">http://www.landofnod.com/Stores/university-village/str152</t>
  </si>
  <si>
    <t xml:space="preserve">1551 Valley W Dr, West Des Moines</t>
  </si>
  <si>
    <t xml:space="preserve"> West Des Moines</t>
  </si>
  <si>
    <t xml:space="preserve">50266</t>
  </si>
  <si>
    <t xml:space="preserve">(515) 226-9880</t>
  </si>
  <si>
    <t xml:space="preserve">http://www.gap.com/products/west-des-moines-ia-store-9360.jsp?tid=gpss000001</t>
  </si>
  <si>
    <t xml:space="preserve">The Land of Nod Shop at Crate and Barrel</t>
  </si>
  <si>
    <t xml:space="preserve">8505 S Park Meadows Center Dr, Lone Tree</t>
  </si>
  <si>
    <t xml:space="preserve"> Lone Tree</t>
  </si>
  <si>
    <t xml:space="preserve">80124</t>
  </si>
  <si>
    <t xml:space="preserve">(720) 639-7704</t>
  </si>
  <si>
    <t xml:space="preserve">http://www.landofnod.com/stores/park-meadows-at-crate-and-barrel/str181</t>
  </si>
  <si>
    <t xml:space="preserve">51 Gusabel Ave, Nashua</t>
  </si>
  <si>
    <t xml:space="preserve"> Nashua</t>
  </si>
  <si>
    <t xml:space="preserve">NH</t>
  </si>
  <si>
    <t xml:space="preserve">03063</t>
  </si>
  <si>
    <t xml:space="preserve">(603) 889-9233</t>
  </si>
  <si>
    <t xml:space="preserve">http://www.burlingtoncoatfactory.com/StoreLocator.aspx?q=03063</t>
  </si>
  <si>
    <t xml:space="preserve">1200 Post Rd E, Westport</t>
  </si>
  <si>
    <t xml:space="preserve"> Westport</t>
  </si>
  <si>
    <t xml:space="preserve">CT</t>
  </si>
  <si>
    <t xml:space="preserve">06880</t>
  </si>
  <si>
    <t xml:space="preserve">(203) 635-0770</t>
  </si>
  <si>
    <t xml:space="preserve">http://www.landofnod.com/stores/westport-at-crate-and-barrel/str184</t>
  </si>
  <si>
    <t xml:space="preserve">530 Stanford Shopping Center, Palo Alto</t>
  </si>
  <si>
    <t xml:space="preserve">(650) 681-1662</t>
  </si>
  <si>
    <t xml:space="preserve">http://www.landofnod.com/stores/stanford-shopping-center-at-crate-and-barrel/str183</t>
  </si>
  <si>
    <t xml:space="preserve">75 Main St, Westlake</t>
  </si>
  <si>
    <t xml:space="preserve"> Westlake</t>
  </si>
  <si>
    <t xml:space="preserve">44145</t>
  </si>
  <si>
    <t xml:space="preserve">(440) 455-7137</t>
  </si>
  <si>
    <t xml:space="preserve">http://hannaandersson.com/</t>
  </si>
  <si>
    <t xml:space="preserve">1200 Morris Turnpike, The Mall at Short Hills, Short Hills</t>
  </si>
  <si>
    <t xml:space="preserve">(973) 467-4680</t>
  </si>
  <si>
    <t xml:space="preserve">http://global.ralphlauren.com/en-us/rlstores/pages/StoreDetails.aspx?storeIDs=61740&amp;ab=GooglePlaces</t>
  </si>
  <si>
    <t xml:space="preserve">35 Oakbrook Center, Oak Brook</t>
  </si>
  <si>
    <t xml:space="preserve"> Oak Brook</t>
  </si>
  <si>
    <t xml:space="preserve">60523</t>
  </si>
  <si>
    <t xml:space="preserve">(630) 368-9990</t>
  </si>
  <si>
    <t xml:space="preserve">http://www.landofnod.com/stores/oakbrook-center/str155</t>
  </si>
  <si>
    <t xml:space="preserve">3101 PGA Boulevard The, Gardens Mall, Palm Beach Gardens</t>
  </si>
  <si>
    <t xml:space="preserve"> Palm Beach Gardens</t>
  </si>
  <si>
    <t xml:space="preserve">33410</t>
  </si>
  <si>
    <t xml:space="preserve">(561) 630-1520</t>
  </si>
  <si>
    <t xml:space="preserve">http://global.ralphlauren.com/en-us/rlstores/pages/StoreDetails.aspx?storeIDs=74272&amp;ab=GooglePlaces</t>
  </si>
  <si>
    <t xml:space="preserve">Kids Foot Locker</t>
  </si>
  <si>
    <t xml:space="preserve">1100 S Hayes St, Arlington</t>
  </si>
  <si>
    <t xml:space="preserve"> Arlington</t>
  </si>
  <si>
    <t xml:space="preserve">22202</t>
  </si>
  <si>
    <t xml:space="preserve">(703) 415-2566</t>
  </si>
  <si>
    <t xml:space="preserve">http://kidsfootlocker.com/</t>
  </si>
  <si>
    <t xml:space="preserve">1992 Southlake Mall, Merrillville</t>
  </si>
  <si>
    <t xml:space="preserve"> Merrillville</t>
  </si>
  <si>
    <t xml:space="preserve">IN</t>
  </si>
  <si>
    <t xml:space="preserve">46410</t>
  </si>
  <si>
    <t xml:space="preserve">(219) 756-2356</t>
  </si>
  <si>
    <t xml:space="preserve">http://www.kidsfootlocker.com/content/locator/#d=46410</t>
  </si>
  <si>
    <t xml:space="preserve">1200 E County Lne Rd, North Park Mall, Ridgeland</t>
  </si>
  <si>
    <t xml:space="preserve"> Ridgeland</t>
  </si>
  <si>
    <t xml:space="preserve">39157</t>
  </si>
  <si>
    <t xml:space="preserve">(601) 977-0533</t>
  </si>
  <si>
    <t xml:space="preserve">http://www.kidsfootlocker.com</t>
  </si>
  <si>
    <t xml:space="preserve">3104 Knox St, Dallas</t>
  </si>
  <si>
    <t xml:space="preserve"> Dallas</t>
  </si>
  <si>
    <t xml:space="preserve">75205</t>
  </si>
  <si>
    <t xml:space="preserve">(469) 899-8852</t>
  </si>
  <si>
    <t xml:space="preserve">http://www.landofnod.com/stores/knox-street-at-crate-and-barrel/str180</t>
  </si>
  <si>
    <t xml:space="preserve">7521 N Kendall Dr, Miami</t>
  </si>
  <si>
    <t xml:space="preserve">33156</t>
  </si>
  <si>
    <t xml:space="preserve">(305) 668-3129</t>
  </si>
  <si>
    <t xml:space="preserve">http://www.gap.com/products/miami-fl-store-8906.jsp?tid=gpss000001</t>
  </si>
  <si>
    <t xml:space="preserve">10998 NW 7th Ave, Miami</t>
  </si>
  <si>
    <t xml:space="preserve">33168</t>
  </si>
  <si>
    <t xml:space="preserve">(305) 758-2148</t>
  </si>
  <si>
    <t xml:space="preserve">http://www.kidsfootlocker.com/storelocator#d=33168</t>
  </si>
  <si>
    <t xml:space="preserve">16 Main St, Nantucket</t>
  </si>
  <si>
    <t xml:space="preserve"> Nantucket</t>
  </si>
  <si>
    <t xml:space="preserve">02554</t>
  </si>
  <si>
    <t xml:space="preserve">(508) 228-9451</t>
  </si>
  <si>
    <t xml:space="preserve">http://global.ralphlauren.com/en-us/rlstores/pages/StoreDetails.aspx?storeIDs=68122&amp;ab=GooglePlaces</t>
  </si>
  <si>
    <t xml:space="preserve">800 E Dimond Blvd, Anchorage</t>
  </si>
  <si>
    <t xml:space="preserve"> Anchorage</t>
  </si>
  <si>
    <t xml:space="preserve">AK</t>
  </si>
  <si>
    <t xml:space="preserve">99515</t>
  </si>
  <si>
    <t xml:space="preserve">(907) 336-1014</t>
  </si>
  <si>
    <t xml:space="preserve">http://www.gap.com/products/anchorage-ak-store-7463.jsp?tid=gpss000001</t>
  </si>
  <si>
    <t xml:space="preserve">Burlington Coat Factory</t>
  </si>
  <si>
    <t xml:space="preserve">SR 2 and Main Avenue, Bayamon</t>
  </si>
  <si>
    <t xml:space="preserve"> Bayamon</t>
  </si>
  <si>
    <t xml:space="preserve">00960</t>
  </si>
  <si>
    <t xml:space="preserve">(787) 740-6517</t>
  </si>
  <si>
    <t xml:space="preserve">http://burlingtoncoatfactory.com/</t>
  </si>
  <si>
    <t xml:space="preserve">Peek Kids</t>
  </si>
  <si>
    <t xml:space="preserve">3500 Peachtree Rd, Atlanta</t>
  </si>
  <si>
    <t xml:space="preserve"> Atlanta</t>
  </si>
  <si>
    <t xml:space="preserve">30326</t>
  </si>
  <si>
    <t xml:space="preserve">(404) 900-6820</t>
  </si>
  <si>
    <t xml:space="preserve">http://www.peekkids.com/</t>
  </si>
  <si>
    <t xml:space="preserve">8687 N Central Expy, Dallas</t>
  </si>
  <si>
    <t xml:space="preserve">75225</t>
  </si>
  <si>
    <t xml:space="preserve">(214) 987-2537</t>
  </si>
  <si>
    <t xml:space="preserve">http://peekkids.com/</t>
  </si>
  <si>
    <t xml:space="preserve">425 2nd St, San Francisco</t>
  </si>
  <si>
    <t xml:space="preserve"> San Francisco</t>
  </si>
  <si>
    <t xml:space="preserve">94107</t>
  </si>
  <si>
    <t xml:space="preserve">(415) 512-7335</t>
  </si>
  <si>
    <t xml:space="preserve">http://peekarentyoucurious.com/</t>
  </si>
  <si>
    <t xml:space="preserve">Stride Rite</t>
  </si>
  <si>
    <t xml:space="preserve">5118 Meadowood Mall Cir, Reno</t>
  </si>
  <si>
    <t xml:space="preserve"> Reno</t>
  </si>
  <si>
    <t xml:space="preserve">89502</t>
  </si>
  <si>
    <t xml:space="preserve">(775) 825-7676</t>
  </si>
  <si>
    <t xml:space="preserve">http://www.striderite.com/</t>
  </si>
  <si>
    <t xml:space="preserve">Mommy &amp; Me</t>
  </si>
  <si>
    <t xml:space="preserve">3703 SW Burlingame Rd # 500, Topeka</t>
  </si>
  <si>
    <t xml:space="preserve"> Topeka</t>
  </si>
  <si>
    <t xml:space="preserve">66609</t>
  </si>
  <si>
    <t xml:space="preserve">(785) 266-0375</t>
  </si>
  <si>
    <t xml:space="preserve">http://www.mommyandmetopeka.com/</t>
  </si>
  <si>
    <t xml:space="preserve">Citi Trends</t>
  </si>
  <si>
    <t xml:space="preserve">1111 W Ave I, Lancaster</t>
  </si>
  <si>
    <t xml:space="preserve">93534</t>
  </si>
  <si>
    <t xml:space="preserve">(661) 974-7024</t>
  </si>
  <si>
    <t xml:space="preserve">https://cititrends.com/</t>
  </si>
  <si>
    <t xml:space="preserve">["clothing_store","department_store","store","point_of_interest","establishment"]</t>
  </si>
  <si>
    <t xml:space="preserve">4511 N Midkiff Rd, Midland</t>
  </si>
  <si>
    <t xml:space="preserve"> Midland</t>
  </si>
  <si>
    <t xml:space="preserve">79705</t>
  </si>
  <si>
    <t xml:space="preserve">(432) 689-2954</t>
  </si>
  <si>
    <t xml:space="preserve">http://www.striderite.com/on/demandware.store/Sites-striderite_us-Site/default/Stores-Details?StoreID=7419</t>
  </si>
  <si>
    <t xml:space="preserve">4415 NW Cache Rd, Lawton</t>
  </si>
  <si>
    <t xml:space="preserve"> Lawton</t>
  </si>
  <si>
    <t xml:space="preserve">73505</t>
  </si>
  <si>
    <t xml:space="preserve">(580) 353-1497</t>
  </si>
  <si>
    <t xml:space="preserve">http://www.cititrends.com/</t>
  </si>
  <si>
    <t xml:space="preserve">["clothing_store","shoe_store","home_goods_store","store","point_of_interest","establishment"]</t>
  </si>
  <si>
    <t xml:space="preserve">ivivva</t>
  </si>
  <si>
    <t xml:space="preserve">1235 Coast Village Rd, Montecito</t>
  </si>
  <si>
    <t xml:space="preserve"> Montecito</t>
  </si>
  <si>
    <t xml:space="preserve">93108</t>
  </si>
  <si>
    <t xml:space="preserve">(805) 969-1403</t>
  </si>
  <si>
    <t xml:space="preserve">http://www.ivivva.com/</t>
  </si>
  <si>
    <t xml:space="preserve">Hartstrings</t>
  </si>
  <si>
    <t xml:space="preserve">80 Premium Outlets Blvd # 673, Merrimack</t>
  </si>
  <si>
    <t xml:space="preserve"> Merrimack</t>
  </si>
  <si>
    <t xml:space="preserve">03054</t>
  </si>
  <si>
    <t xml:space="preserve">(603) 424-7645</t>
  </si>
  <si>
    <t xml:space="preserve">http://www.hartstrings.com/</t>
  </si>
  <si>
    <t xml:space="preserve">1746 MS-1, Greenville</t>
  </si>
  <si>
    <t xml:space="preserve">38701</t>
  </si>
  <si>
    <t xml:space="preserve">(662) 335-1603</t>
  </si>
  <si>
    <t xml:space="preserve">http://cititrends.com/</t>
  </si>
  <si>
    <t xml:space="preserve">1988 W Palmetto St, Florence</t>
  </si>
  <si>
    <t xml:space="preserve"> Florence</t>
  </si>
  <si>
    <t xml:space="preserve">29501</t>
  </si>
  <si>
    <t xml:space="preserve">(843) 667-9944</t>
  </si>
  <si>
    <t xml:space="preserve">https://www.facebook.com/florence.striderite?ref=ts&amp;fref=ts</t>
  </si>
  <si>
    <t xml:space="preserve">Twice As Nice</t>
  </si>
  <si>
    <t xml:space="preserve">224 Craven St, New Bern</t>
  </si>
  <si>
    <t xml:space="preserve"> New Bern</t>
  </si>
  <si>
    <t xml:space="preserve">28560</t>
  </si>
  <si>
    <t xml:space="preserve">(252) 633-4432</t>
  </si>
  <si>
    <t xml:space="preserve">http://www.twiceasnicenewbern.com/</t>
  </si>
  <si>
    <t xml:space="preserve">["store","point_of_interest","establishment"]</t>
  </si>
  <si>
    <t xml:space="preserve">10935 N Main St, Archdale</t>
  </si>
  <si>
    <t xml:space="preserve"> Archdale</t>
  </si>
  <si>
    <t xml:space="preserve">27263</t>
  </si>
  <si>
    <t xml:space="preserve">(336) 431-4628</t>
  </si>
  <si>
    <t xml:space="preserve">http://www.mommyandmeconsignments.com/</t>
  </si>
  <si>
    <t xml:space="preserve">7333 E Broadway Blvd, Tucson</t>
  </si>
  <si>
    <t xml:space="preserve"> Tucson</t>
  </si>
  <si>
    <t xml:space="preserve">85710</t>
  </si>
  <si>
    <t xml:space="preserve">(520) 298-7375</t>
  </si>
  <si>
    <t xml:space="preserve">http://shopselltrade.com/</t>
  </si>
  <si>
    <t xml:space="preserve">Ralph Lauren</t>
  </si>
  <si>
    <t xml:space="preserve">750 N Michigan Ave, Chicago</t>
  </si>
  <si>
    <t xml:space="preserve">60611</t>
  </si>
  <si>
    <t xml:space="preserve">(312) 280-1655</t>
  </si>
  <si>
    <t xml:space="preserve">http://global.ralphlauren.com/en-us/rlstores/pages/StoreDetails.aspx?storeIDs=61722&amp;ab=GooglePlaces</t>
  </si>
  <si>
    <t xml:space="preserve">["clothing_store","home_goods_store","store","point_of_interest","establishment"]</t>
  </si>
  <si>
    <t xml:space="preserve">1245 Wisconsin Ave NW, Washington</t>
  </si>
  <si>
    <t xml:space="preserve">20007</t>
  </si>
  <si>
    <t xml:space="preserve">(202) 965-0905</t>
  </si>
  <si>
    <t xml:space="preserve">http://global.ralphlauren.com/en-us/rlstores/pages/StoreDetails.aspx?storeIDs=61725&amp;ab=GooglePlaces</t>
  </si>
  <si>
    <t xml:space="preserve">101 E 9th St, Tyler</t>
  </si>
  <si>
    <t xml:space="preserve"> Tyler</t>
  </si>
  <si>
    <t xml:space="preserve">75702</t>
  </si>
  <si>
    <t xml:space="preserve">(903) 526-6130</t>
  </si>
  <si>
    <t xml:space="preserve">http://mommyandmeconsignment.com/</t>
  </si>
  <si>
    <t xml:space="preserve">70 W Shaw Ave, Clovis</t>
  </si>
  <si>
    <t xml:space="preserve"> Clovis</t>
  </si>
  <si>
    <t xml:space="preserve">93612</t>
  </si>
  <si>
    <t xml:space="preserve">(559) 299-2153</t>
  </si>
  <si>
    <t xml:space="preserve">http://www.burlingtoncoatfactory.com/</t>
  </si>
  <si>
    <t xml:space="preserve">5885 Gulf Fwy #610, Texas City</t>
  </si>
  <si>
    <t xml:space="preserve"> Texas City</t>
  </si>
  <si>
    <t xml:space="preserve">77591</t>
  </si>
  <si>
    <t xml:space="preserve">http://www.hartstrings.com/store_locator.aspx?zip=77591&amp;miles=10</t>
  </si>
  <si>
    <t xml:space="preserve">404 W Main St, Carmel</t>
  </si>
  <si>
    <t xml:space="preserve"> Carmel</t>
  </si>
  <si>
    <t xml:space="preserve">46032</t>
  </si>
  <si>
    <t xml:space="preserve">(317) 569-0824</t>
  </si>
  <si>
    <t xml:space="preserve">http://info.ivivva.com/</t>
  </si>
  <si>
    <t xml:space="preserve">456 N Rodeo Dr, Beverly Hills</t>
  </si>
  <si>
    <t xml:space="preserve"> Beverly Hills</t>
  </si>
  <si>
    <t xml:space="preserve">90210</t>
  </si>
  <si>
    <t xml:space="preserve">(310) 281-7200</t>
  </si>
  <si>
    <t xml:space="preserve">http://global.ralphlauren.com/en-us/rlstores/pages/StoreDetails.aspx?storeIDs=61721&amp;ab=GooglePlaces</t>
  </si>
  <si>
    <t xml:space="preserve">250 Haverford Ave, Narberth</t>
  </si>
  <si>
    <t xml:space="preserve"> Narberth</t>
  </si>
  <si>
    <t xml:space="preserve">19072</t>
  </si>
  <si>
    <t xml:space="preserve">(610) 667-3005</t>
  </si>
  <si>
    <t xml:space="preserve">http://www.itstwiceasnice.com/</t>
  </si>
  <si>
    <t xml:space="preserve">29 Allen Ave, St. Louis</t>
  </si>
  <si>
    <t xml:space="preserve"> St. Louis</t>
  </si>
  <si>
    <t xml:space="preserve">63119</t>
  </si>
  <si>
    <t xml:space="preserve">http://info.ivivva.com/stlouis/st-louis-showroom</t>
  </si>
  <si>
    <t xml:space="preserve">240 NJ-10, East Hanover</t>
  </si>
  <si>
    <t xml:space="preserve"> East Hanover</t>
  </si>
  <si>
    <t xml:space="preserve">07936</t>
  </si>
  <si>
    <t xml:space="preserve">(973) 887-7554</t>
  </si>
  <si>
    <t xml:space="preserve">http://burlingtonstores.com/</t>
  </si>
  <si>
    <t xml:space="preserve">12200 South Buyer Drive, Birch Run</t>
  </si>
  <si>
    <t xml:space="preserve"> Birch Run</t>
  </si>
  <si>
    <t xml:space="preserve">48415</t>
  </si>
  <si>
    <t xml:space="preserve">(989) 624-4147</t>
  </si>
  <si>
    <t xml:space="preserve">http://www.hartstrings.com/?mkwid=sUDYcpQQQ_dc&amp;pcrid=56529542293&amp;pkw=harstrings&amp;pmt=e&amp;plc=</t>
  </si>
  <si>
    <t xml:space="preserve">Justice</t>
  </si>
  <si>
    <t xml:space="preserve">5300 S 76th St, Greendale</t>
  </si>
  <si>
    <t xml:space="preserve"> Greendale</t>
  </si>
  <si>
    <t xml:space="preserve">53129</t>
  </si>
  <si>
    <t xml:space="preserve">(414) 423-5689</t>
  </si>
  <si>
    <t xml:space="preserve">http://stores.shopjustice.com/</t>
  </si>
  <si>
    <t xml:space="preserve">Gordmans</t>
  </si>
  <si>
    <t xml:space="preserve">7011 W Central Ave #300, Wichita</t>
  </si>
  <si>
    <t xml:space="preserve">67212</t>
  </si>
  <si>
    <t xml:space="preserve">(316) 941-9449</t>
  </si>
  <si>
    <t xml:space="preserve">http://www.gordmans.com/</t>
  </si>
  <si>
    <t xml:space="preserve">["department_store","shoe_store","clothing_store","home_goods_store","store","point_of_interest","establishment"]</t>
  </si>
  <si>
    <t xml:space="preserve">Toys"R"Us</t>
  </si>
  <si>
    <t xml:space="preserve">3730 Citadel Dr N, Colorado Springs</t>
  </si>
  <si>
    <t xml:space="preserve"> Colorado Springs</t>
  </si>
  <si>
    <t xml:space="preserve">80909</t>
  </si>
  <si>
    <t xml:space="preserve">(719) 597-8697</t>
  </si>
  <si>
    <t xml:space="preserve">http://www.babiesrus.com/</t>
  </si>
  <si>
    <t xml:space="preserve">P.S. From AÃ©ropostale</t>
  </si>
  <si>
    <t xml:space="preserve">4500, Tucson, AZ</t>
  </si>
  <si>
    <t xml:space="preserve"> AZ</t>
  </si>
  <si>
    <t xml:space="preserve">cs</t>
  </si>
  <si>
    <t xml:space="preserve">n, AZ</t>
  </si>
  <si>
    <t xml:space="preserve">(877) 289-2376</t>
  </si>
  <si>
    <t xml:space="preserve">http://www.aeropostale.com/p-s-kids/shop.jsp?categoryId=3534620</t>
  </si>
  <si>
    <t xml:space="preserve">Buttons &amp; Bows</t>
  </si>
  <si>
    <t xml:space="preserve">448 Great Rd, Acton</t>
  </si>
  <si>
    <t xml:space="preserve"> Acton</t>
  </si>
  <si>
    <t xml:space="preserve">01720</t>
  </si>
  <si>
    <t xml:space="preserve">(978) 263-8008</t>
  </si>
  <si>
    <t xml:space="preserve">http://www.buttonsandbowsresale.com/</t>
  </si>
  <si>
    <t xml:space="preserve">3507 Manchester Expy, Columbus</t>
  </si>
  <si>
    <t xml:space="preserve"> Columbus</t>
  </si>
  <si>
    <t xml:space="preserve">31909</t>
  </si>
  <si>
    <t xml:space="preserve">(706) 317-5206</t>
  </si>
  <si>
    <t xml:space="preserve">http://www.aeropostale.com/shop/index.jsp?categoryId=3534620</t>
  </si>
  <si>
    <t xml:space="preserve">Wild Child</t>
  </si>
  <si>
    <t xml:space="preserve">1813 Monroe St, Madison</t>
  </si>
  <si>
    <t xml:space="preserve"> Madison</t>
  </si>
  <si>
    <t xml:space="preserve">53713</t>
  </si>
  <si>
    <t xml:space="preserve">(608) 251-6445</t>
  </si>
  <si>
    <t xml:space="preserve">http://www.wildchildclothes.com/</t>
  </si>
  <si>
    <t xml:space="preserve">Klassy Kids</t>
  </si>
  <si>
    <t xml:space="preserve">6275 University Dr #27, Huntsville</t>
  </si>
  <si>
    <t xml:space="preserve"> Huntsville</t>
  </si>
  <si>
    <t xml:space="preserve">35806</t>
  </si>
  <si>
    <t xml:space="preserve">(256) 679-3096</t>
  </si>
  <si>
    <t xml:space="preserve">http://www.klassykids.com/</t>
  </si>
  <si>
    <t xml:space="preserve">Kidz Again</t>
  </si>
  <si>
    <t xml:space="preserve">6204 Wilmington Pike, Kettering</t>
  </si>
  <si>
    <t xml:space="preserve"> Kettering</t>
  </si>
  <si>
    <t xml:space="preserve">45459</t>
  </si>
  <si>
    <t xml:space="preserve">(937) 848-6222</t>
  </si>
  <si>
    <t xml:space="preserve">http://www.kidzagaincenterville.com/</t>
  </si>
  <si>
    <t xml:space="preserve">Jacadi</t>
  </si>
  <si>
    <t xml:space="preserve">24 Taylor Pl, Westport</t>
  </si>
  <si>
    <t xml:space="preserve">(203) 341-0711</t>
  </si>
  <si>
    <t xml:space="preserve">http://www.jacadi.us/</t>
  </si>
  <si>
    <t xml:space="preserve">Alumni Hall</t>
  </si>
  <si>
    <t xml:space="preserve">3730 SW Archer Rd #220, Gainesville</t>
  </si>
  <si>
    <t xml:space="preserve"> Gainesville</t>
  </si>
  <si>
    <t xml:space="preserve">32608</t>
  </si>
  <si>
    <t xml:space="preserve">(352) 225-3459</t>
  </si>
  <si>
    <t xml:space="preserve">http://www.alumnihall.com/</t>
  </si>
  <si>
    <t xml:space="preserve">Baby To Baby</t>
  </si>
  <si>
    <t xml:space="preserve">1117 Edgewater St NW, Salem</t>
  </si>
  <si>
    <t xml:space="preserve"> Salem</t>
  </si>
  <si>
    <t xml:space="preserve">97304</t>
  </si>
  <si>
    <t xml:space="preserve">(503) 364-2558</t>
  </si>
  <si>
    <t xml:space="preserve">http://babytobabyresale.com/</t>
  </si>
  <si>
    <t xml:space="preserve">380 E Colorado Blvd #145, Pasadena</t>
  </si>
  <si>
    <t xml:space="preserve"> Pasadena</t>
  </si>
  <si>
    <t xml:space="preserve">91101</t>
  </si>
  <si>
    <t xml:space="preserve">(626) 564-8000</t>
  </si>
  <si>
    <t xml:space="preserve">http://www.jacadi.us/VAD/boutiques/USA/California/PASADENA/shop:2:1:7:12315:1.htm</t>
  </si>
  <si>
    <t xml:space="preserve">Bealls Florida</t>
  </si>
  <si>
    <t xml:space="preserve">10135 US-1, Port St Lucie</t>
  </si>
  <si>
    <t xml:space="preserve"> Port St Lucie</t>
  </si>
  <si>
    <t xml:space="preserve">34952</t>
  </si>
  <si>
    <t xml:space="preserve">(772) 335-4542</t>
  </si>
  <si>
    <t xml:space="preserve">http://www.beallsflorida.com/?cm_mmc=LocalSearch-_-Yext-_-Misc-_-HomePage&amp;utm_source=Yext&amp;utm_medium=LocalSearch&amp;utm_term=Misc&amp;utm_campaign=HomePage</t>
  </si>
  <si>
    <t xml:space="preserve">Chloe's Closet</t>
  </si>
  <si>
    <t xml:space="preserve">1545 Solano Ave, Berkeley</t>
  </si>
  <si>
    <t xml:space="preserve"> Berkeley</t>
  </si>
  <si>
    <t xml:space="preserve">94707</t>
  </si>
  <si>
    <t xml:space="preserve">(510) 900-6043</t>
  </si>
  <si>
    <t xml:space="preserve">http://chloescloset.com</t>
  </si>
  <si>
    <t xml:space="preserve">Grow With Me</t>
  </si>
  <si>
    <t xml:space="preserve">2521 Jackson Ave, Ann Arbor</t>
  </si>
  <si>
    <t xml:space="preserve"> Ann Arbor</t>
  </si>
  <si>
    <t xml:space="preserve">48103</t>
  </si>
  <si>
    <t xml:space="preserve">(734) 622-0224</t>
  </si>
  <si>
    <t xml:space="preserve">http://www.growwithme123.com/</t>
  </si>
  <si>
    <t xml:space="preserve">Tadpoles</t>
  </si>
  <si>
    <t xml:space="preserve">901 Sunrise Ave, Roseville</t>
  </si>
  <si>
    <t xml:space="preserve">95661</t>
  </si>
  <si>
    <t xml:space="preserve">(916) 787-0259</t>
  </si>
  <si>
    <t xml:space="preserve">http://www.shoptadpoles.com/</t>
  </si>
  <si>
    <t xml:space="preserve">Denny's Childrenswear</t>
  </si>
  <si>
    <t xml:space="preserve">19595 FL-7, Boca Raton</t>
  </si>
  <si>
    <t xml:space="preserve">33498</t>
  </si>
  <si>
    <t xml:space="preserve">(561) 477-2000</t>
  </si>
  <si>
    <t xml:space="preserve">http://www.shopdennys.com/</t>
  </si>
  <si>
    <t xml:space="preserve">Childish Things</t>
  </si>
  <si>
    <t xml:space="preserve">3183 Walnut St, Boulder</t>
  </si>
  <si>
    <t xml:space="preserve"> Boulder</t>
  </si>
  <si>
    <t xml:space="preserve">80301</t>
  </si>
  <si>
    <t xml:space="preserve">(303) 442-2703</t>
  </si>
  <si>
    <t xml:space="preserve">http://www.childishthingsconsign.com/</t>
  </si>
  <si>
    <t xml:space="preserve">Claire's</t>
  </si>
  <si>
    <t xml:space="preserve">PR 2 PR-4494, Isabela, 00662</t>
  </si>
  <si>
    <t xml:space="preserve"> 00662</t>
  </si>
  <si>
    <t xml:space="preserve">a,</t>
  </si>
  <si>
    <t xml:space="preserve">00662</t>
  </si>
  <si>
    <t xml:space="preserve">(787) 872-8198</t>
  </si>
  <si>
    <t xml:space="preserve">http://www.claires.com/us/</t>
  </si>
  <si>
    <t xml:space="preserve">["jewelry_store","clothing_store","store","point_of_interest","establishment"]</t>
  </si>
  <si>
    <t xml:space="preserve">Poppy Store</t>
  </si>
  <si>
    <t xml:space="preserve">2413 Larkspur Landing Cir, Larkspur</t>
  </si>
  <si>
    <t xml:space="preserve"> Larkspur</t>
  </si>
  <si>
    <t xml:space="preserve">94939</t>
  </si>
  <si>
    <t xml:space="preserve">(415) 464-0222</t>
  </si>
  <si>
    <t xml:space="preserve">https://www.poppystores.com/</t>
  </si>
  <si>
    <t xml:space="preserve">950 E Fairview Ave, Meridian</t>
  </si>
  <si>
    <t xml:space="preserve"> Meridian</t>
  </si>
  <si>
    <t xml:space="preserve">83642</t>
  </si>
  <si>
    <t xml:space="preserve">(208) 893-5300</t>
  </si>
  <si>
    <t xml:space="preserve">http://www.kidzagainresale.com/</t>
  </si>
  <si>
    <t xml:space="preserve">708 Genesee Street, Delafield</t>
  </si>
  <si>
    <t xml:space="preserve"> Delafield</t>
  </si>
  <si>
    <t xml:space="preserve">53018</t>
  </si>
  <si>
    <t xml:space="preserve">(262) 646-5556</t>
  </si>
  <si>
    <t xml:space="preserve">http://www.tadpolekids.com/</t>
  </si>
  <si>
    <t xml:space="preserve">Stone Soup</t>
  </si>
  <si>
    <t xml:space="preserve">1740 NW Pence Ln # 4, Bend</t>
  </si>
  <si>
    <t xml:space="preserve"> Bend</t>
  </si>
  <si>
    <t xml:space="preserve">97701</t>
  </si>
  <si>
    <t xml:space="preserve">(541) 323-7117</t>
  </si>
  <si>
    <t xml:space="preserve">http://www.stonesoupkids.com/</t>
  </si>
  <si>
    <t xml:space="preserve">3417 N College Ave, Fayetteville</t>
  </si>
  <si>
    <t xml:space="preserve"> Fayetteville</t>
  </si>
  <si>
    <t xml:space="preserve">72703</t>
  </si>
  <si>
    <t xml:space="preserve">(479) 435-6352</t>
  </si>
  <si>
    <t xml:space="preserve">http://alumnihall.com/</t>
  </si>
  <si>
    <t xml:space="preserve">Del Sol</t>
  </si>
  <si>
    <t xml:space="preserve">Hidalgo Ote. 405, Centro, 88500 Reynosa, Tamps., Mexico</t>
  </si>
  <si>
    <t xml:space="preserve"> Mexico</t>
  </si>
  <si>
    <t xml:space="preserve">exico</t>
  </si>
  <si>
    <t xml:space="preserve">01 899 922 1869</t>
  </si>
  <si>
    <t xml:space="preserve">http://delsol.com.mx/</t>
  </si>
  <si>
    <t xml:space="preserve">["department_store","electronics_store","clothing_store","home_goods_store","store","point_of_interest","establishment"]</t>
  </si>
  <si>
    <t xml:space="preserve">Dressed In White</t>
  </si>
  <si>
    <t xml:space="preserve">250 Red Cliffs Dr, St George</t>
  </si>
  <si>
    <t xml:space="preserve"> St George</t>
  </si>
  <si>
    <t xml:space="preserve">UT</t>
  </si>
  <si>
    <t xml:space="preserve">84790</t>
  </si>
  <si>
    <t xml:space="preserve">(435) 673-2445</t>
  </si>
  <si>
    <t xml:space="preserve">http://dressedinwhite.com/</t>
  </si>
  <si>
    <t xml:space="preserve">Lots For Tots</t>
  </si>
  <si>
    <t xml:space="preserve">152 US-1 #9, Scarborough</t>
  </si>
  <si>
    <t xml:space="preserve"> Scarborough</t>
  </si>
  <si>
    <t xml:space="preserve">ME</t>
  </si>
  <si>
    <t xml:space="preserve">04074</t>
  </si>
  <si>
    <t xml:space="preserve">(207) 883-1100</t>
  </si>
  <si>
    <t xml:space="preserve">http://www.lotsfortotsne.com/</t>
  </si>
  <si>
    <t xml:space="preserve">1449 E LaSalle Dr, Bismarck</t>
  </si>
  <si>
    <t xml:space="preserve"> Bismarck</t>
  </si>
  <si>
    <t xml:space="preserve">58503</t>
  </si>
  <si>
    <t xml:space="preserve">(701) 204-0927</t>
  </si>
  <si>
    <t xml:space="preserve">http://gordmans.com/</t>
  </si>
  <si>
    <t xml:space="preserve">["department_store","clothing_store","home_goods_store","store","point_of_interest","establishment"]</t>
  </si>
  <si>
    <t xml:space="preserve">Little Monkey Toes</t>
  </si>
  <si>
    <t xml:space="preserve">3800 Gulf Shores Pkwy #310, Gulf Shores</t>
  </si>
  <si>
    <t xml:space="preserve"> Gulf Shores</t>
  </si>
  <si>
    <t xml:space="preserve">36542</t>
  </si>
  <si>
    <t xml:space="preserve">(251) 605-4279</t>
  </si>
  <si>
    <t xml:space="preserve">http://www.littlemonkeytoes.com/</t>
  </si>
  <si>
    <t xml:space="preserve">Gap Factory Store</t>
  </si>
  <si>
    <t xml:space="preserve">455 Newport Street, Casper</t>
  </si>
  <si>
    <t xml:space="preserve"> Casper</t>
  </si>
  <si>
    <t xml:space="preserve">WY</t>
  </si>
  <si>
    <t xml:space="preserve">82609</t>
  </si>
  <si>
    <t xml:space="preserve">(307) 265-4012</t>
  </si>
  <si>
    <t xml:space="preserve">http://www.gap.com/products/casper-wy-store-7058.jsp?tid=gpss000001</t>
  </si>
  <si>
    <t xml:space="preserve">The Stork's Nest</t>
  </si>
  <si>
    <t xml:space="preserve">1826 Forslythe Ave, Monroe</t>
  </si>
  <si>
    <t xml:space="preserve"> Monroe</t>
  </si>
  <si>
    <t xml:space="preserve">71201</t>
  </si>
  <si>
    <t xml:space="preserve">(318) 855-3643</t>
  </si>
  <si>
    <t xml:space="preserve">http://www.thestorksnestllc.com/</t>
  </si>
  <si>
    <t xml:space="preserve">Simply Sweet Kids</t>
  </si>
  <si>
    <t xml:space="preserve">1907 Harkrider St, Conway</t>
  </si>
  <si>
    <t xml:space="preserve"> Conway</t>
  </si>
  <si>
    <t xml:space="preserve">72032</t>
  </si>
  <si>
    <t xml:space="preserve">(501) 358-6041</t>
  </si>
  <si>
    <t xml:space="preserve">http://www.shopsimplysweetkids.com/</t>
  </si>
  <si>
    <t xml:space="preserve">Here We Grow</t>
  </si>
  <si>
    <t xml:space="preserve">3677 US Route 60 East Suite 12, Barboursville</t>
  </si>
  <si>
    <t xml:space="preserve"> Barboursville</t>
  </si>
  <si>
    <t xml:space="preserve">WV</t>
  </si>
  <si>
    <t xml:space="preserve">25504</t>
  </si>
  <si>
    <t xml:space="preserve">(304) 691-4404</t>
  </si>
  <si>
    <t xml:space="preserve">http://www.herewegrowwv.com/</t>
  </si>
  <si>
    <t xml:space="preserve">Naartjie Kids</t>
  </si>
  <si>
    <t xml:space="preserve">10300 W. Forest Hill Blvd. Suite 169, Wellington</t>
  </si>
  <si>
    <t xml:space="preserve"> Wellington</t>
  </si>
  <si>
    <t xml:space="preserve">33414</t>
  </si>
  <si>
    <t xml:space="preserve">(561) 798-5593</t>
  </si>
  <si>
    <t xml:space="preserve">https://www.naartjiekids.com/</t>
  </si>
  <si>
    <t xml:space="preserve">Aero Boutique</t>
  </si>
  <si>
    <t xml:space="preserve">1709 Gornto Rd, Valdosta</t>
  </si>
  <si>
    <t xml:space="preserve"> Valdosta</t>
  </si>
  <si>
    <t xml:space="preserve">31601</t>
  </si>
  <si>
    <t xml:space="preserve">(229) 469-4146</t>
  </si>
  <si>
    <t xml:space="preserve">http://www.aeroboutiquega.com/locations/valdosta-ga</t>
  </si>
  <si>
    <t xml:space="preserve">Kindred</t>
  </si>
  <si>
    <t xml:space="preserve">215 N Locust St, Grand Island</t>
  </si>
  <si>
    <t xml:space="preserve"> Grand Island</t>
  </si>
  <si>
    <t xml:space="preserve">NE</t>
  </si>
  <si>
    <t xml:space="preserve">68801</t>
  </si>
  <si>
    <t xml:space="preserve">(308) 258-4991</t>
  </si>
  <si>
    <t xml:space="preserve">http://www.kindredgi.com/</t>
  </si>
  <si>
    <t xml:space="preserve">["shoe_store","jewelry_store","clothing_store","store","point_of_interest","establishment"]</t>
  </si>
  <si>
    <t xml:space="preserve">473 Main St, Bennington</t>
  </si>
  <si>
    <t xml:space="preserve"> Bennington</t>
  </si>
  <si>
    <t xml:space="preserve">VT</t>
  </si>
  <si>
    <t xml:space="preserve">05201</t>
  </si>
  <si>
    <t xml:space="preserve">(802) 753-7375</t>
  </si>
  <si>
    <t xml:space="preserve">http://www.herewegrowvt.com/</t>
  </si>
  <si>
    <t xml:space="preserve">Bullfrogs &amp; Butterflies</t>
  </si>
  <si>
    <t xml:space="preserve">106 Front St, Beaver Dam</t>
  </si>
  <si>
    <t xml:space="preserve"> Beaver Dam</t>
  </si>
  <si>
    <t xml:space="preserve">53916</t>
  </si>
  <si>
    <t xml:space="preserve">(920) 356-1759</t>
  </si>
  <si>
    <t xml:space="preserve">http://www.facebook.com/bullfrogsbutterflies</t>
  </si>
  <si>
    <t xml:space="preserve">Nautica Factory Store</t>
  </si>
  <si>
    <t xml:space="preserve">1923 Atlantic Ave, Atlantic City</t>
  </si>
  <si>
    <t xml:space="preserve">(609) 345-5445</t>
  </si>
  <si>
    <t xml:space="preserve">http://www.nautica.com/factory/</t>
  </si>
  <si>
    <t xml:space="preserve">Carousel Kids</t>
  </si>
  <si>
    <t xml:space="preserve">4277 Reavis Barracks Rd, St. Louis</t>
  </si>
  <si>
    <t xml:space="preserve">63125</t>
  </si>
  <si>
    <t xml:space="preserve">(314) 631-2700</t>
  </si>
  <si>
    <t xml:space="preserve">http://carouselkidsstl.com/</t>
  </si>
  <si>
    <t xml:space="preserve">2085 A1A S #306, St Augustine</t>
  </si>
  <si>
    <t xml:space="preserve"> St Augustine</t>
  </si>
  <si>
    <t xml:space="preserve">32080</t>
  </si>
  <si>
    <t xml:space="preserve">(904) 471-5539</t>
  </si>
  <si>
    <t xml:space="preserve">http://www.carouselkdz.com/</t>
  </si>
  <si>
    <t xml:space="preserve">Little Luna Blue</t>
  </si>
  <si>
    <t xml:space="preserve">140 Webster Rd, Shelburne</t>
  </si>
  <si>
    <t xml:space="preserve"> Shelburne</t>
  </si>
  <si>
    <t xml:space="preserve">05482</t>
  </si>
  <si>
    <t xml:space="preserve">(802) 399-2460</t>
  </si>
  <si>
    <t xml:space="preserve">https://littlelunablue.com/</t>
  </si>
  <si>
    <t xml:space="preserve">Pitter Patter</t>
  </si>
  <si>
    <t xml:space="preserve">94 Front St, Bath</t>
  </si>
  <si>
    <t xml:space="preserve"> Bath</t>
  </si>
  <si>
    <t xml:space="preserve">04530</t>
  </si>
  <si>
    <t xml:space="preserve">(207) 443-9870</t>
  </si>
  <si>
    <t xml:space="preserve">http://www.pitterpatterinc.com/</t>
  </si>
  <si>
    <t xml:space="preserve">43 E Patrick St, Frederick</t>
  </si>
  <si>
    <t xml:space="preserve"> Frederick</t>
  </si>
  <si>
    <t xml:space="preserve">MD</t>
  </si>
  <si>
    <t xml:space="preserve">21701</t>
  </si>
  <si>
    <t xml:space="preserve">(301) 698-2633</t>
  </si>
  <si>
    <t xml:space="preserve">http://kindredislove.com/</t>
  </si>
  <si>
    <t xml:space="preserve">Babyland</t>
  </si>
  <si>
    <t xml:space="preserve">313 S Gloster St, Tupelo</t>
  </si>
  <si>
    <t xml:space="preserve"> Tupelo</t>
  </si>
  <si>
    <t xml:space="preserve">38804</t>
  </si>
  <si>
    <t xml:space="preserve">(662) 840-2414</t>
  </si>
  <si>
    <t xml:space="preserve">http://www.babylandboutique.com/</t>
  </si>
  <si>
    <t xml:space="preserve">Cavenderâ€™s Western Outfitter</t>
  </si>
  <si>
    <t xml:space="preserve">502 Field St, Gainesville</t>
  </si>
  <si>
    <t xml:space="preserve">76240</t>
  </si>
  <si>
    <t xml:space="preserve">(940) 665-7142</t>
  </si>
  <si>
    <t xml:space="preserve">https://www.cavenders.com/storedetails.html?vendorId=49</t>
  </si>
  <si>
    <t xml:space="preserve">1 College Square Mall #1260, Cedar Falls</t>
  </si>
  <si>
    <t xml:space="preserve"> Cedar Falls</t>
  </si>
  <si>
    <t xml:space="preserve">50613</t>
  </si>
  <si>
    <t xml:space="preserve">(319) 277-7376</t>
  </si>
  <si>
    <t xml:space="preserve">http://www.claires.com/pws/StoreFinder.ice?findStore=true&amp;storeId=663&amp;country=US</t>
  </si>
  <si>
    <t xml:space="preserve">106 Main St S, Minot</t>
  </si>
  <si>
    <t xml:space="preserve"> Minot</t>
  </si>
  <si>
    <t xml:space="preserve">58701</t>
  </si>
  <si>
    <t xml:space="preserve">(701) 839-0366</t>
  </si>
  <si>
    <t xml:space="preserve">http://www.grow-withme.com/</t>
  </si>
  <si>
    <t xml:space="preserve">1005 Avalon Ave, Muscle Shoals</t>
  </si>
  <si>
    <t xml:space="preserve">(256) 389-2850</t>
  </si>
  <si>
    <t xml:space="preserve">http://www.facebook.com/?ref=home#!/pages/Lots-For-Tots-Childrens-Consignment/184910277198</t>
  </si>
  <si>
    <t xml:space="preserve">Mud Pie</t>
  </si>
  <si>
    <t xml:space="preserve">240 Peachtree St NW, Atlanta</t>
  </si>
  <si>
    <t xml:space="preserve">30303</t>
  </si>
  <si>
    <t xml:space="preserve">http://www.mud-pie.com/</t>
  </si>
  <si>
    <t xml:space="preserve">["food","clothing_store","store","point_of_interest","establishment"]</t>
  </si>
  <si>
    <t xml:space="preserve">Strasburg Children</t>
  </si>
  <si>
    <t xml:space="preserve">1800 Galleria Blvd, Franklin</t>
  </si>
  <si>
    <t xml:space="preserve"> Franklin</t>
  </si>
  <si>
    <t xml:space="preserve">37067</t>
  </si>
  <si>
    <t xml:space="preserve">(615) 778-9534</t>
  </si>
  <si>
    <t xml:space="preserve">https://www.strasburgchildrens.com/</t>
  </si>
  <si>
    <t xml:space="preserve">TOYS"R"US</t>
  </si>
  <si>
    <t xml:space="preserve">5001 E Expy 83, Mercedes</t>
  </si>
  <si>
    <t xml:space="preserve"> Mercedes</t>
  </si>
  <si>
    <t xml:space="preserve">78570</t>
  </si>
  <si>
    <t xml:space="preserve">(956) 514-2458</t>
  </si>
  <si>
    <t xml:space="preserve">http://www.toysrus.com/</t>
  </si>
  <si>
    <t xml:space="preserve">["bicycle_store","clothing_store","store","point_of_interest","establishment"]</t>
  </si>
  <si>
    <t xml:space="preserve">Sweet Repeats</t>
  </si>
  <si>
    <t xml:space="preserve">1739 Foote Ave, Jamestown</t>
  </si>
  <si>
    <t xml:space="preserve"> Jamestown</t>
  </si>
  <si>
    <t xml:space="preserve">14701</t>
  </si>
  <si>
    <t xml:space="preserve">(716) 483-0109</t>
  </si>
  <si>
    <t xml:space="preserve">http://www.sweetrepeatny.com/</t>
  </si>
  <si>
    <t xml:space="preserve">Baby Alexandra</t>
  </si>
  <si>
    <t xml:space="preserve">4550 PGA Boulevard, Palm Beach Gardens</t>
  </si>
  <si>
    <t xml:space="preserve">33418</t>
  </si>
  <si>
    <t xml:space="preserve">http://www.babyalexandra.com/</t>
  </si>
  <si>
    <t xml:space="preserve">948 Sunset Blvd #A, Jesup</t>
  </si>
  <si>
    <t xml:space="preserve"> Jesup</t>
  </si>
  <si>
    <t xml:space="preserve">31545</t>
  </si>
  <si>
    <t xml:space="preserve">(912) 427-8711</t>
  </si>
  <si>
    <t xml:space="preserve">http://www.klassy-kids.com/</t>
  </si>
  <si>
    <t xml:space="preserve">Buckle</t>
  </si>
  <si>
    <t xml:space="preserve">2601 Central Ave, Dodge City</t>
  </si>
  <si>
    <t xml:space="preserve"> Dodge City</t>
  </si>
  <si>
    <t xml:space="preserve">67801</t>
  </si>
  <si>
    <t xml:space="preserve">(620) 225-1227</t>
  </si>
  <si>
    <t xml:space="preserve">http://local.buckle.com/ks/dodge-city/16/?utm_source=Google&amp;utm_medium=Maps&amp;utm_campaign=Google+Places</t>
  </si>
  <si>
    <t xml:space="preserve">Nashville, TN</t>
  </si>
  <si>
    <t xml:space="preserve"> TN</t>
  </si>
  <si>
    <t xml:space="preserve">il</t>
  </si>
  <si>
    <t xml:space="preserve">e, TN</t>
  </si>
  <si>
    <t xml:space="preserve">(615) 784-3949</t>
  </si>
  <si>
    <t xml:space="preserve">http://www.strasburgchildrens.com/</t>
  </si>
  <si>
    <t xml:space="preserve">1545 City Center Rd, McKinleyville</t>
  </si>
  <si>
    <t xml:space="preserve"> McKinleyville</t>
  </si>
  <si>
    <t xml:space="preserve">95519</t>
  </si>
  <si>
    <t xml:space="preserve">(707) 840-0300</t>
  </si>
  <si>
    <t xml:space="preserve">http://www.thestorksnest.net/</t>
  </si>
  <si>
    <t xml:space="preserve">550 S Gear Ave #44, West Burlington</t>
  </si>
  <si>
    <t xml:space="preserve">(319) 752-8830</t>
  </si>
  <si>
    <t xml:space="preserve">http://local.buckle.com/ia/west-burlington/65/?utm_source=Google&amp;utm_medium=Maps&amp;utm_campaign=Google+Places</t>
  </si>
  <si>
    <t xml:space="preserve">526-528 Duval St, Key West</t>
  </si>
  <si>
    <t xml:space="preserve">(305) 293-8777</t>
  </si>
  <si>
    <t xml:space="preserve">http://www.gap.com/products/key-west-fl-store-2825.jsp</t>
  </si>
  <si>
    <t xml:space="preserve">Little Luxe</t>
  </si>
  <si>
    <t xml:space="preserve">602 5th Ave S, Naples</t>
  </si>
  <si>
    <t xml:space="preserve"> Naples</t>
  </si>
  <si>
    <t xml:space="preserve">34102</t>
  </si>
  <si>
    <t xml:space="preserve">(239) 261-0172</t>
  </si>
  <si>
    <t xml:space="preserve">http://www.littleluxe.com/</t>
  </si>
  <si>
    <t xml:space="preserve">Twinkle Twinkle Little Shop</t>
  </si>
  <si>
    <t xml:space="preserve">6020 GA-21, Rincon</t>
  </si>
  <si>
    <t xml:space="preserve"> Rincon</t>
  </si>
  <si>
    <t xml:space="preserve">31326</t>
  </si>
  <si>
    <t xml:space="preserve">(912) 826-6464</t>
  </si>
  <si>
    <t xml:space="preserve">http://www.twinkletwinklelittleshop.com/</t>
  </si>
  <si>
    <t xml:space="preserve">The Children's Clothing Patch</t>
  </si>
  <si>
    <t xml:space="preserve">163 W Lancaster Ave, Wayne</t>
  </si>
  <si>
    <t xml:space="preserve"> Wayne</t>
  </si>
  <si>
    <t xml:space="preserve">19087</t>
  </si>
  <si>
    <t xml:space="preserve">(610) 971-5102</t>
  </si>
  <si>
    <t xml:space="preserve">http://childrensclothingpatch.com/</t>
  </si>
  <si>
    <t xml:space="preserve">sweet repeats</t>
  </si>
  <si>
    <t xml:space="preserve">640 Warrior Dr #103, Stephens City</t>
  </si>
  <si>
    <t xml:space="preserve"> Stephens City</t>
  </si>
  <si>
    <t xml:space="preserve">22655</t>
  </si>
  <si>
    <t xml:space="preserve">(540) 508-0359</t>
  </si>
  <si>
    <t xml:space="preserve">http://www.facebook.com/sweetrepeatsva</t>
  </si>
  <si>
    <t xml:space="preserve">120 S Maple St, Sycamore</t>
  </si>
  <si>
    <t xml:space="preserve"> Sycamore</t>
  </si>
  <si>
    <t xml:space="preserve">60178</t>
  </si>
  <si>
    <t xml:space="preserve">(815) 757-1146</t>
  </si>
  <si>
    <t xml:space="preserve">http://bullfrogsresale.com/</t>
  </si>
  <si>
    <t xml:space="preserve">Watch Me Grow</t>
  </si>
  <si>
    <t xml:space="preserve">535 S Main St #4, Cedar City</t>
  </si>
  <si>
    <t xml:space="preserve"> Cedar City</t>
  </si>
  <si>
    <t xml:space="preserve">84720</t>
  </si>
  <si>
    <t xml:space="preserve">(435) 586-2614</t>
  </si>
  <si>
    <t xml:space="preserve">http://watchmegrowboutique.com/</t>
  </si>
  <si>
    <t xml:space="preserve">5455 Tamiami Trail N, Naples, FL</t>
  </si>
  <si>
    <t xml:space="preserve"> FL</t>
  </si>
  <si>
    <t xml:space="preserve">pl</t>
  </si>
  <si>
    <t xml:space="preserve">s, FL</t>
  </si>
  <si>
    <t xml:space="preserve">http://littleluxe.com/</t>
  </si>
  <si>
    <t xml:space="preserve">Monsoon Children</t>
  </si>
  <si>
    <t xml:space="preserve">3401, Lexington, KY</t>
  </si>
  <si>
    <t xml:space="preserve"> KY</t>
  </si>
  <si>
    <t xml:space="preserve">gt</t>
  </si>
  <si>
    <t xml:space="preserve">n, KY</t>
  </si>
  <si>
    <t xml:space="preserve">http://us.monsoon.co.uk/us/children?pageSize=500&amp;showAll=true</t>
  </si>
  <si>
    <t xml:space="preserve">817 W Harbor Dr, San Diego</t>
  </si>
  <si>
    <t xml:space="preserve"> San Diego</t>
  </si>
  <si>
    <t xml:space="preserve">92101</t>
  </si>
  <si>
    <t xml:space="preserve">(619) 702-5013</t>
  </si>
  <si>
    <t xml:space="preserve">http://www.delsol.com/</t>
  </si>
  <si>
    <t xml:space="preserve">Rock-A-Bye Baby</t>
  </si>
  <si>
    <t xml:space="preserve">3501 Holland Road # 109, Virginia Beach</t>
  </si>
  <si>
    <t xml:space="preserve"> Virginia Beach</t>
  </si>
  <si>
    <t xml:space="preserve">23452</t>
  </si>
  <si>
    <t xml:space="preserve">(757) 486-0966</t>
  </si>
  <si>
    <t xml:space="preserve">http://rockabyebabyvb.com/</t>
  </si>
  <si>
    <t xml:space="preserve">Uniqlo</t>
  </si>
  <si>
    <t xml:space="preserve">1608 Chestnut St, Philadelphia</t>
  </si>
  <si>
    <t xml:space="preserve">19103</t>
  </si>
  <si>
    <t xml:space="preserve">(877) 486-4756</t>
  </si>
  <si>
    <t xml:space="preserve">http://www.uniqlo.com/us/stores/store-locations/chestnut-street.html</t>
  </si>
  <si>
    <t xml:space="preserve">Cavender's</t>
  </si>
  <si>
    <t xml:space="preserve">8889 Gateway Blvd W, El Paso</t>
  </si>
  <si>
    <t xml:space="preserve"> El Paso</t>
  </si>
  <si>
    <t xml:space="preserve">79925</t>
  </si>
  <si>
    <t xml:space="preserve">(915) 599-2668</t>
  </si>
  <si>
    <t xml:space="preserve">https://www.cavenders.com/storedetails.html?vendorId=66</t>
  </si>
  <si>
    <t xml:space="preserve">Oh Baby</t>
  </si>
  <si>
    <t xml:space="preserve">8210 Jefferson Hwy # B, Baton Rouge</t>
  </si>
  <si>
    <t xml:space="preserve"> Baton Rouge</t>
  </si>
  <si>
    <t xml:space="preserve">70809</t>
  </si>
  <si>
    <t xml:space="preserve">(225) 930-0089</t>
  </si>
  <si>
    <t xml:space="preserve">http://www.ohbabychildren.com/</t>
  </si>
  <si>
    <t xml:space="preserve">Baby Gap</t>
  </si>
  <si>
    <t xml:space="preserve">222 Washington St, Hoboken</t>
  </si>
  <si>
    <t xml:space="preserve"> Hoboken</t>
  </si>
  <si>
    <t xml:space="preserve">07030</t>
  </si>
  <si>
    <t xml:space="preserve">(201) 653-4140</t>
  </si>
  <si>
    <t xml:space="preserve">http://www.gap.com/products/hoboken-nj-store-1457.jsp?tid=gpss000001</t>
  </si>
  <si>
    <t xml:space="preserve">Dawn Price Baby</t>
  </si>
  <si>
    <t xml:space="preserve">3112 M St NW, Washington</t>
  </si>
  <si>
    <t xml:space="preserve">(202) 333-3939</t>
  </si>
  <si>
    <t xml:space="preserve">http://www.dawnpricebaby.com/</t>
  </si>
  <si>
    <t xml:space="preserve">Old Navy Outlet</t>
  </si>
  <si>
    <t xml:space="preserve">1101 Outlet Collection Dr SW, Auburn</t>
  </si>
  <si>
    <t xml:space="preserve">98001</t>
  </si>
  <si>
    <t xml:space="preserve">(253) 804-3470</t>
  </si>
  <si>
    <t xml:space="preserve">http://www.oldnavy.com/products/auburn-wa-store-5583.jsp?tid=onss000002</t>
  </si>
  <si>
    <t xml:space="preserve">3509 Galleria, Edina</t>
  </si>
  <si>
    <t xml:space="preserve"> Edina</t>
  </si>
  <si>
    <t xml:space="preserve">55435</t>
  </si>
  <si>
    <t xml:space="preserve">(952) 928-9119</t>
  </si>
  <si>
    <t xml:space="preserve">http://www.ohbabystyle.com/</t>
  </si>
  <si>
    <t xml:space="preserve">8035 E 31st St, Tulsa</t>
  </si>
  <si>
    <t xml:space="preserve">74145</t>
  </si>
  <si>
    <t xml:space="preserve">(918) 664-2668</t>
  </si>
  <si>
    <t xml:space="preserve">https://www.cavenders.com/storedetails.html?vendorId=45</t>
  </si>
  <si>
    <t xml:space="preserve">3286 Bel Air Mall, Mobile</t>
  </si>
  <si>
    <t xml:space="preserve"> Mobile</t>
  </si>
  <si>
    <t xml:space="preserve">36606</t>
  </si>
  <si>
    <t xml:space="preserve">(877) 674-4342</t>
  </si>
  <si>
    <t xml:space="preserve">http://littlemonkeytoes.com/</t>
  </si>
  <si>
    <t xml:space="preserve">451 Cortland Ave, San Francisco</t>
  </si>
  <si>
    <t xml:space="preserve">94110</t>
  </si>
  <si>
    <t xml:space="preserve">(415) 642-3300</t>
  </si>
  <si>
    <t xml:space="preserve">http://www.chloescloset.com/</t>
  </si>
  <si>
    <t xml:space="preserve">Bellini Baby &amp; Teen Furniture</t>
  </si>
  <si>
    <t xml:space="preserve">5285 Roswell Rd, Atlanta</t>
  </si>
  <si>
    <t xml:space="preserve">30342</t>
  </si>
  <si>
    <t xml:space="preserve">(404) 851-1588</t>
  </si>
  <si>
    <t xml:space="preserve">http://www.belliniofatlanta.com/</t>
  </si>
  <si>
    <t xml:space="preserve">Bloomingdale's</t>
  </si>
  <si>
    <t xml:space="preserve">225 Boylston St, Newton</t>
  </si>
  <si>
    <t xml:space="preserve"> Newton</t>
  </si>
  <si>
    <t xml:space="preserve">02467</t>
  </si>
  <si>
    <t xml:space="preserve">(617) 630-6000</t>
  </si>
  <si>
    <t xml:space="preserve">http://www.bloomingdales.com/</t>
  </si>
  <si>
    <t xml:space="preserve">UNIQLO</t>
  </si>
  <si>
    <t xml:space="preserve">447 Great Mall Dr #700a, Milpitas</t>
  </si>
  <si>
    <t xml:space="preserve"> Milpitas</t>
  </si>
  <si>
    <t xml:space="preserve">95035</t>
  </si>
  <si>
    <t xml:space="preserve">http://www.uniqlo.com/us/stores/store-locations/great-mall.html</t>
  </si>
  <si>
    <t xml:space="preserve">11985 Market St, Reston</t>
  </si>
  <si>
    <t xml:space="preserve"> Reston</t>
  </si>
  <si>
    <t xml:space="preserve">20190</t>
  </si>
  <si>
    <t xml:space="preserve">(703) 787-3040</t>
  </si>
  <si>
    <t xml:space="preserve">http://www.dawnpricebaby.com/store-locator.html</t>
  </si>
  <si>
    <t xml:space="preserve">["book_store","clothing_store","store","point_of_interest","establishment"]</t>
  </si>
  <si>
    <t xml:space="preserve">21100 Dulles Town Cir, Sterling</t>
  </si>
  <si>
    <t xml:space="preserve"> Sterling</t>
  </si>
  <si>
    <t xml:space="preserve">20166</t>
  </si>
  <si>
    <t xml:space="preserve">(703) 592-6934</t>
  </si>
  <si>
    <t xml:space="preserve">http://us.monsoon.co.uk/?countrycheck=true&amp;languageCode=en_us</t>
  </si>
  <si>
    <t xml:space="preserve">8111 Concord Mills Boulevard, Concord</t>
  </si>
  <si>
    <t xml:space="preserve"> Concord</t>
  </si>
  <si>
    <t xml:space="preserve">28027</t>
  </si>
  <si>
    <t xml:space="preserve">(704) 979-0990</t>
  </si>
  <si>
    <t xml:space="preserve">http://www.oldnavy.com/products/concord-nc-store-6137.jsp?tid=onss000002</t>
  </si>
  <si>
    <t xml:space="preserve">Ralph Lauren Children's Store</t>
  </si>
  <si>
    <t xml:space="preserve">1200 Morris Turnpike, Short Hills</t>
  </si>
  <si>
    <t xml:space="preserve">(973) 467-1460</t>
  </si>
  <si>
    <t xml:space="preserve">http://global.ralphlauren.com/en-us/rlstores/pages/StoreDetails.aspx?storeIDs=74954&amp;ab=GooglePlaces</t>
  </si>
  <si>
    <t xml:space="preserve">1520 The Arches Cir, Deer Park</t>
  </si>
  <si>
    <t xml:space="preserve"> Deer Park</t>
  </si>
  <si>
    <t xml:space="preserve">11729</t>
  </si>
  <si>
    <t xml:space="preserve">(631) 667-2683</t>
  </si>
  <si>
    <t xml:space="preserve">http://www.naartjiekids.com/stores/ny</t>
  </si>
  <si>
    <t xml:space="preserve">128 Via Zamora, Jupiter</t>
  </si>
  <si>
    <t xml:space="preserve"> Jupiter</t>
  </si>
  <si>
    <t xml:space="preserve">33458</t>
  </si>
  <si>
    <t xml:space="preserve">(561) 626-4466</t>
  </si>
  <si>
    <t xml:space="preserve">http://www.babyalexandra.com</t>
  </si>
  <si>
    <t xml:space="preserve">878 Madison Ave, New York</t>
  </si>
  <si>
    <t xml:space="preserve">10021</t>
  </si>
  <si>
    <t xml:space="preserve">(212) 606-3376</t>
  </si>
  <si>
    <t xml:space="preserve">http://global.ralphlauren.com/en-us/rlstores/pages/StoreDetails.aspx?storeIDs=68135&amp;ab=GooglePlaces</t>
  </si>
  <si>
    <t xml:space="preserve">37 S Main St, Brigham City</t>
  </si>
  <si>
    <t xml:space="preserve"> Brigham City</t>
  </si>
  <si>
    <t xml:space="preserve">84302</t>
  </si>
  <si>
    <t xml:space="preserve">(435) 239-8422</t>
  </si>
  <si>
    <t xml:space="preserve">http://www.simplysweetkids.net/</t>
  </si>
  <si>
    <t xml:space="preserve">1517 N Parham Rd, Richmond</t>
  </si>
  <si>
    <t xml:space="preserve"> Richmond</t>
  </si>
  <si>
    <t xml:space="preserve">23229</t>
  </si>
  <si>
    <t xml:space="preserve">(804) 285-0482</t>
  </si>
  <si>
    <t xml:space="preserve">http://www.buttonsandbowskids.com/</t>
  </si>
  <si>
    <t xml:space="preserve">2843 Eagle Rd, Newtown</t>
  </si>
  <si>
    <t xml:space="preserve"> Newtown</t>
  </si>
  <si>
    <t xml:space="preserve">18940</t>
  </si>
  <si>
    <t xml:space="preserve">(215) 497-9767</t>
  </si>
  <si>
    <t xml:space="preserve">http://www.childrensclothingpatch.com/</t>
  </si>
  <si>
    <t xml:space="preserve">Peebles Outlet Store</t>
  </si>
  <si>
    <t xml:space="preserve">7415 Westbranch Hwy, Lewisburg</t>
  </si>
  <si>
    <t xml:space="preserve"> Lewisburg</t>
  </si>
  <si>
    <t xml:space="preserve">17837</t>
  </si>
  <si>
    <t xml:space="preserve">(570) 523-0286</t>
  </si>
  <si>
    <t xml:space="preserve">http://stores.stage.com/pa/lewisburg/7415-west-branch-hwy.html?brand=Peebles&amp;utm_source=local&amp;utm_medium=yext&amp;utm_campaign=general_peebles&amp;utm_term=link</t>
  </si>
  <si>
    <t xml:space="preserve">8830A Ford Ave, Richmond Hill</t>
  </si>
  <si>
    <t xml:space="preserve"> Richmond Hill</t>
  </si>
  <si>
    <t xml:space="preserve">31324</t>
  </si>
  <si>
    <t xml:space="preserve">(912) 459-2424</t>
  </si>
  <si>
    <t xml:space="preserve">http://twinkletwinklelittleshop.com/</t>
  </si>
  <si>
    <t xml:space="preserve">18 N Pennsylvania Ave, Bethany Beach</t>
  </si>
  <si>
    <t xml:space="preserve"> Bethany Beach</t>
  </si>
  <si>
    <t xml:space="preserve">DE</t>
  </si>
  <si>
    <t xml:space="preserve">19930</t>
  </si>
  <si>
    <t xml:space="preserve">(302) 539-8712</t>
  </si>
  <si>
    <t xml:space="preserve">http://www.pitterpatterbethany.com/</t>
  </si>
  <si>
    <t xml:space="preserve">999 Worcester St, Wellesley</t>
  </si>
  <si>
    <t xml:space="preserve"> Wellesley</t>
  </si>
  <si>
    <t xml:space="preserve">02482</t>
  </si>
  <si>
    <t xml:space="preserve">(781) 235-2800</t>
  </si>
  <si>
    <t xml:space="preserve">http://www.houzz.com/pro/belliniwellesley/bellini-baby-and-teen-furniture-wellesley-ma</t>
  </si>
  <si>
    <t xml:space="preserve">Dressed in White</t>
  </si>
  <si>
    <t xml:space="preserve">236 E University Pkwy, Orem</t>
  </si>
  <si>
    <t xml:space="preserve"> Orem</t>
  </si>
  <si>
    <t xml:space="preserve">84058</t>
  </si>
  <si>
    <t xml:space="preserve">(801) 802-9511</t>
  </si>
  <si>
    <t xml:space="preserve">https://www.dressedinwhite.com/</t>
  </si>
  <si>
    <t xml:space="preserve">19346 NW Emma Way, Hillsboro</t>
  </si>
  <si>
    <t xml:space="preserve"> Hillsboro</t>
  </si>
  <si>
    <t xml:space="preserve">97124</t>
  </si>
  <si>
    <t xml:space="preserve">(503) 533-1808</t>
  </si>
  <si>
    <t xml:space="preserve">http://www.gap.com</t>
  </si>
  <si>
    <t xml:space="preserve">10002 Holman Rd NW, Seattle</t>
  </si>
  <si>
    <t xml:space="preserve">98177</t>
  </si>
  <si>
    <t xml:space="preserve">(206) 789-1498</t>
  </si>
  <si>
    <t xml:space="preserve">http://www.childishresale.com/</t>
  </si>
  <si>
    <t xml:space="preserve">100 Premium Outlets Dr Suite 820, Blackwood</t>
  </si>
  <si>
    <t xml:space="preserve"> Blackwood</t>
  </si>
  <si>
    <t xml:space="preserve">08012</t>
  </si>
  <si>
    <t xml:space="preserve">(856) 221-8747</t>
  </si>
  <si>
    <t xml:space="preserve">http://www.nautica.com/factory</t>
  </si>
  <si>
    <t xml:space="preserve">7919 113th Street, Seminole</t>
  </si>
  <si>
    <t xml:space="preserve"> Seminole</t>
  </si>
  <si>
    <t xml:space="preserve">33772</t>
  </si>
  <si>
    <t xml:space="preserve">(727) 393-9792</t>
  </si>
  <si>
    <t xml:space="preserve">http://www.beallsflorida.com/online/StoreLocatorView?storeId=10151&amp;catalogId=12003&amp;langId=-1</t>
  </si>
  <si>
    <t xml:space="preserve">poppy store</t>
  </si>
  <si>
    <t xml:space="preserve">225 26th St, Santa Monica</t>
  </si>
  <si>
    <t xml:space="preserve"> Santa Monica</t>
  </si>
  <si>
    <t xml:space="preserve">90402</t>
  </si>
  <si>
    <t xml:space="preserve">(310) 260-4777</t>
  </si>
  <si>
    <t xml:space="preserve">http://www.poppystores.com/</t>
  </si>
  <si>
    <t xml:space="preserve">3620 Cypress St # 1, West Monroe</t>
  </si>
  <si>
    <t xml:space="preserve"> West Monroe</t>
  </si>
  <si>
    <t xml:space="preserve">71291</t>
  </si>
  <si>
    <t xml:space="preserve">(318) 396-7111</t>
  </si>
  <si>
    <t xml:space="preserve">http://rockabyestore.net/</t>
  </si>
  <si>
    <t xml:space="preserve">["furniture_store","home_goods_store","store","point_of_interest","establishment"]</t>
  </si>
  <si>
    <t xml:space="preserve">2025 W SW Loop 323, Tyler</t>
  </si>
  <si>
    <t xml:space="preserve">75701</t>
  </si>
  <si>
    <t xml:space="preserve">(903) 561-2510</t>
  </si>
  <si>
    <t xml:space="preserve">https://www.cavenders.com/storedetails.html?vendorId=46</t>
  </si>
  <si>
    <t xml:space="preserve">4893 Lewis Rd Suite A, Stone Mountain</t>
  </si>
  <si>
    <t xml:space="preserve"> Stone Mountain</t>
  </si>
  <si>
    <t xml:space="preserve">30083</t>
  </si>
  <si>
    <t xml:space="preserve">(678) 397-0170</t>
  </si>
  <si>
    <t xml:space="preserve">https://www.mud-pie.com/</t>
  </si>
  <si>
    <t xml:space="preserve">1519 18th St, Spirit Lake</t>
  </si>
  <si>
    <t xml:space="preserve"> Spirit Lake</t>
  </si>
  <si>
    <t xml:space="preserve">51360</t>
  </si>
  <si>
    <t xml:space="preserve">(712) 336-6902</t>
  </si>
  <si>
    <t xml:space="preserve">https://www.facebook.com/slwildchild</t>
  </si>
  <si>
    <t xml:space="preserve">3000 Bloomington Ave, Minneapolis</t>
  </si>
  <si>
    <t xml:space="preserve">55407</t>
  </si>
  <si>
    <t xml:space="preserve">(952) 883-2500</t>
  </si>
  <si>
    <t xml:space="preserve">http://www1.bloomingdales.com/</t>
  </si>
  <si>
    <t xml:space="preserve">121 Tift Ave S, Tifton</t>
  </si>
  <si>
    <t xml:space="preserve"> Tifton</t>
  </si>
  <si>
    <t xml:space="preserve">31794</t>
  </si>
  <si>
    <t xml:space="preserve">(229) 396-5615</t>
  </si>
  <si>
    <t xml:space="preserve">http://www.aeroboutiquega.com/locations/tifton-ga</t>
  </si>
  <si>
    <t xml:space="preserve">Wooden Soldier Ltd</t>
  </si>
  <si>
    <t xml:space="preserve">544 NH-16, Intervale</t>
  </si>
  <si>
    <t xml:space="preserve"> Intervale</t>
  </si>
  <si>
    <t xml:space="preserve">03845</t>
  </si>
  <si>
    <t xml:space="preserve">(603) 356-5643</t>
  </si>
  <si>
    <t xml:space="preserve">http://woodensoldier.com/</t>
  </si>
  <si>
    <t xml:space="preserve">522 NH-16A, Intervale</t>
  </si>
  <si>
    <t xml:space="preserve">http://www.woodensoldier.com/</t>
  </si>
  <si>
    <t xml:space="preserve">3601 Hwy 101 N, In the North Coast Plaza on Hwy 101, next to the North Coast Phone Center, Gearhart</t>
  </si>
  <si>
    <t xml:space="preserve"> Gearhart</t>
  </si>
  <si>
    <t xml:space="preserve">97138</t>
  </si>
  <si>
    <t xml:space="preserve">(503) 738-8189</t>
  </si>
  <si>
    <t xml:space="preserve">http://www.facebook.com/pages/Seaside-OR/Watch-Me-Grow/215572635331?ref=ts</t>
  </si>
  <si>
    <t xml:space="preserve">Baby to Baby</t>
  </si>
  <si>
    <t xml:space="preserve">8685 SW Canyon Rd, Portland</t>
  </si>
  <si>
    <t xml:space="preserve">97225</t>
  </si>
  <si>
    <t xml:space="preserve">(503) 296-6055</t>
  </si>
  <si>
    <t xml:space="preserve">http://www.babytobabyresale.com/</t>
  </si>
  <si>
    <t xml:space="preserve">96 Daniel Webster Highway, Belknap Mall, Belmont</t>
  </si>
  <si>
    <t xml:space="preserve"> Belmont</t>
  </si>
  <si>
    <t xml:space="preserve">03220</t>
  </si>
  <si>
    <t xml:space="preserve">(603) 527-3780</t>
  </si>
  <si>
    <t xml:space="preserve">http://stores.stage.com/nh/belmont/96-daniel-webster-highway.html?brand=Peebles&amp;utm_source=local&amp;utm_medium=yext&amp;utm_campaign=general_peebles&amp;utm_term=link</t>
  </si>
  <si>
    <t xml:space="preserve">113 Main St, Bar Harbor</t>
  </si>
  <si>
    <t xml:space="preserve"> Bar Harbor</t>
  </si>
  <si>
    <t xml:space="preserve">04609</t>
  </si>
  <si>
    <t xml:space="preserve">(207) 288-5219</t>
  </si>
  <si>
    <t xml:space="preserve">http://stonesouptoys.com/</t>
  </si>
  <si>
    <t xml:space="preserve">ClÃ©ment</t>
  </si>
  <si>
    <t xml:space="preserve">298 Boulevard Armand-ThÃ©riault, RiviÃ¨re-du-Loup, QC G5R 4C2, Canada</t>
  </si>
  <si>
    <t xml:space="preserve">(418) 867-5429</t>
  </si>
  <si>
    <t xml:space="preserve">http://www.clement.ca/fr/detaillant/bas-saint-laurent/riviere-du-loup/clement-rivieres-du-loup-rivieres-du-loup/18.aspx?id_page_parent=3138</t>
  </si>
  <si>
    <t xml:space="preserve">417 MontÃ©e Industrielle-et-Commerciale, Rimouski, QC G5M 1Y1, Canada</t>
  </si>
  <si>
    <t xml:space="preserve">(418) 725-5207</t>
  </si>
  <si>
    <t xml:space="preserve">http://www.clement.ca/fr/detaillant/bas-saint-laurent/rimouski/clement-rimouski-rimouski/21.aspx?id_page_parent=3138</t>
  </si>
  <si>
    <t xml:space="preserve">Goo Goo Gaa Gaa</t>
  </si>
  <si>
    <t xml:space="preserve">18905 W Capitol Dr, Brookfield</t>
  </si>
  <si>
    <t xml:space="preserve">53045</t>
  </si>
  <si>
    <t xml:space="preserve">(262) 790-6890</t>
  </si>
  <si>
    <t xml:space="preserve">http://www.googoogaagaa.com/</t>
  </si>
  <si>
    <t xml:space="preserve">Baby and Kids Rooms</t>
  </si>
  <si>
    <t xml:space="preserve">143 Roosevelt Ave, Hato Rey</t>
  </si>
  <si>
    <t xml:space="preserve"> Hato Rey</t>
  </si>
  <si>
    <t xml:space="preserve">00918</t>
  </si>
  <si>
    <t xml:space="preserve">(787) 766-4321</t>
  </si>
  <si>
    <t xml:space="preserve">http://babykidsrooms.com/</t>
  </si>
  <si>
    <t xml:space="preserve">Tentaciones D' Bebe</t>
  </si>
  <si>
    <t xml:space="preserve">Algarrobo, Vega Baja 00693</t>
  </si>
  <si>
    <t xml:space="preserve"> Vega Baja 00693</t>
  </si>
  <si>
    <t xml:space="preserve">ja</t>
  </si>
  <si>
    <t xml:space="preserve">00693</t>
  </si>
  <si>
    <t xml:space="preserve">(787) 231-7556</t>
  </si>
  <si>
    <t xml:space="preserve">http://www.facebook.com/tentacionesdbebe</t>
  </si>
  <si>
    <t xml:space="preserve">Pink &amp; Green</t>
  </si>
  <si>
    <t xml:space="preserve">40 Power Dr, Council Bluffs</t>
  </si>
  <si>
    <t xml:space="preserve"> Council Bluffs</t>
  </si>
  <si>
    <t xml:space="preserve">51501</t>
  </si>
  <si>
    <t xml:space="preserve">(712) 366-8123</t>
  </si>
  <si>
    <t xml:space="preserve">https://www.facebook.com/Pink-Green-Kids-Shop-149397011768052/</t>
  </si>
  <si>
    <t xml:space="preserve">Sweet William Ltd</t>
  </si>
  <si>
    <t xml:space="preserve">324 Wythe Ave, Brooklyn</t>
  </si>
  <si>
    <t xml:space="preserve"> Brooklyn</t>
  </si>
  <si>
    <t xml:space="preserve">11249</t>
  </si>
  <si>
    <t xml:space="preserve">(718) 218-6946</t>
  </si>
  <si>
    <t xml:space="preserve">http://www.sweetwilliamltd.com/</t>
  </si>
  <si>
    <t xml:space="preserve">Once Upon A Child Hickory Hills</t>
  </si>
  <si>
    <t xml:space="preserve">9636 S Roberts Rd, Hickory Hills</t>
  </si>
  <si>
    <t xml:space="preserve"> Hickory Hills</t>
  </si>
  <si>
    <t xml:space="preserve">60457</t>
  </si>
  <si>
    <t xml:space="preserve">(708) 499-7035</t>
  </si>
  <si>
    <t xml:space="preserve">http://www.onceuponachildhickoryhills.com/</t>
  </si>
  <si>
    <t xml:space="preserve">Cookie's the Kids Department Store</t>
  </si>
  <si>
    <t xml:space="preserve">567 Melrose Ave, Bronx</t>
  </si>
  <si>
    <t xml:space="preserve"> Bronx</t>
  </si>
  <si>
    <t xml:space="preserve">10455</t>
  </si>
  <si>
    <t xml:space="preserve">(718) 585-0800</t>
  </si>
  <si>
    <t xml:space="preserve">http://www.cookieskids.com/</t>
  </si>
  <si>
    <t xml:space="preserve">["department_store","clothing_store","furniture_store","home_goods_store","store","point_of_interest","establishment"]</t>
  </si>
  <si>
    <t xml:space="preserve">Once Upon A Child Oak Brook</t>
  </si>
  <si>
    <t xml:space="preserve">17W428 22nd St, Oakbrook Terrace</t>
  </si>
  <si>
    <t xml:space="preserve"> Oakbrook Terrace</t>
  </si>
  <si>
    <t xml:space="preserve">(312) 989-5255</t>
  </si>
  <si>
    <t xml:space="preserve">http://www.onceuponachildoakbrook.com/</t>
  </si>
  <si>
    <t xml:space="preserve">Once Upon A Child Harwood Heights</t>
  </si>
  <si>
    <t xml:space="preserve">4616 N Harlem Ave, Harwood Heights</t>
  </si>
  <si>
    <t xml:space="preserve"> Harwood Heights</t>
  </si>
  <si>
    <t xml:space="preserve">60706</t>
  </si>
  <si>
    <t xml:space="preserve">(708) 867-8651</t>
  </si>
  <si>
    <t xml:space="preserve">http://www.onceuponachildharwoodheights.com/</t>
  </si>
  <si>
    <t xml:space="preserve">Keedo Clothes</t>
  </si>
  <si>
    <t xml:space="preserve">12082 N May Ave, Oklahoma City</t>
  </si>
  <si>
    <t xml:space="preserve"> Oklahoma City</t>
  </si>
  <si>
    <t xml:space="preserve">73120</t>
  </si>
  <si>
    <t xml:space="preserve">(405) 607-0887</t>
  </si>
  <si>
    <t xml:space="preserve">https://www.facebook.com/KeedoKids/</t>
  </si>
  <si>
    <t xml:space="preserve">Giggle Berries</t>
  </si>
  <si>
    <t xml:space="preserve">5509 Magazine St, New Orleans</t>
  </si>
  <si>
    <t xml:space="preserve"> New Orleans</t>
  </si>
  <si>
    <t xml:space="preserve">70115</t>
  </si>
  <si>
    <t xml:space="preserve">(504) 899-5509</t>
  </si>
  <si>
    <t xml:space="preserve">nola kids, llc</t>
  </si>
  <si>
    <t xml:space="preserve">333 Chartres St, New Orleans</t>
  </si>
  <si>
    <t xml:space="preserve">70130</t>
  </si>
  <si>
    <t xml:space="preserve">(504) 566-1340</t>
  </si>
  <si>
    <t xml:space="preserve">http://www.shopnolakids.com/</t>
  </si>
  <si>
    <t xml:space="preserve">Mignon For Children - Clothing Store</t>
  </si>
  <si>
    <t xml:space="preserve">2727 Prytania St, New Orleans</t>
  </si>
  <si>
    <t xml:space="preserve">(504) 891-2374</t>
  </si>
  <si>
    <t xml:space="preserve">http://www.mignonnola.com/</t>
  </si>
  <si>
    <t xml:space="preserve">Once Upon A Child, Sandy Springs</t>
  </si>
  <si>
    <t xml:space="preserve">5920 Roswell Rd NE, Atlanta</t>
  </si>
  <si>
    <t xml:space="preserve">30328</t>
  </si>
  <si>
    <t xml:space="preserve">(678) 383-1818</t>
  </si>
  <si>
    <t xml:space="preserve">http://www.onceuponachildnorthatlanta.com/</t>
  </si>
  <si>
    <t xml:space="preserve">Arlington Kid to Kid</t>
  </si>
  <si>
    <t xml:space="preserve">3500 S Cooper St #110, Arlington</t>
  </si>
  <si>
    <t xml:space="preserve">76015</t>
  </si>
  <si>
    <t xml:space="preserve">(817) 468-1995</t>
  </si>
  <si>
    <t xml:space="preserve">http://kidtokid.com/arlington/</t>
  </si>
  <si>
    <t xml:space="preserve">Once Upon A Child - Brookfield, WI</t>
  </si>
  <si>
    <t xml:space="preserve">16750 W Bluemound Rd, Brookfield</t>
  </si>
  <si>
    <t xml:space="preserve">(262) 782-5437</t>
  </si>
  <si>
    <t xml:space="preserve">http://www.onceuponachildbrookfield.com/</t>
  </si>
  <si>
    <t xml:space="preserve">Once Upon A Child Roswell</t>
  </si>
  <si>
    <t xml:space="preserve">580 E Crossville Rd #370, Roswell</t>
  </si>
  <si>
    <t xml:space="preserve"> Roswell</t>
  </si>
  <si>
    <t xml:space="preserve">30075</t>
  </si>
  <si>
    <t xml:space="preserve">(678) 461-8450</t>
  </si>
  <si>
    <t xml:space="preserve">http://www.onceuponachildroswell.com/</t>
  </si>
  <si>
    <t xml:space="preserve">Once Upon A Child Duluth, GA</t>
  </si>
  <si>
    <t xml:space="preserve">3675 Satellite Blvd, Duluth</t>
  </si>
  <si>
    <t xml:space="preserve"> Duluth</t>
  </si>
  <si>
    <t xml:space="preserve">30096</t>
  </si>
  <si>
    <t xml:space="preserve">(678) 473-0212</t>
  </si>
  <si>
    <t xml:space="preserve">http://onceuponachildduluth.com/</t>
  </si>
  <si>
    <t xml:space="preserve">Plaza Carolina</t>
  </si>
  <si>
    <t xml:space="preserve">Avenida JesÃºs M. Fragoso, Carolina</t>
  </si>
  <si>
    <t xml:space="preserve"> Carolina</t>
  </si>
  <si>
    <t xml:space="preserve">00983</t>
  </si>
  <si>
    <t xml:space="preserve">(787) 768-0514</t>
  </si>
  <si>
    <t xml:space="preserve">http://www.simon.com/mall/plaza-carolina</t>
  </si>
  <si>
    <t xml:space="preserve">["shopping_mall","department_store","jewelry_store","restaurant","food","clothing_store","store","point_of_interest","establishment"]</t>
  </si>
  <si>
    <t xml:space="preserve">Orient Expressed</t>
  </si>
  <si>
    <t xml:space="preserve">3446 Magazine St, New Orleans</t>
  </si>
  <si>
    <t xml:space="preserve">(504) 899-3060</t>
  </si>
  <si>
    <t xml:space="preserve">http://www.orientexpressed.com/</t>
  </si>
  <si>
    <t xml:space="preserve">EGG by Susan Lazar</t>
  </si>
  <si>
    <t xml:space="preserve">244 E Maple Rd, Birmingham</t>
  </si>
  <si>
    <t xml:space="preserve"> Birmingham</t>
  </si>
  <si>
    <t xml:space="preserve">48009</t>
  </si>
  <si>
    <t xml:space="preserve">(248) 645-0400</t>
  </si>
  <si>
    <t xml:space="preserve">http://www.egg-baby.com/</t>
  </si>
  <si>
    <t xml:space="preserve">Once Upon a Child Novi</t>
  </si>
  <si>
    <t xml:space="preserve">41810 W 10 Mile Rd, Novi</t>
  </si>
  <si>
    <t xml:space="preserve"> Novi</t>
  </si>
  <si>
    <t xml:space="preserve">48375</t>
  </si>
  <si>
    <t xml:space="preserve">(248) 349-2090</t>
  </si>
  <si>
    <t xml:space="preserve">http://www.onceuponachildnovi.com/</t>
  </si>
  <si>
    <t xml:space="preserve">They Grow Like Weeds, LLC</t>
  </si>
  <si>
    <t xml:space="preserve">5686 Broad St, Greendale</t>
  </si>
  <si>
    <t xml:space="preserve">(414) 239-0600</t>
  </si>
  <si>
    <t xml:space="preserve">http://www.theygrowlikeweeds.com/</t>
  </si>
  <si>
    <t xml:space="preserve">Piper Children's Boutique</t>
  </si>
  <si>
    <t xml:space="preserve">8235 E 116th St #210, Fishers</t>
  </si>
  <si>
    <t xml:space="preserve"> Fishers</t>
  </si>
  <si>
    <t xml:space="preserve">46038</t>
  </si>
  <si>
    <t xml:space="preserve">(317) 578-7002</t>
  </si>
  <si>
    <t xml:space="preserve">http://www.piperboutiques.com/</t>
  </si>
  <si>
    <t xml:space="preserve">Swap For Kids</t>
  </si>
  <si>
    <t xml:space="preserve">7722 Maple St, New Orleans</t>
  </si>
  <si>
    <t xml:space="preserve">70118</t>
  </si>
  <si>
    <t xml:space="preserve">(504) 218-5996</t>
  </si>
  <si>
    <t xml:space="preserve">http://www.swapforkids.com/</t>
  </si>
  <si>
    <t xml:space="preserve">Little Monsters</t>
  </si>
  <si>
    <t xml:space="preserve">2445 N Farwell Ave, Milwaukee</t>
  </si>
  <si>
    <t xml:space="preserve"> Milwaukee</t>
  </si>
  <si>
    <t xml:space="preserve">53211</t>
  </si>
  <si>
    <t xml:space="preserve">(414) 964-2323</t>
  </si>
  <si>
    <t xml:space="preserve">http://www.littlemonstersmilwaukee.com/</t>
  </si>
  <si>
    <t xml:space="preserve">Abbyâ€™s Closet</t>
  </si>
  <si>
    <t xml:space="preserve">F3, 1188 N Yarbrough Dr, El Paso</t>
  </si>
  <si>
    <t xml:space="preserve">(915) 328-2926</t>
  </si>
  <si>
    <t xml:space="preserve">http://www.abbysclosetep.com/</t>
  </si>
  <si>
    <t xml:space="preserve">Once Upon A Child - San Antonio</t>
  </si>
  <si>
    <t xml:space="preserve">16646 U.S. 281 Access Rd, San Antonio</t>
  </si>
  <si>
    <t xml:space="preserve">78232</t>
  </si>
  <si>
    <t xml:space="preserve">(210) 490-6822</t>
  </si>
  <si>
    <t xml:space="preserve">http://onceuponachildsanantonio.com/</t>
  </si>
  <si>
    <t xml:space="preserve">Kid to Kid Culebra</t>
  </si>
  <si>
    <t xml:space="preserve">11019 Culebra Road, 162, San Antonio</t>
  </si>
  <si>
    <t xml:space="preserve">78253</t>
  </si>
  <si>
    <t xml:space="preserve">(210) 688-9398</t>
  </si>
  <si>
    <t xml:space="preserve">http://kidtokid.com/culebra/</t>
  </si>
  <si>
    <t xml:space="preserve">Once Upon A Child at River City Marketplace</t>
  </si>
  <si>
    <t xml:space="preserve">13141 City Station Dr, Jacksonville</t>
  </si>
  <si>
    <t xml:space="preserve">32218</t>
  </si>
  <si>
    <t xml:space="preserve">(904) 647-1270</t>
  </si>
  <si>
    <t xml:space="preserve">http://www.onceuponachildjaxnorth.com/</t>
  </si>
  <si>
    <t xml:space="preserve">Diane's Baby &amp; Children's Warehousing</t>
  </si>
  <si>
    <t xml:space="preserve">10503 San Jose Blvd #16, Jacksonville</t>
  </si>
  <si>
    <t xml:space="preserve">32257</t>
  </si>
  <si>
    <t xml:space="preserve">(904) 647-7411</t>
  </si>
  <si>
    <t xml:space="preserve">http://www.dianesbabyandchildrenswarehouse.com/</t>
  </si>
  <si>
    <t xml:space="preserve">KYDS Children's Boutique</t>
  </si>
  <si>
    <t xml:space="preserve">200 1st St #303, Neptune Beach</t>
  </si>
  <si>
    <t xml:space="preserve"> Neptune Beach</t>
  </si>
  <si>
    <t xml:space="preserve">32266</t>
  </si>
  <si>
    <t xml:space="preserve">(904) 595-5092</t>
  </si>
  <si>
    <t xml:space="preserve">http://www.kyds.net/</t>
  </si>
  <si>
    <t xml:space="preserve">Willies</t>
  </si>
  <si>
    <t xml:space="preserve">3567 St Johns Ave, Jacksonville</t>
  </si>
  <si>
    <t xml:space="preserve">32205</t>
  </si>
  <si>
    <t xml:space="preserve">(904) 384-3664</t>
  </si>
  <si>
    <t xml:space="preserve">http://www.williesforkids.com/</t>
  </si>
  <si>
    <t xml:space="preserve">["department_store","clothing_store","store","point_of_interest","establishment"]</t>
  </si>
  <si>
    <t xml:space="preserve">Royalty Kids Kouture</t>
  </si>
  <si>
    <t xml:space="preserve">Wichita, KS</t>
  </si>
  <si>
    <t xml:space="preserve"> KS</t>
  </si>
  <si>
    <t xml:space="preserve">hi</t>
  </si>
  <si>
    <t xml:space="preserve">a, KS</t>
  </si>
  <si>
    <t xml:space="preserve">(678) 909-9349</t>
  </si>
  <si>
    <t xml:space="preserve">http://www.royaltykidskouture.com/</t>
  </si>
  <si>
    <t xml:space="preserve">Rainbow</t>
  </si>
  <si>
    <t xml:space="preserve">1042 S Oliver St, Wichita</t>
  </si>
  <si>
    <t xml:space="preserve">67218</t>
  </si>
  <si>
    <t xml:space="preserve">(316) 691-5168</t>
  </si>
  <si>
    <t xml:space="preserve">http://www.rainbowshops.com/</t>
  </si>
  <si>
    <t xml:space="preserve">Trendy Tots</t>
  </si>
  <si>
    <t xml:space="preserve">3101 N Rock Rd #185, Wichita</t>
  </si>
  <si>
    <t xml:space="preserve">67206</t>
  </si>
  <si>
    <t xml:space="preserve">(316) 634-6996</t>
  </si>
  <si>
    <t xml:space="preserve">http://www.trendytotsresaleshop.com/</t>
  </si>
  <si>
    <t xml:space="preserve">Von Maur</t>
  </si>
  <si>
    <t xml:space="preserve">7700 E Kellogg Dr N, Wichita</t>
  </si>
  <si>
    <t xml:space="preserve">67207</t>
  </si>
  <si>
    <t xml:space="preserve">(316) 685-6100</t>
  </si>
  <si>
    <t xml:space="preserve">http://vonmaur.com/</t>
  </si>
  <si>
    <t xml:space="preserve">Bootyland</t>
  </si>
  <si>
    <t xml:space="preserve">1815 N 45th St #208, Seattle</t>
  </si>
  <si>
    <t xml:space="preserve">98103</t>
  </si>
  <si>
    <t xml:space="preserve">(206) 328-0636</t>
  </si>
  <si>
    <t xml:space="preserve">http://www.bootylandkids.com/</t>
  </si>
  <si>
    <t xml:space="preserve">Mommy's Market</t>
  </si>
  <si>
    <t xml:space="preserve">52156, Albuquerque</t>
  </si>
  <si>
    <t xml:space="preserve">87181</t>
  </si>
  <si>
    <t xml:space="preserve">(505) 550-3422</t>
  </si>
  <si>
    <t xml:space="preserve">http://www.mommysmarkets.com/</t>
  </si>
  <si>
    <t xml:space="preserve">T.J. Maxx</t>
  </si>
  <si>
    <t xml:space="preserve">7200 Montgomery Blvd NE, Albuquerque</t>
  </si>
  <si>
    <t xml:space="preserve">(505) 881-0894</t>
  </si>
  <si>
    <t xml:space="preserve">http://www.tjmaxx.com/</t>
  </si>
  <si>
    <t xml:space="preserve">["department_store","jewelry_store","clothing_store","store","point_of_interest","establishment"]</t>
  </si>
  <si>
    <t xml:space="preserve">Once Upon A Child Cordova</t>
  </si>
  <si>
    <t xml:space="preserve">2200 N Germantown Pkwy #12, Cordova</t>
  </si>
  <si>
    <t xml:space="preserve"> Cordova</t>
  </si>
  <si>
    <t xml:space="preserve">38016</t>
  </si>
  <si>
    <t xml:space="preserve">(901) 382-3332</t>
  </si>
  <si>
    <t xml:space="preserve">http://onceuponachildcordova.com/</t>
  </si>
  <si>
    <t xml:space="preserve">Cotton Tails Inc</t>
  </si>
  <si>
    <t xml:space="preserve">389 Perkins Extd, Memphis</t>
  </si>
  <si>
    <t xml:space="preserve"> Memphis</t>
  </si>
  <si>
    <t xml:space="preserve">38117</t>
  </si>
  <si>
    <t xml:space="preserve">(901) 685-8417</t>
  </si>
  <si>
    <t xml:space="preserve">http://cotton-tails.com/</t>
  </si>
  <si>
    <t xml:space="preserve">Once Upon A Child Reynoldsburg</t>
  </si>
  <si>
    <t xml:space="preserve">6026 East Main Street, Reynoldsburg</t>
  </si>
  <si>
    <t xml:space="preserve"> Reynoldsburg</t>
  </si>
  <si>
    <t xml:space="preserve">43213</t>
  </si>
  <si>
    <t xml:space="preserve">(614) 863-9777</t>
  </si>
  <si>
    <t xml:space="preserve">http://www.onceuponachildcolumbus.com/</t>
  </si>
  <si>
    <t xml:space="preserve">Nicole's for Children</t>
  </si>
  <si>
    <t xml:space="preserve">50 W Olentangy St, Powell</t>
  </si>
  <si>
    <t xml:space="preserve"> Powell</t>
  </si>
  <si>
    <t xml:space="preserve">43065</t>
  </si>
  <si>
    <t xml:space="preserve">(614) 433-0503</t>
  </si>
  <si>
    <t xml:space="preserve">http://www.nicolesforchildren.com/</t>
  </si>
  <si>
    <t xml:space="preserve">Boy Meets Girl</t>
  </si>
  <si>
    <t xml:space="preserve">358 San Lorenzo Ave, Coral Gables</t>
  </si>
  <si>
    <t xml:space="preserve"> Coral Gables</t>
  </si>
  <si>
    <t xml:space="preserve">(305) 445-9668</t>
  </si>
  <si>
    <t xml:space="preserve">http://www.bmgkids.com/</t>
  </si>
  <si>
    <t xml:space="preserve">Mountain Moppets Children's Clothing and Baby Boutique</t>
  </si>
  <si>
    <t xml:space="preserve">2530 W Colorado Ave, Colorado Springs</t>
  </si>
  <si>
    <t xml:space="preserve">80904</t>
  </si>
  <si>
    <t xml:space="preserve">(719) 633-5544</t>
  </si>
  <si>
    <t xml:space="preserve">http://www.mountainmoppets.com/</t>
  </si>
  <si>
    <t xml:space="preserve">Tantrums</t>
  </si>
  <si>
    <t xml:space="preserve">511 N Union Blvd, Colorado Springs</t>
  </si>
  <si>
    <t xml:space="preserve">(719) 630-3271</t>
  </si>
  <si>
    <t xml:space="preserve">http://www.tantrumskidsconsignment.com/</t>
  </si>
  <si>
    <t xml:space="preserve">lululemon athletica | Shops at Briargate</t>
  </si>
  <si>
    <t xml:space="preserve">1845 Briargate Pkwy #439, Colorado Springs</t>
  </si>
  <si>
    <t xml:space="preserve">80920</t>
  </si>
  <si>
    <t xml:space="preserve">(719) 593-2958</t>
  </si>
  <si>
    <t xml:space="preserve">http://www.lululemon.com/stores/us/colorado-springs/shops-at-briargate-store</t>
  </si>
  <si>
    <t xml:space="preserve">["shoe_store","gym","health","clothing_store","store","point_of_interest","establishment"]</t>
  </si>
  <si>
    <t xml:space="preserve">Mountain Bows &amp; Clothes</t>
  </si>
  <si>
    <t xml:space="preserve">7060 Crazy Horse Cir, Colorado Springs</t>
  </si>
  <si>
    <t xml:space="preserve">80915</t>
  </si>
  <si>
    <t xml:space="preserve">(719) 357-8555</t>
  </si>
  <si>
    <t xml:space="preserve">http://www.mtnbows.com/</t>
  </si>
  <si>
    <t xml:space="preserve">Hakuna Matata Children's Resale Boutique</t>
  </si>
  <si>
    <t xml:space="preserve">6436 U.S. 85 / 87 Suite A, Fountain</t>
  </si>
  <si>
    <t xml:space="preserve"> Fountain</t>
  </si>
  <si>
    <t xml:space="preserve">80817</t>
  </si>
  <si>
    <t xml:space="preserve">(719) 231-2297</t>
  </si>
  <si>
    <t xml:space="preserve">http://www.hakunamatataresale.com/</t>
  </si>
  <si>
    <t xml:space="preserve">Once Upon A Child- Maple Shade, NJ</t>
  </si>
  <si>
    <t xml:space="preserve">450 S Lenola Rd, Maple Shade Township</t>
  </si>
  <si>
    <t xml:space="preserve"> Maple Shade Township</t>
  </si>
  <si>
    <t xml:space="preserve">08052</t>
  </si>
  <si>
    <t xml:space="preserve">(856) 235-5439</t>
  </si>
  <si>
    <t xml:space="preserve">http://onceuponachildmapleshade.com/</t>
  </si>
  <si>
    <t xml:space="preserve">Once Upon A Child - Antioch</t>
  </si>
  <si>
    <t xml:space="preserve">5364 Mount View Rd, Antioch</t>
  </si>
  <si>
    <t xml:space="preserve"> Antioch</t>
  </si>
  <si>
    <t xml:space="preserve">37013</t>
  </si>
  <si>
    <t xml:space="preserve">(615) 731-7409</t>
  </si>
  <si>
    <t xml:space="preserve">http://www.onceuponachildantioch.com/</t>
  </si>
  <si>
    <t xml:space="preserve">Once Upon A Child Franklin</t>
  </si>
  <si>
    <t xml:space="preserve">7090 Bakers Bridge Ave, Franklin</t>
  </si>
  <si>
    <t xml:space="preserve">(615) 790-8081</t>
  </si>
  <si>
    <t xml:space="preserve">http://www.onceuponachildfranklintn.com/</t>
  </si>
  <si>
    <t xml:space="preserve">Paisley Monkey</t>
  </si>
  <si>
    <t xml:space="preserve">14417 Detroit Ave, Lakewood</t>
  </si>
  <si>
    <t xml:space="preserve">44107</t>
  </si>
  <si>
    <t xml:space="preserve">(216) 221-1091</t>
  </si>
  <si>
    <t xml:space="preserve">http://www.paisleymonkey.com/</t>
  </si>
  <si>
    <t xml:space="preserve">Once Upon A Child - Roseville</t>
  </si>
  <si>
    <t xml:space="preserve">384 Roseville Square, Roseville</t>
  </si>
  <si>
    <t xml:space="preserve">(916) 774-0852</t>
  </si>
  <si>
    <t xml:space="preserve">http://www.onceuponachildroseville.com/</t>
  </si>
  <si>
    <t xml:space="preserve">Children's Orchard Minnetonka</t>
  </si>
  <si>
    <t xml:space="preserve">12953 Ridgedale Dr, Minnetonka</t>
  </si>
  <si>
    <t xml:space="preserve"> Minnetonka</t>
  </si>
  <si>
    <t xml:space="preserve">55305</t>
  </si>
  <si>
    <t xml:space="preserve">(952) 232-5603</t>
  </si>
  <si>
    <t xml:space="preserve">http://www.childrensorchard.com/stores/minnetonka-mn/</t>
  </si>
  <si>
    <t xml:space="preserve">Cavelle Kids</t>
  </si>
  <si>
    <t xml:space="preserve">625 3rd St, Clovis</t>
  </si>
  <si>
    <t xml:space="preserve">(253) 970-6629</t>
  </si>
  <si>
    <t xml:space="preserve">http://www.cavellekids.com/</t>
  </si>
  <si>
    <t xml:space="preserve">Kid Dreams</t>
  </si>
  <si>
    <t xml:space="preserve">2069 W Bullard Ave, Fresno</t>
  </si>
  <si>
    <t xml:space="preserve"> Fresno</t>
  </si>
  <si>
    <t xml:space="preserve">93711</t>
  </si>
  <si>
    <t xml:space="preserve">(559) 439-4210</t>
  </si>
  <si>
    <t xml:space="preserve">http://www.kiddreams1.com/</t>
  </si>
  <si>
    <t xml:space="preserve">Ga Ga CHIC</t>
  </si>
  <si>
    <t xml:space="preserve">712 W Shaw Ave, Fresno</t>
  </si>
  <si>
    <t xml:space="preserve">93704</t>
  </si>
  <si>
    <t xml:space="preserve">(559) 226-0462</t>
  </si>
  <si>
    <t xml:space="preserve">http://gagachic.com/</t>
  </si>
  <si>
    <t xml:space="preserve">Kid's Foot Locker</t>
  </si>
  <si>
    <t xml:space="preserve">547 E Shaw Ave, Fresno</t>
  </si>
  <si>
    <t xml:space="preserve">93710</t>
  </si>
  <si>
    <t xml:space="preserve">(559) 227-8441</t>
  </si>
  <si>
    <t xml:space="preserve">http://www.kidsfootlocker.com/</t>
  </si>
  <si>
    <t xml:space="preserve">Once Upon A Child Ellicott City</t>
  </si>
  <si>
    <t xml:space="preserve">D140, 10030 Baltimore National Pike, Ellicott City</t>
  </si>
  <si>
    <t xml:space="preserve"> Ellicott City</t>
  </si>
  <si>
    <t xml:space="preserve">21042</t>
  </si>
  <si>
    <t xml:space="preserve">(410) 418-4707</t>
  </si>
  <si>
    <t xml:space="preserve">http://onceuponachildellicottcity.com/</t>
  </si>
  <si>
    <t xml:space="preserve">Once Upon A Child Glen Burnie</t>
  </si>
  <si>
    <t xml:space="preserve">62 Mountain Rd, Glen Burnie</t>
  </si>
  <si>
    <t xml:space="preserve"> Glen Burnie</t>
  </si>
  <si>
    <t xml:space="preserve">21061</t>
  </si>
  <si>
    <t xml:space="preserve">(443) 410-3398</t>
  </si>
  <si>
    <t xml:space="preserve">http://www.onceuponachildglenburnie.com/</t>
  </si>
  <si>
    <t xml:space="preserve">Baby's Planet</t>
  </si>
  <si>
    <t xml:space="preserve">Ponce</t>
  </si>
  <si>
    <t xml:space="preserve">Po</t>
  </si>
  <si>
    <t xml:space="preserve">(787) 842-8514</t>
  </si>
  <si>
    <t xml:space="preserve">http://www.babysplanet.com/</t>
  </si>
  <si>
    <t xml:space="preserve">Doux Muah Boutique, Inc.</t>
  </si>
  <si>
    <t xml:space="preserve">CARR. 155 KM. 55.8, BO. FRANQUEZ, Morovis, 00687</t>
  </si>
  <si>
    <t xml:space="preserve"> 00687</t>
  </si>
  <si>
    <t xml:space="preserve">s,</t>
  </si>
  <si>
    <t xml:space="preserve">00687</t>
  </si>
  <si>
    <t xml:space="preserve">(787) 318-7493</t>
  </si>
  <si>
    <t xml:space="preserve">http://www.facebook.com/douxmuah</t>
  </si>
  <si>
    <t xml:space="preserve">Marshalls</t>
  </si>
  <si>
    <t xml:space="preserve">Av. JesÃºs T. PiÃ±ero, Cayey, 00736</t>
  </si>
  <si>
    <t xml:space="preserve"> 00736</t>
  </si>
  <si>
    <t xml:space="preserve">y,</t>
  </si>
  <si>
    <t xml:space="preserve">00736</t>
  </si>
  <si>
    <t xml:space="preserve">(787) 263-0996</t>
  </si>
  <si>
    <t xml:space="preserve">http://www.marshallsonline.com/</t>
  </si>
  <si>
    <t xml:space="preserve">Puerto Rico Premium Outlets</t>
  </si>
  <si>
    <t xml:space="preserve">1 Premium Outlets Boulevard, 1 Premium Outlets Blvd, Barceloneta 00617</t>
  </si>
  <si>
    <t xml:space="preserve"> Barceloneta 00617</t>
  </si>
  <si>
    <t xml:space="preserve">ta</t>
  </si>
  <si>
    <t xml:space="preserve">00617</t>
  </si>
  <si>
    <t xml:space="preserve">(787) 846-5300</t>
  </si>
  <si>
    <t xml:space="preserve">http://www.premiumoutlets.com/outlet/puerto-rico</t>
  </si>
  <si>
    <t xml:space="preserve">["department_store","jewelry_store","restaurant","food","clothing_store","store","point_of_interest","establishment"]</t>
  </si>
  <si>
    <t xml:space="preserve">Carter Store</t>
  </si>
  <si>
    <t xml:space="preserve">105 Fortune Dr, Irvine</t>
  </si>
  <si>
    <t xml:space="preserve"> Irvine</t>
  </si>
  <si>
    <t xml:space="preserve">92618</t>
  </si>
  <si>
    <t xml:space="preserve">(949) 727-4142</t>
  </si>
  <si>
    <t xml:space="preserve">http://www.carters.com/</t>
  </si>
  <si>
    <t xml:space="preserve">Once Upon A Child Newark</t>
  </si>
  <si>
    <t xml:space="preserve">39644 Cedar Blvd, Newark</t>
  </si>
  <si>
    <t xml:space="preserve"> Newark</t>
  </si>
  <si>
    <t xml:space="preserve">94560</t>
  </si>
  <si>
    <t xml:space="preserve">(510) 573-4530</t>
  </si>
  <si>
    <t xml:space="preserve">http://onceuponachildnewark.com/</t>
  </si>
  <si>
    <t xml:space="preserve">Once Upon A Child - Hamburg, NY</t>
  </si>
  <si>
    <t xml:space="preserve">4271 Lake Ave, Blasdell</t>
  </si>
  <si>
    <t xml:space="preserve"> Blasdell</t>
  </si>
  <si>
    <t xml:space="preserve">14219</t>
  </si>
  <si>
    <t xml:space="preserve">(716) 235-8835</t>
  </si>
  <si>
    <t xml:space="preserve">http://www.onceuponachildhamburg.com/</t>
  </si>
  <si>
    <t xml:space="preserve">Once Upon A Child - Brandon</t>
  </si>
  <si>
    <t xml:space="preserve">752 W Lumsden Rd, Brandon</t>
  </si>
  <si>
    <t xml:space="preserve"> Brandon</t>
  </si>
  <si>
    <t xml:space="preserve">33511</t>
  </si>
  <si>
    <t xml:space="preserve">(813) 654-8813</t>
  </si>
  <si>
    <t xml:space="preserve">http://www.onceuponachildbrandon.com/</t>
  </si>
  <si>
    <t xml:space="preserve">Growing Keiki</t>
  </si>
  <si>
    <t xml:space="preserve">66-051 Kamehameha Hwy, Haleiwa</t>
  </si>
  <si>
    <t xml:space="preserve"> Haleiwa</t>
  </si>
  <si>
    <t xml:space="preserve">96712</t>
  </si>
  <si>
    <t xml:space="preserve">(808) 637-4544</t>
  </si>
  <si>
    <t xml:space="preserve">http://thegrowingkeiki.com/</t>
  </si>
  <si>
    <t xml:space="preserve">Caterkids</t>
  </si>
  <si>
    <t xml:space="preserve">94-810 Moloalo St #125, Waipahu</t>
  </si>
  <si>
    <t xml:space="preserve">(808) 845-5575</t>
  </si>
  <si>
    <t xml:space="preserve">http://www.caterkids.com/</t>
  </si>
  <si>
    <t xml:space="preserve">Up &amp; Riding</t>
  </si>
  <si>
    <t xml:space="preserve">4211 Waialae Ave, Honolulu</t>
  </si>
  <si>
    <t xml:space="preserve"> Honolulu</t>
  </si>
  <si>
    <t xml:space="preserve">96816</t>
  </si>
  <si>
    <t xml:space="preserve">(808) 447-9987</t>
  </si>
  <si>
    <t xml:space="preserve">http://www.upandriding.com/</t>
  </si>
  <si>
    <t xml:space="preserve">Baby Showers Hawaii</t>
  </si>
  <si>
    <t xml:space="preserve">600 Kailua Rd # 117, Kailua</t>
  </si>
  <si>
    <t xml:space="preserve"> Kailua</t>
  </si>
  <si>
    <t xml:space="preserve">96734</t>
  </si>
  <si>
    <t xml:space="preserve">(808) 262-8934</t>
  </si>
  <si>
    <t xml:space="preserve">http://www.babyshowershawaii.com/</t>
  </si>
  <si>
    <t xml:space="preserve">Baby Emporium</t>
  </si>
  <si>
    <t xml:space="preserve">614 Cooke St, Honolulu</t>
  </si>
  <si>
    <t xml:space="preserve">96813</t>
  </si>
  <si>
    <t xml:space="preserve">(808) 596-4868</t>
  </si>
  <si>
    <t xml:space="preserve">http://www.babyemporiumhi.com/</t>
  </si>
  <si>
    <t xml:space="preserve">Once Upon A Child - Corpus Christi, TX</t>
  </si>
  <si>
    <t xml:space="preserve">1334 Airline Rd, Corpus Christi</t>
  </si>
  <si>
    <t xml:space="preserve"> Corpus Christi</t>
  </si>
  <si>
    <t xml:space="preserve">78412</t>
  </si>
  <si>
    <t xml:space="preserve">(361) 993-8581</t>
  </si>
  <si>
    <t xml:space="preserve">http://www.onceuponachildcorpuschristi.com/</t>
  </si>
  <si>
    <t xml:space="preserve">Chic &amp; Unique Kids Boutique</t>
  </si>
  <si>
    <t xml:space="preserve">5309 Williams Dr, Corpus Christi</t>
  </si>
  <si>
    <t xml:space="preserve">78411</t>
  </si>
  <si>
    <t xml:space="preserve">(361) 445-7677</t>
  </si>
  <si>
    <t xml:space="preserve">http://www.facebook.com/pages/Chic-Unique-Kids-Boutique/342346385851026</t>
  </si>
  <si>
    <t xml:space="preserve">["book_store","clothing_store","furniture_store","home_goods_store","store","point_of_interest","establishment"]</t>
  </si>
  <si>
    <t xml:space="preserve">Belly &amp; Baby and Hopscotch</t>
  </si>
  <si>
    <t xml:space="preserve">3818 S. Alameda Suite 36, Lamar Park Shopping Center, Corpus Christi</t>
  </si>
  <si>
    <t xml:space="preserve">(361) 991-2540</t>
  </si>
  <si>
    <t xml:space="preserve">http://www.bellyandbaby.com/</t>
  </si>
  <si>
    <t xml:space="preserve">The Checkered Duck</t>
  </si>
  <si>
    <t xml:space="preserve">11229 Leopard St, Corpus Christi</t>
  </si>
  <si>
    <t xml:space="preserve">78410</t>
  </si>
  <si>
    <t xml:space="preserve">(361) 242-3343</t>
  </si>
  <si>
    <t xml:space="preserve">http://www.thecheckeredduck.com/</t>
  </si>
  <si>
    <t xml:space="preserve">Once Upon A Child Newport News</t>
  </si>
  <si>
    <t xml:space="preserve">12233 Jefferson Ave #7b, Newport News</t>
  </si>
  <si>
    <t xml:space="preserve"> Newport News</t>
  </si>
  <si>
    <t xml:space="preserve">23602</t>
  </si>
  <si>
    <t xml:space="preserve">(757) 968-5437</t>
  </si>
  <si>
    <t xml:space="preserve">http://www.onceuponachildnewportnews.com/</t>
  </si>
  <si>
    <t xml:space="preserve">Once Upon A Child Perrysburg</t>
  </si>
  <si>
    <t xml:space="preserve">142 E South Boundary St, Perrysburg</t>
  </si>
  <si>
    <t xml:space="preserve"> Perrysburg</t>
  </si>
  <si>
    <t xml:space="preserve">43551</t>
  </si>
  <si>
    <t xml:space="preserve">(419) 874-3606</t>
  </si>
  <si>
    <t xml:space="preserve">http://www.onceuponachildtoledo.com/</t>
  </si>
  <si>
    <t xml:space="preserve">Sofi Stella Boutique</t>
  </si>
  <si>
    <t xml:space="preserve">15155 S Dixie Hwy, Monroe</t>
  </si>
  <si>
    <t xml:space="preserve">48161</t>
  </si>
  <si>
    <t xml:space="preserve">(734) 457-2392</t>
  </si>
  <si>
    <t xml:space="preserve">http://www.sofistella.com/</t>
  </si>
  <si>
    <t xml:space="preserve">The Baby Store Toys and More</t>
  </si>
  <si>
    <t xml:space="preserve">N, 427 Main St, Wasilla, AK</t>
  </si>
  <si>
    <t xml:space="preserve"> AK</t>
  </si>
  <si>
    <t xml:space="preserve">a, AK</t>
  </si>
  <si>
    <t xml:space="preserve">(907) 376-5500</t>
  </si>
  <si>
    <t xml:space="preserve">http://thebabystorealaska.com/</t>
  </si>
  <si>
    <t xml:space="preserve">Birch Tree Baby</t>
  </si>
  <si>
    <t xml:space="preserve">Taiga Dr, Anchorage</t>
  </si>
  <si>
    <t xml:space="preserve">99516</t>
  </si>
  <si>
    <t xml:space="preserve">(907) 227-5617</t>
  </si>
  <si>
    <t xml:space="preserve">http://birchtreebaby.com/</t>
  </si>
  <si>
    <t xml:space="preserve">Once Upon A Child Anchorage</t>
  </si>
  <si>
    <t xml:space="preserve">1016 W Northern Lights Blvd, Anchorage</t>
  </si>
  <si>
    <t xml:space="preserve">99503</t>
  </si>
  <si>
    <t xml:space="preserve">(907) 562-8777</t>
  </si>
  <si>
    <t xml:space="preserve">http://www.onceuponachildanchorage.com/</t>
  </si>
  <si>
    <t xml:space="preserve">["department_store","shoe_store","clothing_store","furniture_store","home_goods_store","store","point_of_interest","establishment"]</t>
  </si>
  <si>
    <t xml:space="preserve">Tiny Ptarmigan</t>
  </si>
  <si>
    <t xml:space="preserve">3210 Denali St Suite 6, Anchorage</t>
  </si>
  <si>
    <t xml:space="preserve">(907) 929-8469</t>
  </si>
  <si>
    <t xml:space="preserve">http://tinyptarmigan.com/</t>
  </si>
  <si>
    <t xml:space="preserve">Adventure Apparel</t>
  </si>
  <si>
    <t xml:space="preserve">939 W 5th Ave, Anchorage</t>
  </si>
  <si>
    <t xml:space="preserve">99501</t>
  </si>
  <si>
    <t xml:space="preserve">(907) 279-0039</t>
  </si>
  <si>
    <t xml:space="preserve">http://www.adventureapparel.us/</t>
  </si>
  <si>
    <t xml:space="preserve">Eddie Bauer</t>
  </si>
  <si>
    <t xml:space="preserve">320 W 5th Ave, Anchorage</t>
  </si>
  <si>
    <t xml:space="preserve">(907) 279-6606</t>
  </si>
  <si>
    <t xml:space="preserve">http://www.eddiebauer.com/</t>
  </si>
  <si>
    <t xml:space="preserve">Castle House</t>
  </si>
  <si>
    <t xml:space="preserve">3435 Edwards Rd, Cincinnati</t>
  </si>
  <si>
    <t xml:space="preserve"> Cincinnati</t>
  </si>
  <si>
    <t xml:space="preserve">45208</t>
  </si>
  <si>
    <t xml:space="preserve">(513) 871-2458</t>
  </si>
  <si>
    <t xml:space="preserve">http://www.castlehouse.com/</t>
  </si>
  <si>
    <t xml:space="preserve">Ladybug Landing</t>
  </si>
  <si>
    <t xml:space="preserve">392 Southland Dr, Lexington</t>
  </si>
  <si>
    <t xml:space="preserve"> Lexington</t>
  </si>
  <si>
    <t xml:space="preserve">40503</t>
  </si>
  <si>
    <t xml:space="preserve">(859) 275-1292</t>
  </si>
  <si>
    <t xml:space="preserve">http://www.ladybuglanding.com/</t>
  </si>
  <si>
    <t xml:space="preserve">Animal Crackers</t>
  </si>
  <si>
    <t xml:space="preserve">3636 Brownsboro Rd, Louisville</t>
  </si>
  <si>
    <t xml:space="preserve">40207</t>
  </si>
  <si>
    <t xml:space="preserve">(502) 896-2339</t>
  </si>
  <si>
    <t xml:space="preserve">http://www.facebook.com/animalcrackerslouisville</t>
  </si>
  <si>
    <t xml:space="preserve">Busy Bees Children's Boutique: Hilltop East Shopping Center</t>
  </si>
  <si>
    <t xml:space="preserve">1544 Laskin Rd, Virginia Beach</t>
  </si>
  <si>
    <t xml:space="preserve">23451</t>
  </si>
  <si>
    <t xml:space="preserve">(757) 425-2337</t>
  </si>
  <si>
    <t xml:space="preserve">http://www.hilltopshops.com/</t>
  </si>
  <si>
    <t xml:space="preserve">Born Children's Boutique LLC</t>
  </si>
  <si>
    <t xml:space="preserve">3014 Zelda Rd, Montgomery</t>
  </si>
  <si>
    <t xml:space="preserve"> Montgomery</t>
  </si>
  <si>
    <t xml:space="preserve">36106</t>
  </si>
  <si>
    <t xml:space="preserve">(334) 215-9140</t>
  </si>
  <si>
    <t xml:space="preserve">http://www.bornboutique.com/</t>
  </si>
  <si>
    <t xml:space="preserve">TheNameDropper/Storkland</t>
  </si>
  <si>
    <t xml:space="preserve">7107 Eastchase Pkwy, Montgomery</t>
  </si>
  <si>
    <t xml:space="preserve">36117</t>
  </si>
  <si>
    <t xml:space="preserve">(334) 277-7118</t>
  </si>
  <si>
    <t xml:space="preserve">http://www.namedropperkids.com/</t>
  </si>
  <si>
    <t xml:space="preserve">Doodle Bugs</t>
  </si>
  <si>
    <t xml:space="preserve">4670 Old US Hwy 231, Wetumpka</t>
  </si>
  <si>
    <t xml:space="preserve"> Wetumpka</t>
  </si>
  <si>
    <t xml:space="preserve">36092</t>
  </si>
  <si>
    <t xml:space="preserve">(334) 514-5468</t>
  </si>
  <si>
    <t xml:space="preserve">http://www.doodlebugs-kids.com/</t>
  </si>
  <si>
    <t xml:space="preserve">D'Livia Boutique, LLC</t>
  </si>
  <si>
    <t xml:space="preserve">1915 Mulberry St, Montgomery</t>
  </si>
  <si>
    <t xml:space="preserve">(334) 265-5003</t>
  </si>
  <si>
    <t xml:space="preserve">http://dliviaboutique4kids.com/</t>
  </si>
  <si>
    <t xml:space="preserve">Moss Famous Characters</t>
  </si>
  <si>
    <t xml:space="preserve">420 Japonica St, Montgomery</t>
  </si>
  <si>
    <t xml:space="preserve">36105</t>
  </si>
  <si>
    <t xml:space="preserve">http://www.mossfamouscharacters.com/</t>
  </si>
  <si>
    <t xml:space="preserve">Once Upon A Child- Fort Wayne, IN</t>
  </si>
  <si>
    <t xml:space="preserve">5315 Coldwater Rd, Fort Wayne</t>
  </si>
  <si>
    <t xml:space="preserve"> Fort Wayne</t>
  </si>
  <si>
    <t xml:space="preserve">46825</t>
  </si>
  <si>
    <t xml:space="preserve">(260) 484-9993</t>
  </si>
  <si>
    <t xml:space="preserve">http://www.onceuponachildfortwayne.com/</t>
  </si>
  <si>
    <t xml:space="preserve">Baby Buyou Children's Boutique</t>
  </si>
  <si>
    <t xml:space="preserve">4916 Illinois Rd #104, Fort Wayne</t>
  </si>
  <si>
    <t xml:space="preserve">46804</t>
  </si>
  <si>
    <t xml:space="preserve">(260) 459-2229</t>
  </si>
  <si>
    <t xml:space="preserve">http://www.babybuyou.com/</t>
  </si>
  <si>
    <t xml:space="preserve">The Spoiled Baby</t>
  </si>
  <si>
    <t xml:space="preserve">3440 McHenry Ave A6, Modesto</t>
  </si>
  <si>
    <t xml:space="preserve"> Modesto</t>
  </si>
  <si>
    <t xml:space="preserve">95350</t>
  </si>
  <si>
    <t xml:space="preserve">(209) 579-2229</t>
  </si>
  <si>
    <t xml:space="preserve">http://www.thespoiledbaby.com</t>
  </si>
  <si>
    <t xml:space="preserve">Ragamuffin</t>
  </si>
  <si>
    <t xml:space="preserve">1700 McHenry Ave #24, Modesto</t>
  </si>
  <si>
    <t xml:space="preserve">(209) 522-1999</t>
  </si>
  <si>
    <t xml:space="preserve">http://ragamuffinmodesto.com/</t>
  </si>
  <si>
    <t xml:space="preserve">Simply Irresistible Children's Boutique</t>
  </si>
  <si>
    <t xml:space="preserve">297 Commerce Ave, Manteca</t>
  </si>
  <si>
    <t xml:space="preserve"> Manteca</t>
  </si>
  <si>
    <t xml:space="preserve">95336</t>
  </si>
  <si>
    <t xml:space="preserve">(209) 239-0979</t>
  </si>
  <si>
    <t xml:space="preserve">http://www.simplyicb.com/</t>
  </si>
  <si>
    <t xml:space="preserve">Once Upon A Child Vancouver</t>
  </si>
  <si>
    <t xml:space="preserve">11505 NE Fourth Plain Blvd D3, Vancouver</t>
  </si>
  <si>
    <t xml:space="preserve"> Vancouver</t>
  </si>
  <si>
    <t xml:space="preserve">98662</t>
  </si>
  <si>
    <t xml:space="preserve">(360) 253-7742</t>
  </si>
  <si>
    <t xml:space="preserve">http://www.onceuponachildvancouverwa.com/</t>
  </si>
  <si>
    <t xml:space="preserve">Mako the Childrens Shop</t>
  </si>
  <si>
    <t xml:space="preserve">732 NW 23rd Ave, Portland</t>
  </si>
  <si>
    <t xml:space="preserve">97210</t>
  </si>
  <si>
    <t xml:space="preserve">(503) 274-9081</t>
  </si>
  <si>
    <t xml:space="preserve">https://www.facebook.com/pages/Mako-The-Childrens-Shop/143071955739684</t>
  </si>
  <si>
    <t xml:space="preserve">Shabby Girls</t>
  </si>
  <si>
    <t xml:space="preserve">12641 Rosedale Highway, Bakersfield, CA 93312, USA</t>
  </si>
  <si>
    <t xml:space="preserve"> USA</t>
  </si>
  <si>
    <t xml:space="preserve">31</t>
  </si>
  <si>
    <t xml:space="preserve">, USA</t>
  </si>
  <si>
    <t xml:space="preserve">(661) 588-1881</t>
  </si>
  <si>
    <t xml:space="preserve">http://www.shabbygirls.com/</t>
  </si>
  <si>
    <t xml:space="preserve">Peter Pan Shop</t>
  </si>
  <si>
    <t xml:space="preserve">1608 19th St, Bakersfield</t>
  </si>
  <si>
    <t xml:space="preserve">93301</t>
  </si>
  <si>
    <t xml:space="preserve">(661) 748-1069</t>
  </si>
  <si>
    <t xml:space="preserve">https://www.facebook.com/Peterpanboutique?fref=ts</t>
  </si>
  <si>
    <t xml:space="preserve">Spoiled Rotten Boutique &amp; VIP Parties</t>
  </si>
  <si>
    <t xml:space="preserve">10014 Rosedale Hwy, Bakersfield</t>
  </si>
  <si>
    <t xml:space="preserve">93312</t>
  </si>
  <si>
    <t xml:space="preserve">(661) 829-2905</t>
  </si>
  <si>
    <t xml:space="preserve">http://shopspoiled.com/</t>
  </si>
  <si>
    <t xml:space="preserve">lululemon athletica | Bakersfield Showroom</t>
  </si>
  <si>
    <t xml:space="preserve">1931 H St, Bakersfield</t>
  </si>
  <si>
    <t xml:space="preserve">(877) 263-9300</t>
  </si>
  <si>
    <t xml:space="preserve">http://www.lululemon.com/stores</t>
  </si>
  <si>
    <t xml:space="preserve">Los Angeles Wholesale</t>
  </si>
  <si>
    <t xml:space="preserve">1102 Hidalgo St, Laredo</t>
  </si>
  <si>
    <t xml:space="preserve"> Laredo</t>
  </si>
  <si>
    <t xml:space="preserve">78040</t>
  </si>
  <si>
    <t xml:space="preserve">(956) 723-1425</t>
  </si>
  <si>
    <t xml:space="preserve">http://lasnovedadesinc.com/</t>
  </si>
  <si>
    <t xml:space="preserve">Melrose Family Fashions #67</t>
  </si>
  <si>
    <t xml:space="preserve">1601 Guadalupe St, Laredo</t>
  </si>
  <si>
    <t xml:space="preserve">78043</t>
  </si>
  <si>
    <t xml:space="preserve">(956) 725-7139</t>
  </si>
  <si>
    <t xml:space="preserve">http://melrosestore.com/</t>
  </si>
  <si>
    <t xml:space="preserve">Once Upon A Time Children's Boutique</t>
  </si>
  <si>
    <t xml:space="preserve">107 Calle Del Norte Dr #15b, Laredo</t>
  </si>
  <si>
    <t xml:space="preserve">78045</t>
  </si>
  <si>
    <t xml:space="preserve">(956) 825-3600</t>
  </si>
  <si>
    <t xml:space="preserve">http://www.onceuponchildrensboutique.com/</t>
  </si>
  <si>
    <t xml:space="preserve">Sweet Repeats Children's Resale Boutique</t>
  </si>
  <si>
    <t xml:space="preserve">7936 N Oracle Rd, Tucson</t>
  </si>
  <si>
    <t xml:space="preserve">85704</t>
  </si>
  <si>
    <t xml:space="preserve">(520) 219-0675</t>
  </si>
  <si>
    <t xml:space="preserve">http://www.sweetrepeatstucson.com/</t>
  </si>
  <si>
    <t xml:space="preserve">Little Bird Nesting Company</t>
  </si>
  <si>
    <t xml:space="preserve">2924 E Broadway Blvd, Tucson</t>
  </si>
  <si>
    <t xml:space="preserve">85716</t>
  </si>
  <si>
    <t xml:space="preserve">(520) 203-7372</t>
  </si>
  <si>
    <t xml:space="preserve">http://www.littlebirdnestingco.com/</t>
  </si>
  <si>
    <t xml:space="preserve">Sassy Pants Children's Boutique</t>
  </si>
  <si>
    <t xml:space="preserve">354 Lincoln Center, Stockton</t>
  </si>
  <si>
    <t xml:space="preserve"> Stockton</t>
  </si>
  <si>
    <t xml:space="preserve">95207</t>
  </si>
  <si>
    <t xml:space="preserve">(209) 451-9775</t>
  </si>
  <si>
    <t xml:space="preserve">http://shopsassypants.com/</t>
  </si>
  <si>
    <t xml:space="preserve">Children's Orchard Westborough</t>
  </si>
  <si>
    <t xml:space="preserve">18 Lyman St, Westborough</t>
  </si>
  <si>
    <t xml:space="preserve"> Westborough</t>
  </si>
  <si>
    <t xml:space="preserve">01581</t>
  </si>
  <si>
    <t xml:space="preserve">(508) 366-5437</t>
  </si>
  <si>
    <t xml:space="preserve">http://www.childrensorchard.com/stores/westborough-ma/</t>
  </si>
  <si>
    <t xml:space="preserve">Once Upon A Child - Reno</t>
  </si>
  <si>
    <t xml:space="preserve">6015 S Virginia St, Reno</t>
  </si>
  <si>
    <t xml:space="preserve">(775) 984-5831</t>
  </si>
  <si>
    <t xml:space="preserve">http://www.onceuponachildreno.com/</t>
  </si>
  <si>
    <t xml:space="preserve">Sippees New &amp; Used Kids Clths</t>
  </si>
  <si>
    <t xml:space="preserve">955 S Virginia St, Reno</t>
  </si>
  <si>
    <t xml:space="preserve">(775) 329-2110</t>
  </si>
  <si>
    <t xml:space="preserve">http://www.sippees.com/</t>
  </si>
  <si>
    <t xml:space="preserve">Ruffles &amp; Ruffnecks</t>
  </si>
  <si>
    <t xml:space="preserve">475 N Lake Blvd, Tahoe City</t>
  </si>
  <si>
    <t xml:space="preserve"> Tahoe City</t>
  </si>
  <si>
    <t xml:space="preserve">96145</t>
  </si>
  <si>
    <t xml:space="preserve">(530) 583-1128</t>
  </si>
  <si>
    <t xml:space="preserve">http://www.rufflesandruffnecks.com/</t>
  </si>
  <si>
    <t xml:space="preserve">["book_store","clothing_store","home_goods_store","store","point_of_interest","establishment"]</t>
  </si>
  <si>
    <t xml:space="preserve">Just Between Friends of Reno</t>
  </si>
  <si>
    <t xml:space="preserve">1350 N Wells Ave, Reno</t>
  </si>
  <si>
    <t xml:space="preserve">89512</t>
  </si>
  <si>
    <t xml:space="preserve">(775) 291-9309</t>
  </si>
  <si>
    <t xml:space="preserve">http://www.reno.jbfsale.com/</t>
  </si>
  <si>
    <t xml:space="preserve">Once Upon A Child Hoover</t>
  </si>
  <si>
    <t xml:space="preserve">3718 Lorna Rd, Hoover</t>
  </si>
  <si>
    <t xml:space="preserve"> Hoover</t>
  </si>
  <si>
    <t xml:space="preserve">35216</t>
  </si>
  <si>
    <t xml:space="preserve">(205) 277-0313</t>
  </si>
  <si>
    <t xml:space="preserve">http://www.onceuponachildhoover.com/</t>
  </si>
  <si>
    <t xml:space="preserve">Favorite Laundry</t>
  </si>
  <si>
    <t xml:space="preserve">100 Croft St, Birmingham</t>
  </si>
  <si>
    <t xml:space="preserve">35242</t>
  </si>
  <si>
    <t xml:space="preserve">(205) 533-7861</t>
  </si>
  <si>
    <t xml:space="preserve">https://www.facebook.com/pages/Favorite-Laundry-A-Childrens-Clothing-Store/284518449110</t>
  </si>
  <si>
    <t xml:space="preserve">Jack N' Jill Shop</t>
  </si>
  <si>
    <t xml:space="preserve">2918 18th St S, Homewood</t>
  </si>
  <si>
    <t xml:space="preserve"> Homewood</t>
  </si>
  <si>
    <t xml:space="preserve">35209</t>
  </si>
  <si>
    <t xml:space="preserve">(205) 879-7681</t>
  </si>
  <si>
    <t xml:space="preserve">http://jacknjillshop.com/</t>
  </si>
  <si>
    <t xml:space="preserve">Hannahkate</t>
  </si>
  <si>
    <t xml:space="preserve">2776 B M Montgomery St, Birmingham</t>
  </si>
  <si>
    <t xml:space="preserve">(205) 871-6320</t>
  </si>
  <si>
    <t xml:space="preserve">http://hannahkateonline.com/</t>
  </si>
  <si>
    <t xml:space="preserve">The Baby Station</t>
  </si>
  <si>
    <t xml:space="preserve">240 Summit Blvd #202, Birmingham</t>
  </si>
  <si>
    <t xml:space="preserve">35243</t>
  </si>
  <si>
    <t xml:space="preserve">(205) 822-4364</t>
  </si>
  <si>
    <t xml:space="preserve">http://www.facebook.com/babystationthe</t>
  </si>
  <si>
    <t xml:space="preserve">Neffies Children Shoppe</t>
  </si>
  <si>
    <t xml:space="preserve">439 Fieldstown Rd, Gardendale</t>
  </si>
  <si>
    <t xml:space="preserve"> Gardendale</t>
  </si>
  <si>
    <t xml:space="preserve">35071</t>
  </si>
  <si>
    <t xml:space="preserve">(205) 631-1950</t>
  </si>
  <si>
    <t xml:space="preserve">http://neffieschildrenshoppe.com/</t>
  </si>
  <si>
    <t xml:space="preserve">Short N Sweet Consignments</t>
  </si>
  <si>
    <t xml:space="preserve">934 Oxmoor Rd, Birmingham</t>
  </si>
  <si>
    <t xml:space="preserve">(205) 803-3289</t>
  </si>
  <si>
    <t xml:space="preserve">http://www.shortnsweetconsignments.com/</t>
  </si>
  <si>
    <t xml:space="preserve">Kid to Kid Cary</t>
  </si>
  <si>
    <t xml:space="preserve">430 Crossroads Blvd, Cary</t>
  </si>
  <si>
    <t xml:space="preserve"> Cary</t>
  </si>
  <si>
    <t xml:space="preserve">27518</t>
  </si>
  <si>
    <t xml:space="preserve">(919) 859-4222</t>
  </si>
  <si>
    <t xml:space="preserve">http://www.kidtokid.com/Cary</t>
  </si>
  <si>
    <t xml:space="preserve">Once Upon A Child - Northwest Spokane, WA</t>
  </si>
  <si>
    <t xml:space="preserve">6005 N Division St, Spokane</t>
  </si>
  <si>
    <t xml:space="preserve"> Spokane</t>
  </si>
  <si>
    <t xml:space="preserve">99208</t>
  </si>
  <si>
    <t xml:space="preserve">(509) 487-1628</t>
  </si>
  <si>
    <t xml:space="preserve">http://www.onceuponachildnorthwest.com/</t>
  </si>
  <si>
    <t xml:space="preserve">Posh Baby Store</t>
  </si>
  <si>
    <t xml:space="preserve">152 S Pine St, Spokane</t>
  </si>
  <si>
    <t xml:space="preserve">99202</t>
  </si>
  <si>
    <t xml:space="preserve">(855) 777-1888</t>
  </si>
  <si>
    <t xml:space="preserve">http://www.poshbabystore.com/</t>
  </si>
  <si>
    <t xml:space="preserve">Sweet Repeat Kid's Resale Boutique</t>
  </si>
  <si>
    <t xml:space="preserve">1510 N Argonne Rd, Spokane Valley</t>
  </si>
  <si>
    <t xml:space="preserve"> Spokane Valley</t>
  </si>
  <si>
    <t xml:space="preserve">99212</t>
  </si>
  <si>
    <t xml:space="preserve">(509) 891-4947</t>
  </si>
  <si>
    <t xml:space="preserve">http://www.sweetrepeatboutique.com/</t>
  </si>
  <si>
    <t xml:space="preserve">Girls Birthday Boutique Store</t>
  </si>
  <si>
    <t xml:space="preserve">(800) 234-4702</t>
  </si>
  <si>
    <t xml:space="preserve">http://www.girlsbirthdayboutique.com/</t>
  </si>
  <si>
    <t xml:space="preserve">One Good Thread</t>
  </si>
  <si>
    <t xml:space="preserve">806 W 3rd Ave, Spokane</t>
  </si>
  <si>
    <t xml:space="preserve">99201</t>
  </si>
  <si>
    <t xml:space="preserve">(509) 533-5437</t>
  </si>
  <si>
    <t xml:space="preserve">http://www.onegoodthread.com/</t>
  </si>
  <si>
    <t xml:space="preserve">M and M Apparel</t>
  </si>
  <si>
    <t xml:space="preserve">635 W Garland Ave, Spokane</t>
  </si>
  <si>
    <t xml:space="preserve">99205</t>
  </si>
  <si>
    <t xml:space="preserve">(509) 768-6162</t>
  </si>
  <si>
    <t xml:space="preserve">http://facebook.com/mandmapparel</t>
  </si>
  <si>
    <t xml:space="preserve">Once Upon A Child - Baton Rouge</t>
  </si>
  <si>
    <t xml:space="preserve">11102 Airline Hwy, Baton Rouge</t>
  </si>
  <si>
    <t xml:space="preserve">70816</t>
  </si>
  <si>
    <t xml:space="preserve">(225) 283-1568</t>
  </si>
  <si>
    <t xml:space="preserve">http://www.onceuponachildbatonrouge.com/</t>
  </si>
  <si>
    <t xml:space="preserve">Gap Baby</t>
  </si>
  <si>
    <t xml:space="preserve">Corporate Blvd, Baton Rouge</t>
  </si>
  <si>
    <t xml:space="preserve">http://www.gap.com/products/baby-clothes.jsp</t>
  </si>
  <si>
    <t xml:space="preserve">REfinery Children's Consignment Boutique</t>
  </si>
  <si>
    <t xml:space="preserve">2834 S Sherwood Forest Blvd, Baton Rouge</t>
  </si>
  <si>
    <t xml:space="preserve">(225) 291-8656</t>
  </si>
  <si>
    <t xml:space="preserve">http://refineryconsignment.com/</t>
  </si>
  <si>
    <t xml:space="preserve">Once Upon A Child - Warwick, RI</t>
  </si>
  <si>
    <t xml:space="preserve">1245 Bald Hill Rd, Warwick</t>
  </si>
  <si>
    <t xml:space="preserve"> Warwick</t>
  </si>
  <si>
    <t xml:space="preserve">RI</t>
  </si>
  <si>
    <t xml:space="preserve">02886</t>
  </si>
  <si>
    <t xml:space="preserve">(401) 828-1392</t>
  </si>
  <si>
    <t xml:space="preserve">http://www.onceuponachildwarwick.com/</t>
  </si>
  <si>
    <t xml:space="preserve">Once Upon A Child Lincoln</t>
  </si>
  <si>
    <t xml:space="preserve">2600 S 48th St #15, Lincoln</t>
  </si>
  <si>
    <t xml:space="preserve"> Lincoln</t>
  </si>
  <si>
    <t xml:space="preserve">68506</t>
  </si>
  <si>
    <t xml:space="preserve">(402) 464-4443</t>
  </si>
  <si>
    <t xml:space="preserve">http://onceuponachildlincoln.com/</t>
  </si>
  <si>
    <t xml:space="preserve">LilyPads</t>
  </si>
  <si>
    <t xml:space="preserve">4815 Old Cheney Rd, Lincoln</t>
  </si>
  <si>
    <t xml:space="preserve">68516</t>
  </si>
  <si>
    <t xml:space="preserve">(402) 904-4506</t>
  </si>
  <si>
    <t xml:space="preserve">http://www.lilypads4kids.com/</t>
  </si>
  <si>
    <t xml:space="preserve">Take 2 of Lincoln</t>
  </si>
  <si>
    <t xml:space="preserve">4100 N 84th St, Lincoln</t>
  </si>
  <si>
    <t xml:space="preserve">68507</t>
  </si>
  <si>
    <t xml:space="preserve">http://www.take2.com/</t>
  </si>
  <si>
    <t xml:space="preserve">Kid's Stuff Superstore</t>
  </si>
  <si>
    <t xml:space="preserve">3740 N 27th St, Lincoln</t>
  </si>
  <si>
    <t xml:space="preserve">68521</t>
  </si>
  <si>
    <t xml:space="preserve">(402) 466-2229</t>
  </si>
  <si>
    <t xml:space="preserve">http://www.echildstore.com/</t>
  </si>
  <si>
    <t xml:space="preserve">Belle and The Bear</t>
  </si>
  <si>
    <t xml:space="preserve">1265 S Cotner Blvd #14, Lincoln</t>
  </si>
  <si>
    <t xml:space="preserve">68510</t>
  </si>
  <si>
    <t xml:space="preserve">(402) 975-2692</t>
  </si>
  <si>
    <t xml:space="preserve">http://belleandthebear.com/</t>
  </si>
  <si>
    <t xml:space="preserve">p.s. from aeropostale</t>
  </si>
  <si>
    <t xml:space="preserve">3301 E Main St, Ventura</t>
  </si>
  <si>
    <t xml:space="preserve"> Ventura</t>
  </si>
  <si>
    <t xml:space="preserve">93003</t>
  </si>
  <si>
    <t xml:space="preserve">(805) 639-9350</t>
  </si>
  <si>
    <t xml:space="preserve">http://www.ps4u.com/shop/index.jsp?categoryId=3534620</t>
  </si>
  <si>
    <t xml:space="preserve">Ojai Baby</t>
  </si>
  <si>
    <t xml:space="preserve">203 N Signal St, Ojai</t>
  </si>
  <si>
    <t xml:space="preserve"> Ojai</t>
  </si>
  <si>
    <t xml:space="preserve">93023</t>
  </si>
  <si>
    <t xml:space="preserve">(805) 921-5353</t>
  </si>
  <si>
    <t xml:space="preserve">http://www.ojaibaby.com/</t>
  </si>
  <si>
    <t xml:space="preserve">Ruffles and Rompers Boutique</t>
  </si>
  <si>
    <t xml:space="preserve">2491B Airport Thruway, Columbus</t>
  </si>
  <si>
    <t xml:space="preserve">31904</t>
  </si>
  <si>
    <t xml:space="preserve">(706) 221-2064</t>
  </si>
  <si>
    <t xml:space="preserve">http://www.rufflesandrompers.com/</t>
  </si>
  <si>
    <t xml:space="preserve">Clothez Exchange</t>
  </si>
  <si>
    <t xml:space="preserve">4515 South Georgia Street # 112, Amarillo</t>
  </si>
  <si>
    <t xml:space="preserve"> Amarillo</t>
  </si>
  <si>
    <t xml:space="preserve">79110</t>
  </si>
  <si>
    <t xml:space="preserve">(806) 352-6244</t>
  </si>
  <si>
    <t xml:space="preserve">http://www.clothezexchange.com/</t>
  </si>
  <si>
    <t xml:space="preserve">Mercedes Fun Characters &amp; Access.</t>
  </si>
  <si>
    <t xml:space="preserve">1200 S.E. 10th Ave. A, Amarillo</t>
  </si>
  <si>
    <t xml:space="preserve">79102</t>
  </si>
  <si>
    <t xml:space="preserve">(806) 341-8145</t>
  </si>
  <si>
    <t xml:space="preserve">http://www.mercedesuniqueclothing.com/</t>
  </si>
  <si>
    <t xml:space="preserve">My Cup of Tea Baby</t>
  </si>
  <si>
    <t xml:space="preserve">2713 26th St, Lubbock</t>
  </si>
  <si>
    <t xml:space="preserve">79410</t>
  </si>
  <si>
    <t xml:space="preserve">(806) 745-9253</t>
  </si>
  <si>
    <t xml:space="preserve">http://mycupofteababy.com/</t>
  </si>
  <si>
    <t xml:space="preserve">Cradles 2 Crayons Children's Consignment Sale</t>
  </si>
  <si>
    <t xml:space="preserve">4316 34th St, Lubbock</t>
  </si>
  <si>
    <t xml:space="preserve">79413</t>
  </si>
  <si>
    <t xml:space="preserve">(806) 252-4394</t>
  </si>
  <si>
    <t xml:space="preserve">http://www.cradles2crayons.net/</t>
  </si>
  <si>
    <t xml:space="preserve">Green Dazzle Baby</t>
  </si>
  <si>
    <t xml:space="preserve">8004 Quaker Ave, Lubbock</t>
  </si>
  <si>
    <t xml:space="preserve">(806) 791-2229</t>
  </si>
  <si>
    <t xml:space="preserve">http://www.greendazzlebaby.com/</t>
  </si>
  <si>
    <t xml:space="preserve">BC Clothing</t>
  </si>
  <si>
    <t xml:space="preserve">8201 Quaker Ave #116, Lubbock</t>
  </si>
  <si>
    <t xml:space="preserve">(806) 794-3400</t>
  </si>
  <si>
    <t xml:space="preserve">http://lovebc.myshopify.com/</t>
  </si>
  <si>
    <t xml:space="preserve">Bliss Baby</t>
  </si>
  <si>
    <t xml:space="preserve">3806 50th St #114, Lubbock</t>
  </si>
  <si>
    <t xml:space="preserve">(806) 702-8957</t>
  </si>
  <si>
    <t xml:space="preserve">http://www.blissbabylubbock.com/</t>
  </si>
  <si>
    <t xml:space="preserve">Kids &amp; Maternity Consignments</t>
  </si>
  <si>
    <t xml:space="preserve">8004 Indiana Ave #7, Lubbock</t>
  </si>
  <si>
    <t xml:space="preserve">79423</t>
  </si>
  <si>
    <t xml:space="preserve">(806) 784-0770</t>
  </si>
  <si>
    <t xml:space="preserve">http://www.kidsandmaternity.com/</t>
  </si>
  <si>
    <t xml:space="preserve">Once Upon A Child Madison, Wisconsin</t>
  </si>
  <si>
    <t xml:space="preserve">7475 Mineral Point Rd, Madison</t>
  </si>
  <si>
    <t xml:space="preserve">53717</t>
  </si>
  <si>
    <t xml:space="preserve">(608) 203-9105</t>
  </si>
  <si>
    <t xml:space="preserve">http://www.onceuponachildmadisonwest.com/</t>
  </si>
  <si>
    <t xml:space="preserve">Capitol Kids, Ltd.</t>
  </si>
  <si>
    <t xml:space="preserve">8 S Carroll St, Madison</t>
  </si>
  <si>
    <t xml:space="preserve">53703</t>
  </si>
  <si>
    <t xml:space="preserve">(608) 280-0744</t>
  </si>
  <si>
    <t xml:space="preserve">http://www.capitolkids.com/</t>
  </si>
  <si>
    <t xml:space="preserve">Happily Ever After Children's Boutique</t>
  </si>
  <si>
    <t xml:space="preserve">Whitney Square Shopping Center, 708 S Whitney Way, Madison</t>
  </si>
  <si>
    <t xml:space="preserve">53711</t>
  </si>
  <si>
    <t xml:space="preserve">(608) 698-4749</t>
  </si>
  <si>
    <t xml:space="preserve">http://happilyeverafterchildrensboutique.com</t>
  </si>
  <si>
    <t xml:space="preserve">Next Generation of Stoughton</t>
  </si>
  <si>
    <t xml:space="preserve">161 E Main St, Stoughton</t>
  </si>
  <si>
    <t xml:space="preserve"> Stoughton</t>
  </si>
  <si>
    <t xml:space="preserve">53589</t>
  </si>
  <si>
    <t xml:space="preserve">(608) 873-8423</t>
  </si>
  <si>
    <t xml:space="preserve">http://www.facebook.com/nextgenerationstoughton</t>
  </si>
  <si>
    <t xml:space="preserve">PLAYTHINGS</t>
  </si>
  <si>
    <t xml:space="preserve">702 N Midvale Blvd, Madison</t>
  </si>
  <si>
    <t xml:space="preserve">53705</t>
  </si>
  <si>
    <t xml:space="preserve">(608) 233-2124</t>
  </si>
  <si>
    <t xml:space="preserve">http://www.playthingstoystore.com/</t>
  </si>
  <si>
    <t xml:space="preserve">Lucky Duck Children's Store</t>
  </si>
  <si>
    <t xml:space="preserve">4915 Farwell St, McFarland</t>
  </si>
  <si>
    <t xml:space="preserve"> McFarland</t>
  </si>
  <si>
    <t xml:space="preserve">53558</t>
  </si>
  <si>
    <t xml:space="preserve">(608) 535-9838</t>
  </si>
  <si>
    <t xml:space="preserve">http://luckyduckchildrensstore.com/</t>
  </si>
  <si>
    <t xml:space="preserve">Children's Cottage</t>
  </si>
  <si>
    <t xml:space="preserve">2504 Old Shell Rd, Mobile</t>
  </si>
  <si>
    <t xml:space="preserve">36607</t>
  </si>
  <si>
    <t xml:space="preserve">(251) 476-2880</t>
  </si>
  <si>
    <t xml:space="preserve">http://www.childrenscottage.net/</t>
  </si>
  <si>
    <t xml:space="preserve">Kid to Kid Rochester</t>
  </si>
  <si>
    <t xml:space="preserve">2505 W Ridge Rd, Rochester</t>
  </si>
  <si>
    <t xml:space="preserve"> Rochester</t>
  </si>
  <si>
    <t xml:space="preserve">14626</t>
  </si>
  <si>
    <t xml:space="preserve">(585) 687-4198</t>
  </si>
  <si>
    <t xml:space="preserve">http://kidtokid.com/rochester/</t>
  </si>
  <si>
    <t xml:space="preserve">Kidz Klozet</t>
  </si>
  <si>
    <t xml:space="preserve">3679 Airport Blvd, Mobile</t>
  </si>
  <si>
    <t xml:space="preserve">36608</t>
  </si>
  <si>
    <t xml:space="preserve">(251) 342-8289</t>
  </si>
  <si>
    <t xml:space="preserve">http://mykidzklozet.com/</t>
  </si>
  <si>
    <t xml:space="preserve">gigi &amp; jay's</t>
  </si>
  <si>
    <t xml:space="preserve">400 Fairhope Ave, Fairhope</t>
  </si>
  <si>
    <t xml:space="preserve"> Fairhope</t>
  </si>
  <si>
    <t xml:space="preserve">36532</t>
  </si>
  <si>
    <t xml:space="preserve">(251) 928-2011</t>
  </si>
  <si>
    <t xml:space="preserve">http://www.gigiandjaysfairhope.com/</t>
  </si>
  <si>
    <t xml:space="preserve">The Ginger House</t>
  </si>
  <si>
    <t xml:space="preserve">59 N Florida St, Mobile</t>
  </si>
  <si>
    <t xml:space="preserve">(251) 471-6900</t>
  </si>
  <si>
    <t xml:space="preserve">http://thegingerhouse.com/</t>
  </si>
  <si>
    <t xml:space="preserve">Once Upon A Child Richmond - West End</t>
  </si>
  <si>
    <t xml:space="preserve">9127 W Broad St, Richmond</t>
  </si>
  <si>
    <t xml:space="preserve">23294</t>
  </si>
  <si>
    <t xml:space="preserve">(804) 346-5552</t>
  </si>
  <si>
    <t xml:space="preserve">http://www.onceuponachildrichmondwestend.com/</t>
  </si>
  <si>
    <t xml:space="preserve">Once Upon A Child - Fairlawn</t>
  </si>
  <si>
    <t xml:space="preserve">3750 W Market St, Fairlawn</t>
  </si>
  <si>
    <t xml:space="preserve"> Fairlawn</t>
  </si>
  <si>
    <t xml:space="preserve">44333</t>
  </si>
  <si>
    <t xml:space="preserve">(330) 665-0741</t>
  </si>
  <si>
    <t xml:space="preserve">http://www.onceuponachildfairlawn.com/</t>
  </si>
  <si>
    <t xml:space="preserve">Beanstalk Children's Resale Clothing</t>
  </si>
  <si>
    <t xml:space="preserve">3527 NE 15th Ave, Portland</t>
  </si>
  <si>
    <t xml:space="preserve">97212</t>
  </si>
  <si>
    <t xml:space="preserve">(503) 477-7776</t>
  </si>
  <si>
    <t xml:space="preserve">http://beanstalkchildrensresale.com/</t>
  </si>
  <si>
    <t xml:space="preserve">Once Upon A Child, Florida Mall</t>
  </si>
  <si>
    <t xml:space="preserve">730 Sand Lake Rd, Orlando</t>
  </si>
  <si>
    <t xml:space="preserve"> Orlando</t>
  </si>
  <si>
    <t xml:space="preserve">32806</t>
  </si>
  <si>
    <t xml:space="preserve">(407) 251-8781</t>
  </si>
  <si>
    <t xml:space="preserve">http://www.onceuponachildfloridamall.com/</t>
  </si>
  <si>
    <t xml:space="preserve">Once Upon A Child- East Orlando/S. Alafaya</t>
  </si>
  <si>
    <t xml:space="preserve">2504 S Alafaya Trail, Orlando</t>
  </si>
  <si>
    <t xml:space="preserve">32828</t>
  </si>
  <si>
    <t xml:space="preserve">(407) 413-5823</t>
  </si>
  <si>
    <t xml:space="preserve">http://www.onceuponachildorlandofl.com/</t>
  </si>
  <si>
    <t xml:space="preserve">Play It Again</t>
  </si>
  <si>
    <t xml:space="preserve">108 Bob Wallace Ave SW, Huntsville</t>
  </si>
  <si>
    <t xml:space="preserve">35801</t>
  </si>
  <si>
    <t xml:space="preserve">(256) 536-3729</t>
  </si>
  <si>
    <t xml:space="preserve">http://www.playitagainchildrensconsignment.com/</t>
  </si>
  <si>
    <t xml:space="preserve">Posh Mommy &amp; Baby Too!</t>
  </si>
  <si>
    <t xml:space="preserve">7755 Hwy 72 W, Madison</t>
  </si>
  <si>
    <t xml:space="preserve">35758</t>
  </si>
  <si>
    <t xml:space="preserve">(256) 722-3181</t>
  </si>
  <si>
    <t xml:space="preserve">http://www.poshmommyandbabytoo.com/</t>
  </si>
  <si>
    <t xml:space="preserve">Kid's Market</t>
  </si>
  <si>
    <t xml:space="preserve">2601 Memorial Pkwy NW, Huntsville</t>
  </si>
  <si>
    <t xml:space="preserve">35810</t>
  </si>
  <si>
    <t xml:space="preserve">(256) 859-0999</t>
  </si>
  <si>
    <t xml:space="preserve">http://www.kidsmkt.net/</t>
  </si>
  <si>
    <t xml:space="preserve">Heaven Sent Children's Resale</t>
  </si>
  <si>
    <t xml:space="preserve">1200 S 324th St # 5, Federal Way</t>
  </si>
  <si>
    <t xml:space="preserve"> Federal Way</t>
  </si>
  <si>
    <t xml:space="preserve">98003</t>
  </si>
  <si>
    <t xml:space="preserve">(253) 946-2229</t>
  </si>
  <si>
    <t xml:space="preserve">http://heavensentresale.com/</t>
  </si>
  <si>
    <t xml:space="preserve">Popfizz Boutique</t>
  </si>
  <si>
    <t xml:space="preserve">1481 Canton Mart Rd # E, Jackson</t>
  </si>
  <si>
    <t xml:space="preserve"> Jackson</t>
  </si>
  <si>
    <t xml:space="preserve">39211</t>
  </si>
  <si>
    <t xml:space="preserve">(601) 977-1000</t>
  </si>
  <si>
    <t xml:space="preserve">http://www.popfizzkids.com/</t>
  </si>
  <si>
    <t xml:space="preserve">Presh Tots Couture Children's Boutique</t>
  </si>
  <si>
    <t xml:space="preserve">151 W Government St, Brandon</t>
  </si>
  <si>
    <t xml:space="preserve">39042</t>
  </si>
  <si>
    <t xml:space="preserve">(601) 591-7313</t>
  </si>
  <si>
    <t xml:space="preserve">http://www.shoppreshtotscouture.com/</t>
  </si>
  <si>
    <t xml:space="preserve">Persnickety's Resale Fashion Boutique</t>
  </si>
  <si>
    <t xml:space="preserve">530 N Broadway St, Lebanon, OH 45036 â€Ž</t>
  </si>
  <si>
    <t xml:space="preserve"> OH 45036 â€Ž</t>
  </si>
  <si>
    <t xml:space="preserve">50</t>
  </si>
  <si>
    <t xml:space="preserve">6 â€Ž</t>
  </si>
  <si>
    <t xml:space="preserve">(513) 282-6999</t>
  </si>
  <si>
    <t xml:space="preserve">http://www.shoppersnicketys.com/</t>
  </si>
  <si>
    <t xml:space="preserve">Once Upon a Child - Baybrook/Friendswood, TX</t>
  </si>
  <si>
    <t xml:space="preserve">19014 Gulf Fwy, Friendswood</t>
  </si>
  <si>
    <t xml:space="preserve"> Friendswood</t>
  </si>
  <si>
    <t xml:space="preserve">77546</t>
  </si>
  <si>
    <t xml:space="preserve">(281) 218-6676</t>
  </si>
  <si>
    <t xml:space="preserve">http://www.onceuponachildbaybrook.com/</t>
  </si>
  <si>
    <t xml:space="preserve">Once Upon A Child - Baytown</t>
  </si>
  <si>
    <t xml:space="preserve">6620 Garth Rd, Baytown</t>
  </si>
  <si>
    <t xml:space="preserve"> Baytown</t>
  </si>
  <si>
    <t xml:space="preserve">77521</t>
  </si>
  <si>
    <t xml:space="preserve">(281) 916-1527</t>
  </si>
  <si>
    <t xml:space="preserve">http://www.onceuponachildbaytown.com/</t>
  </si>
  <si>
    <t xml:space="preserve">Kid To Kid Houston Galleria</t>
  </si>
  <si>
    <t xml:space="preserve">1737 Post Oak Blvd</t>
  </si>
  <si>
    <t xml:space="preserve"> Houston</t>
  </si>
  <si>
    <t xml:space="preserve">77056</t>
  </si>
  <si>
    <t xml:space="preserve">(713) 622-2545</t>
  </si>
  <si>
    <t xml:space="preserve">http://kidtokid.com/houstongalleria/</t>
  </si>
  <si>
    <t xml:space="preserve">Lullaby Baby &amp; Child</t>
  </si>
  <si>
    <t xml:space="preserve">3231 Pablo Kisel Blvd, Brownsville</t>
  </si>
  <si>
    <t xml:space="preserve">78526</t>
  </si>
  <si>
    <t xml:space="preserve">(956) 621-0332</t>
  </si>
  <si>
    <t xml:space="preserve">http://www.shoplullaby.com/</t>
  </si>
  <si>
    <t xml:space="preserve">Kids for Less</t>
  </si>
  <si>
    <t xml:space="preserve">1200 E County Line Rd, Ridgeland</t>
  </si>
  <si>
    <t xml:space="preserve">(769) 572-4755</t>
  </si>
  <si>
    <t xml:space="preserve">http://www.kidsforless.com/</t>
  </si>
  <si>
    <t xml:space="preserve">The Crypt Shop</t>
  </si>
  <si>
    <t xml:space="preserve">835 W Price Rd Suite 6, Brownsville</t>
  </si>
  <si>
    <t xml:space="preserve">(956) 307-4443</t>
  </si>
  <si>
    <t xml:space="preserve">http://www.facebook.com/thecryptshop</t>
  </si>
  <si>
    <t xml:space="preserve">Optima-Matamoros</t>
  </si>
  <si>
    <t xml:space="preserve">Zona Centro, 87300 Matamoros, Tamps., Mexico</t>
  </si>
  <si>
    <t xml:space="preserve">01 868 816 2576</t>
  </si>
  <si>
    <t xml:space="preserve">http://www.tiendasoptima.com/</t>
  </si>
  <si>
    <t xml:space="preserve">Dillard's ladies wear dresses</t>
  </si>
  <si>
    <t xml:space="preserve">2340 N. Expressway, Brownsville</t>
  </si>
  <si>
    <t xml:space="preserve">(956) 546-4581</t>
  </si>
  <si>
    <t xml:space="preserve">http://www.dillards.com/stores/sunrise-mall/0729</t>
  </si>
  <si>
    <t xml:space="preserve">Once Upon A Child Winston Salem</t>
  </si>
  <si>
    <t xml:space="preserve">608 Hanes Mall Blvd, Winston-Salem</t>
  </si>
  <si>
    <t xml:space="preserve"> Winston-Salem</t>
  </si>
  <si>
    <t xml:space="preserve">27103</t>
  </si>
  <si>
    <t xml:space="preserve">(336) 768-9100</t>
  </si>
  <si>
    <t xml:space="preserve">http://www.onceuponachildwinstonsalem.com/</t>
  </si>
  <si>
    <t xml:space="preserve">Polliwogs Children's Boutique</t>
  </si>
  <si>
    <t xml:space="preserve">1724 Battleground Ave #104, Greensboro</t>
  </si>
  <si>
    <t xml:space="preserve"> Greensboro</t>
  </si>
  <si>
    <t xml:space="preserve">27408</t>
  </si>
  <si>
    <t xml:space="preserve">(336) 275-1555</t>
  </si>
  <si>
    <t xml:space="preserve">http://www.polliwogs.com/</t>
  </si>
  <si>
    <t xml:space="preserve">Naartjie Custom Kids</t>
  </si>
  <si>
    <t xml:space="preserve">806 Friendly Center Road Greensboro</t>
  </si>
  <si>
    <t xml:space="preserve">(336) 854-2882</t>
  </si>
  <si>
    <t xml:space="preserve">http://www.naartjiekids.com/</t>
  </si>
  <si>
    <t xml:space="preserve">Kid to Kid West Valley</t>
  </si>
  <si>
    <t xml:space="preserve">2222 W 3500 S, West Valley City</t>
  </si>
  <si>
    <t xml:space="preserve"> West Valley City</t>
  </si>
  <si>
    <t xml:space="preserve">84119</t>
  </si>
  <si>
    <t xml:space="preserve">(801) 908-5226</t>
  </si>
  <si>
    <t xml:space="preserve">http://www.kidtokid.com/westvalley</t>
  </si>
  <si>
    <t xml:space="preserve">Twig Children's Boutique</t>
  </si>
  <si>
    <t xml:space="preserve">5036 Kingston Pike, Knoxville</t>
  </si>
  <si>
    <t xml:space="preserve"> Knoxville</t>
  </si>
  <si>
    <t xml:space="preserve">37919</t>
  </si>
  <si>
    <t xml:space="preserve">(865) 200-5731</t>
  </si>
  <si>
    <t xml:space="preserve">http://www.twigchildrensboutique.com/</t>
  </si>
  <si>
    <t xml:space="preserve">The Adorable Child</t>
  </si>
  <si>
    <t xml:space="preserve">11416 Kingston Pike, Knoxville</t>
  </si>
  <si>
    <t xml:space="preserve">37934</t>
  </si>
  <si>
    <t xml:space="preserve">(865) 671-6698</t>
  </si>
  <si>
    <t xml:space="preserve">http://www.theadorablechild.com/</t>
  </si>
  <si>
    <t xml:space="preserve">Crenshaw Children's Shop</t>
  </si>
  <si>
    <t xml:space="preserve">5913 Kingston Pike, Knoxville</t>
  </si>
  <si>
    <t xml:space="preserve">(865) 330-6330</t>
  </si>
  <si>
    <t xml:space="preserve">http://crenshawkids.com/</t>
  </si>
  <si>
    <t xml:space="preserve">Babies Room</t>
  </si>
  <si>
    <t xml:space="preserve">5110 NW 34th St, Gainesville</t>
  </si>
  <si>
    <t xml:space="preserve">32605</t>
  </si>
  <si>
    <t xml:space="preserve">(352) 378-8898</t>
  </si>
  <si>
    <t xml:space="preserve">http://www.yourbabiesroom.com/</t>
  </si>
  <si>
    <t xml:space="preserve">Family Treasures Thrift Shop benefiting Children's Home Society</t>
  </si>
  <si>
    <t xml:space="preserve">710 N Main St, Gainesville</t>
  </si>
  <si>
    <t xml:space="preserve">32601</t>
  </si>
  <si>
    <t xml:space="preserve">(352) 393-2826</t>
  </si>
  <si>
    <t xml:space="preserve">http://www.chsfl.org/familytreasures</t>
  </si>
  <si>
    <t xml:space="preserve">Koke's Kid Zone</t>
  </si>
  <si>
    <t xml:space="preserve">143 N Market St, Chatham</t>
  </si>
  <si>
    <t xml:space="preserve"> Chatham</t>
  </si>
  <si>
    <t xml:space="preserve">62629</t>
  </si>
  <si>
    <t xml:space="preserve">(217) 483-4615</t>
  </si>
  <si>
    <t xml:space="preserve">http://www.kokeskidzone.com/</t>
  </si>
  <si>
    <t xml:space="preserve">Remarkable Resale</t>
  </si>
  <si>
    <t xml:space="preserve">130 John St, Rochester</t>
  </si>
  <si>
    <t xml:space="preserve">62563</t>
  </si>
  <si>
    <t xml:space="preserve">(217) 498-9434</t>
  </si>
  <si>
    <t xml:space="preserve">http://www.remarkableresale.com/</t>
  </si>
  <si>
    <t xml:space="preserve">Luers Group School Uniforms, Dance Fashions, and Footwear</t>
  </si>
  <si>
    <t xml:space="preserve">1520 S MacArthur Blvd, Springfield</t>
  </si>
  <si>
    <t xml:space="preserve">62704</t>
  </si>
  <si>
    <t xml:space="preserve">(217) 528-1012</t>
  </si>
  <si>
    <t xml:space="preserve">http://www.luersgroup.com/</t>
  </si>
  <si>
    <t xml:space="preserve">Just Kids</t>
  </si>
  <si>
    <t xml:space="preserve">2412 Denver Dr, Springfield</t>
  </si>
  <si>
    <t xml:space="preserve">62702</t>
  </si>
  <si>
    <t xml:space="preserve">(217) 525-3800</t>
  </si>
  <si>
    <t xml:space="preserve">http://www.springfieldconsignments.com/</t>
  </si>
  <si>
    <t xml:space="preserve">Once Upon A Child - Des Moines</t>
  </si>
  <si>
    <t xml:space="preserve">10465 Hickman Rd, Urbandale</t>
  </si>
  <si>
    <t xml:space="preserve"> Urbandale</t>
  </si>
  <si>
    <t xml:space="preserve">50322</t>
  </si>
  <si>
    <t xml:space="preserve">(515) 222-0774</t>
  </si>
  <si>
    <t xml:space="preserve">http://www.onceuponachilddesmoines.com/</t>
  </si>
  <si>
    <t xml:space="preserve">Lincoln&amp;Lexi</t>
  </si>
  <si>
    <t xml:space="preserve">7450 Bridgewood Blvd #200, West Des Moines</t>
  </si>
  <si>
    <t xml:space="preserve">(515) 225-2140</t>
  </si>
  <si>
    <t xml:space="preserve">http://www.lincolnandlexi.com/</t>
  </si>
  <si>
    <t xml:space="preserve">Kidding Around</t>
  </si>
  <si>
    <t xml:space="preserve">10201 University Ave, Clive</t>
  </si>
  <si>
    <t xml:space="preserve"> Clive</t>
  </si>
  <si>
    <t xml:space="preserve">50325</t>
  </si>
  <si>
    <t xml:space="preserve">(515) 225-6330</t>
  </si>
  <si>
    <t xml:space="preserve">http://www.kiddingaroundstore.com/</t>
  </si>
  <si>
    <t xml:space="preserve">MiniJoops</t>
  </si>
  <si>
    <t xml:space="preserve">424 E Locust St, Des Moines</t>
  </si>
  <si>
    <t xml:space="preserve"> Des Moines</t>
  </si>
  <si>
    <t xml:space="preserve">50309</t>
  </si>
  <si>
    <t xml:space="preserve">(515) 243-1579</t>
  </si>
  <si>
    <t xml:space="preserve">http://www.minijoops.com/</t>
  </si>
  <si>
    <t xml:space="preserve">Ruum American Kid's Wear</t>
  </si>
  <si>
    <t xml:space="preserve">9800 Destiny USA Dr, Syracuse</t>
  </si>
  <si>
    <t xml:space="preserve"> Syracuse</t>
  </si>
  <si>
    <t xml:space="preserve">13290</t>
  </si>
  <si>
    <t xml:space="preserve">(315) 479-1928</t>
  </si>
  <si>
    <t xml:space="preserve">http://www.ruum.com/</t>
  </si>
  <si>
    <t xml:space="preserve">Wear It Again Kids</t>
  </si>
  <si>
    <t xml:space="preserve">5962 NY-31, Cicero</t>
  </si>
  <si>
    <t xml:space="preserve"> Cicero</t>
  </si>
  <si>
    <t xml:space="preserve">13039</t>
  </si>
  <si>
    <t xml:space="preserve">(315) 288-4833</t>
  </si>
  <si>
    <t xml:space="preserve">http://wearitagainkids.biz/</t>
  </si>
  <si>
    <t xml:space="preserve">Growing Again Children's Resale Store</t>
  </si>
  <si>
    <t xml:space="preserve">264 Hickman Rd, Waukee</t>
  </si>
  <si>
    <t xml:space="preserve"> Waukee</t>
  </si>
  <si>
    <t xml:space="preserve">50263</t>
  </si>
  <si>
    <t xml:space="preserve">(515) 987-5705</t>
  </si>
  <si>
    <t xml:space="preserve">http://www.growingagainresale.com/</t>
  </si>
  <si>
    <t xml:space="preserve">Chicks &amp; Hens</t>
  </si>
  <si>
    <t xml:space="preserve">3150 Erie Blvd E, Syracuse</t>
  </si>
  <si>
    <t xml:space="preserve">13214</t>
  </si>
  <si>
    <t xml:space="preserve">(315) 632-6110</t>
  </si>
  <si>
    <t xml:space="preserve">http://chicksandhens.com/</t>
  </si>
  <si>
    <t xml:space="preserve">Carhartt</t>
  </si>
  <si>
    <t xml:space="preserve">1 Destiny USA Dr, Syracuse</t>
  </si>
  <si>
    <t xml:space="preserve">13204</t>
  </si>
  <si>
    <t xml:space="preserve">(315) 849-0817</t>
  </si>
  <si>
    <t xml:space="preserve">http://www.carhartt.com/</t>
  </si>
  <si>
    <t xml:space="preserve">The Kid's Court Children's Boutique</t>
  </si>
  <si>
    <t xml:space="preserve">1111 E Republic Rd #120, Springfield</t>
  </si>
  <si>
    <t xml:space="preserve">65807</t>
  </si>
  <si>
    <t xml:space="preserve">(417) 889-4427</t>
  </si>
  <si>
    <t xml:space="preserve">http://facebook.com/thekidscourt</t>
  </si>
  <si>
    <t xml:space="preserve">Jellybeans</t>
  </si>
  <si>
    <t xml:space="preserve">2144 East Republic Road A112, Springfield</t>
  </si>
  <si>
    <t xml:space="preserve">65804</t>
  </si>
  <si>
    <t xml:space="preserve">(417) 889-2117</t>
  </si>
  <si>
    <t xml:space="preserve">http://www.tinytotstweens.com/</t>
  </si>
  <si>
    <t xml:space="preserve">Just 4 You Resale &amp; Consignment Store</t>
  </si>
  <si>
    <t xml:space="preserve">1875 N State Hwy CC, Nixa</t>
  </si>
  <si>
    <t xml:space="preserve"> Nixa</t>
  </si>
  <si>
    <t xml:space="preserve">65714</t>
  </si>
  <si>
    <t xml:space="preserve">(417) 725-0455</t>
  </si>
  <si>
    <t xml:space="preserve">http://www.justforyouconsignment.com/</t>
  </si>
  <si>
    <t xml:space="preserve">Dandylions</t>
  </si>
  <si>
    <t xml:space="preserve">1907 S Glenstone Ave, Springfield</t>
  </si>
  <si>
    <t xml:space="preserve">(417) 890-4667</t>
  </si>
  <si>
    <t xml:space="preserve">http://www.shopdandylions.com/</t>
  </si>
  <si>
    <t xml:space="preserve">Just 4 You Resale &amp; Consignment Shop</t>
  </si>
  <si>
    <t xml:space="preserve">3903 S Campbell Ave, Springfield</t>
  </si>
  <si>
    <t xml:space="preserve">http://www.just4youresale.com/</t>
  </si>
  <si>
    <t xml:space="preserve">Kid's Closet</t>
  </si>
  <si>
    <t xml:space="preserve">411 Northview Rd, Nixa</t>
  </si>
  <si>
    <t xml:space="preserve">(417) 724-8664</t>
  </si>
  <si>
    <t xml:space="preserve">http://www.kidsclosetnixamo.net/</t>
  </si>
  <si>
    <t xml:space="preserve">Once Upon A Child - Salem, OR</t>
  </si>
  <si>
    <t xml:space="preserve">2385 Lancaster Dr NE, Salem</t>
  </si>
  <si>
    <t xml:space="preserve">97305</t>
  </si>
  <si>
    <t xml:space="preserve">(503) 362-2229</t>
  </si>
  <si>
    <t xml:space="preserve">http://onceuponachildsalem.com/</t>
  </si>
  <si>
    <t xml:space="preserve">Sunny Patch Boutique</t>
  </si>
  <si>
    <t xml:space="preserve">222 W 1st Ave #1, Albany</t>
  </si>
  <si>
    <t xml:space="preserve"> Albany</t>
  </si>
  <si>
    <t xml:space="preserve">97321</t>
  </si>
  <si>
    <t xml:space="preserve">(541) 928-2272</t>
  </si>
  <si>
    <t xml:space="preserve">http://www.sunnypatchboutique.com/</t>
  </si>
  <si>
    <t xml:space="preserve">Eddy Joy Baby Boutique</t>
  </si>
  <si>
    <t xml:space="preserve">5005 S Western Ave #170, Sioux Falls</t>
  </si>
  <si>
    <t xml:space="preserve"> Sioux Falls</t>
  </si>
  <si>
    <t xml:space="preserve">SD</t>
  </si>
  <si>
    <t xml:space="preserve">57108</t>
  </si>
  <si>
    <t xml:space="preserve">(605) 275-0014</t>
  </si>
  <si>
    <t xml:space="preserve">http://www.eddyjoybaby.com/</t>
  </si>
  <si>
    <t xml:space="preserve">Elegant Mommy</t>
  </si>
  <si>
    <t xml:space="preserve">207 W 37th St, Sioux Falls</t>
  </si>
  <si>
    <t xml:space="preserve">57105</t>
  </si>
  <si>
    <t xml:space="preserve">(605) 338-0228</t>
  </si>
  <si>
    <t xml:space="preserve">http://www.elegantmommy.com/</t>
  </si>
  <si>
    <t xml:space="preserve">Crazy Daisy Consignment Boutique</t>
  </si>
  <si>
    <t xml:space="preserve">1616 S Sycamore Ave, Sioux Falls</t>
  </si>
  <si>
    <t xml:space="preserve">57110</t>
  </si>
  <si>
    <t xml:space="preserve">(605) 275-2322</t>
  </si>
  <si>
    <t xml:space="preserve">http://www.crazydaisyconsignment.com/</t>
  </si>
  <si>
    <t xml:space="preserve">Poetic Kids</t>
  </si>
  <si>
    <t xml:space="preserve">Sioux Falls, SD</t>
  </si>
  <si>
    <t xml:space="preserve"> SD</t>
  </si>
  <si>
    <t xml:space="preserve">al</t>
  </si>
  <si>
    <t xml:space="preserve">s, SD</t>
  </si>
  <si>
    <t xml:space="preserve">http://www.poetickids.com/</t>
  </si>
  <si>
    <t xml:space="preserve">Wear It Once Wear It Twice</t>
  </si>
  <si>
    <t xml:space="preserve">1725 W Verdugo Ave, Burbank</t>
  </si>
  <si>
    <t xml:space="preserve"> Burbank</t>
  </si>
  <si>
    <t xml:space="preserve">91506</t>
  </si>
  <si>
    <t xml:space="preserve">(818) 558-4006</t>
  </si>
  <si>
    <t xml:space="preserve">http://www.wearitoncewearittwice.com/</t>
  </si>
  <si>
    <t xml:space="preserve">Kumquat</t>
  </si>
  <si>
    <t xml:space="preserve">5054 N Eagle Rock Blvd, Los Angeles</t>
  </si>
  <si>
    <t xml:space="preserve"> Los Angeles</t>
  </si>
  <si>
    <t xml:space="preserve">90041</t>
  </si>
  <si>
    <t xml:space="preserve">(323) 254-5074</t>
  </si>
  <si>
    <t xml:space="preserve">http://www.kumquatbaby.com/</t>
  </si>
  <si>
    <t xml:space="preserve">The Green Bean</t>
  </si>
  <si>
    <t xml:space="preserve">5060 N Eagle Rock Blvd, Los Angeles</t>
  </si>
  <si>
    <t xml:space="preserve">(323) 739-0870</t>
  </si>
  <si>
    <t xml:space="preserve">http://www.thegreenbeangoods.com/</t>
  </si>
  <si>
    <t xml:space="preserve">New 4U Consignment</t>
  </si>
  <si>
    <t xml:space="preserve">42741 N. 45th St. West Ste.G, Lancaster</t>
  </si>
  <si>
    <t xml:space="preserve">93536</t>
  </si>
  <si>
    <t xml:space="preserve">(661) 722-7641</t>
  </si>
  <si>
    <t xml:space="preserve">http://www.new4uonline.com/</t>
  </si>
  <si>
    <t xml:space="preserve">["book_store","finance","clothing_store","furniture_store","home_goods_store","store","point_of_interest","establishment"]</t>
  </si>
  <si>
    <t xml:space="preserve">Baby Time</t>
  </si>
  <si>
    <t xml:space="preserve">4341 1st Ave SE, Cedar Rapids</t>
  </si>
  <si>
    <t xml:space="preserve"> Cedar Rapids</t>
  </si>
  <si>
    <t xml:space="preserve">52402</t>
  </si>
  <si>
    <t xml:space="preserve">(319) 531-6401</t>
  </si>
  <si>
    <t xml:space="preserve">http://www.babytimeia.com/</t>
  </si>
  <si>
    <t xml:space="preserve">My Little Children</t>
  </si>
  <si>
    <t xml:space="preserve">1622 Coburg Road, Eugene</t>
  </si>
  <si>
    <t xml:space="preserve">(541) 636-3450</t>
  </si>
  <si>
    <t xml:space="preserve">http://www.mylittlechildren.com/</t>
  </si>
  <si>
    <t xml:space="preserve">Polka Dots &amp; Denim</t>
  </si>
  <si>
    <t xml:space="preserve">4333 Czech Ln NE, Cedar Rapids</t>
  </si>
  <si>
    <t xml:space="preserve">(319) 294-2222</t>
  </si>
  <si>
    <t xml:space="preserve">http://polkadotsanddenim.com/</t>
  </si>
  <si>
    <t xml:space="preserve">Simply Savvy Boutique</t>
  </si>
  <si>
    <t xml:space="preserve">568 Boyson Rd NE #180, Cedar Rapids</t>
  </si>
  <si>
    <t xml:space="preserve">(319) 826-3219</t>
  </si>
  <si>
    <t xml:space="preserve">http://www.simplysavvyboutique.com/</t>
  </si>
  <si>
    <t xml:space="preserve">Mother Goose Resale</t>
  </si>
  <si>
    <t xml:space="preserve">1075 Chambers St, Eugene</t>
  </si>
  <si>
    <t xml:space="preserve">97402</t>
  </si>
  <si>
    <t xml:space="preserve">(541) 343-1300</t>
  </si>
  <si>
    <t xml:space="preserve">http://www.mothergooseresale.com/</t>
  </si>
  <si>
    <t xml:space="preserve">Monkey Bugs</t>
  </si>
  <si>
    <t xml:space="preserve">2555 Calgary St, Eugene</t>
  </si>
  <si>
    <t xml:space="preserve">97408</t>
  </si>
  <si>
    <t xml:space="preserve">(541) 520-2248</t>
  </si>
  <si>
    <t xml:space="preserve">http://www.mymonkeybugs.com/</t>
  </si>
  <si>
    <t xml:space="preserve">Bambini Eugene</t>
  </si>
  <si>
    <t xml:space="preserve">205 W 5th Ave, Eugene</t>
  </si>
  <si>
    <t xml:space="preserve">(541) 485-1222</t>
  </si>
  <si>
    <t xml:space="preserve">http://www.bambinieugene.com/</t>
  </si>
  <si>
    <t xml:space="preserve">Trillium</t>
  </si>
  <si>
    <t xml:space="preserve">3235 Donald St, Eugene</t>
  </si>
  <si>
    <t xml:space="preserve">97405</t>
  </si>
  <si>
    <t xml:space="preserve">(541) 485-8117</t>
  </si>
  <si>
    <t xml:space="preserve">http://trilliumclothingstore.com/</t>
  </si>
  <si>
    <t xml:space="preserve">Nobody's Baby</t>
  </si>
  <si>
    <t xml:space="preserve">365 E 13th Ave, Eugene</t>
  </si>
  <si>
    <t xml:space="preserve">(541) 343-6842</t>
  </si>
  <si>
    <t xml:space="preserve">http://nobodysbaby.com/</t>
  </si>
  <si>
    <t xml:space="preserve">Hop Scotch Children's Store</t>
  </si>
  <si>
    <t xml:space="preserve">909 Cherry St SE, Grand Rapids</t>
  </si>
  <si>
    <t xml:space="preserve"> Grand Rapids</t>
  </si>
  <si>
    <t xml:space="preserve">49506</t>
  </si>
  <si>
    <t xml:space="preserve">(616) 233-4008</t>
  </si>
  <si>
    <t xml:space="preserve">http://www.hopscotchstore.com/</t>
  </si>
  <si>
    <t xml:space="preserve">Snapdragon Boutique</t>
  </si>
  <si>
    <t xml:space="preserve">725 Bagley Ave SE, Grand Rapids</t>
  </si>
  <si>
    <t xml:space="preserve">(616) 855-1198</t>
  </si>
  <si>
    <t xml:space="preserve">http://www.snapdragonboutique.com/</t>
  </si>
  <si>
    <t xml:space="preserve">Baby &amp; Me Boutique</t>
  </si>
  <si>
    <t xml:space="preserve">1335 Jefferson St, Lafayette</t>
  </si>
  <si>
    <t xml:space="preserve"> Lafayette</t>
  </si>
  <si>
    <t xml:space="preserve">70501</t>
  </si>
  <si>
    <t xml:space="preserve">(337) 232-4091</t>
  </si>
  <si>
    <t xml:space="preserve">http://babynmeboutique.com/</t>
  </si>
  <si>
    <t xml:space="preserve">Lolli &amp; Bop</t>
  </si>
  <si>
    <t xml:space="preserve">2207 Kaliste Saloom Rd, Lafayette</t>
  </si>
  <si>
    <t xml:space="preserve">70506</t>
  </si>
  <si>
    <t xml:space="preserve">(337) 534-4224</t>
  </si>
  <si>
    <t xml:space="preserve">http://www.lolliandbop.com/</t>
  </si>
  <si>
    <t xml:space="preserve">Caroline &amp; Company</t>
  </si>
  <si>
    <t xml:space="preserve">113 Arnould Blvd, Lafayette</t>
  </si>
  <si>
    <t xml:space="preserve">(337) 984-3263</t>
  </si>
  <si>
    <t xml:space="preserve">http://www.carolineandco.com/</t>
  </si>
  <si>
    <t xml:space="preserve">Melodi's Belles &amp; Beaus</t>
  </si>
  <si>
    <t xml:space="preserve">2811 Johnston Street, Lafayette</t>
  </si>
  <si>
    <t xml:space="preserve">70503</t>
  </si>
  <si>
    <t xml:space="preserve">(337) 234-7171</t>
  </si>
  <si>
    <t xml:space="preserve">http://www.melodisbellesandbeaus.com/</t>
  </si>
  <si>
    <t xml:space="preserve">Polar Babies</t>
  </si>
  <si>
    <t xml:space="preserve">1881 Fairmount Blvd, Eugene</t>
  </si>
  <si>
    <t xml:space="preserve">97403</t>
  </si>
  <si>
    <t xml:space="preserve">(541) 344-5900</t>
  </si>
  <si>
    <t xml:space="preserve">http://polarbabies.com/</t>
  </si>
  <si>
    <t xml:space="preserve">Here We Grow Again Topeka</t>
  </si>
  <si>
    <t xml:space="preserve">2021 SE 29th St, Topeka</t>
  </si>
  <si>
    <t xml:space="preserve">66605</t>
  </si>
  <si>
    <t xml:space="preserve">(785) 383-3831</t>
  </si>
  <si>
    <t xml:space="preserve">http://herewegrowagain.com/topeka/</t>
  </si>
  <si>
    <t xml:space="preserve">Jelli Beanz</t>
  </si>
  <si>
    <t xml:space="preserve">2555 Soquel Dr, Santa Cruz</t>
  </si>
  <si>
    <t xml:space="preserve"> Santa Cruz</t>
  </si>
  <si>
    <t xml:space="preserve">95065</t>
  </si>
  <si>
    <t xml:space="preserve">(831) 462-6700</t>
  </si>
  <si>
    <t xml:space="preserve">http://www.jellibeanzonline.com/</t>
  </si>
  <si>
    <t xml:space="preserve">Heaven Childrens Wear</t>
  </si>
  <si>
    <t xml:space="preserve">Lincoln St, Carmel-By-The-Sea</t>
  </si>
  <si>
    <t xml:space="preserve"> Carmel-By-The-Sea</t>
  </si>
  <si>
    <t xml:space="preserve">93923</t>
  </si>
  <si>
    <t xml:space="preserve">(831) 624-6550</t>
  </si>
  <si>
    <t xml:space="preserve">http://www.heavenincarmel.com/</t>
  </si>
  <si>
    <t xml:space="preserve">Star Child</t>
  </si>
  <si>
    <t xml:space="preserve">Ocean Ave, Carmel-By-The-Sea</t>
  </si>
  <si>
    <t xml:space="preserve">(831) 625-0300</t>
  </si>
  <si>
    <t xml:space="preserve">http://www.starchildkids.com/</t>
  </si>
  <si>
    <t xml:space="preserve">Zearly</t>
  </si>
  <si>
    <t xml:space="preserve">26549 Carmel Rancho Blvd, Carmel-By-The-Sea</t>
  </si>
  <si>
    <t xml:space="preserve">(831) 250-7933</t>
  </si>
  <si>
    <t xml:space="preserve">http://www.zearly.com/</t>
  </si>
  <si>
    <t xml:space="preserve">Mango Street Kids</t>
  </si>
  <si>
    <t xml:space="preserve">7581 Monterey Rd, Gilroy</t>
  </si>
  <si>
    <t xml:space="preserve">(408) 337-8636</t>
  </si>
  <si>
    <t xml:space="preserve">http://www.mangostreetkids.com/</t>
  </si>
  <si>
    <t xml:space="preserve">Half-Pint</t>
  </si>
  <si>
    <t xml:space="preserve">450 1st St E, Sonoma</t>
  </si>
  <si>
    <t xml:space="preserve"> Sonoma</t>
  </si>
  <si>
    <t xml:space="preserve">95476</t>
  </si>
  <si>
    <t xml:space="preserve">(707) 938-1722</t>
  </si>
  <si>
    <t xml:space="preserve">https://www.facebook.com/HalfpintSonoma</t>
  </si>
  <si>
    <t xml:space="preserve">Wee Three Children's Store</t>
  </si>
  <si>
    <t xml:space="preserve">1007 W College Ave, Santa Rosa</t>
  </si>
  <si>
    <t xml:space="preserve"> Santa Rosa</t>
  </si>
  <si>
    <t xml:space="preserve">95401</t>
  </si>
  <si>
    <t xml:space="preserve">(707) 525-9333</t>
  </si>
  <si>
    <t xml:space="preserve">http://www.weethreechildrensstore.com/</t>
  </si>
  <si>
    <t xml:space="preserve">Cupcake</t>
  </si>
  <si>
    <t xml:space="preserve">107 Plaza St, Healdsburg</t>
  </si>
  <si>
    <t xml:space="preserve"> Healdsburg</t>
  </si>
  <si>
    <t xml:space="preserve">95448</t>
  </si>
  <si>
    <t xml:space="preserve">(707) 433-3800</t>
  </si>
  <si>
    <t xml:space="preserve">http://www.shopcupcake.com/</t>
  </si>
  <si>
    <t xml:space="preserve">4 Kids Sake</t>
  </si>
  <si>
    <t xml:space="preserve">1757 Tanen St, Napa</t>
  </si>
  <si>
    <t xml:space="preserve"> Napa</t>
  </si>
  <si>
    <t xml:space="preserve">94559</t>
  </si>
  <si>
    <t xml:space="preserve">(707) 257-3657</t>
  </si>
  <si>
    <t xml:space="preserve">http://www.4kidssakeinc.com/</t>
  </si>
  <si>
    <t xml:space="preserve">Greencycle Kids</t>
  </si>
  <si>
    <t xml:space="preserve">9058 Windsor Rd, Windsor</t>
  </si>
  <si>
    <t xml:space="preserve"> Windsor</t>
  </si>
  <si>
    <t xml:space="preserve">95492</t>
  </si>
  <si>
    <t xml:space="preserve">(707) 836-4245</t>
  </si>
  <si>
    <t xml:space="preserve">http://www.greencyclekids.com/</t>
  </si>
  <si>
    <t xml:space="preserve">Once Upon A Child West Springfield</t>
  </si>
  <si>
    <t xml:space="preserve">1458 Riverdale St, West Springfield</t>
  </si>
  <si>
    <t xml:space="preserve"> West Springfield</t>
  </si>
  <si>
    <t xml:space="preserve">01089</t>
  </si>
  <si>
    <t xml:space="preserve">(413) 209-9675</t>
  </si>
  <si>
    <t xml:space="preserve">http://www.onceuponachildwestspringfield.com/</t>
  </si>
  <si>
    <t xml:space="preserve">Over the Moon LLC</t>
  </si>
  <si>
    <t xml:space="preserve">38 W Main St, Avon</t>
  </si>
  <si>
    <t xml:space="preserve"> Avon</t>
  </si>
  <si>
    <t xml:space="preserve">06001</t>
  </si>
  <si>
    <t xml:space="preserve">(860) 676-9599</t>
  </si>
  <si>
    <t xml:space="preserve">http://www.overthemoonkids.com/</t>
  </si>
  <si>
    <t xml:space="preserve">Wilton Childrens Store</t>
  </si>
  <si>
    <t xml:space="preserve">50 E Main St, Ware</t>
  </si>
  <si>
    <t xml:space="preserve"> Ware</t>
  </si>
  <si>
    <t xml:space="preserve">01082</t>
  </si>
  <si>
    <t xml:space="preserve">(413) 967-5811</t>
  </si>
  <si>
    <t xml:space="preserve">http://wiltonkids.com/</t>
  </si>
  <si>
    <t xml:space="preserve">A Child's Garden</t>
  </si>
  <si>
    <t xml:space="preserve">204 Main St, Northampton</t>
  </si>
  <si>
    <t xml:space="preserve"> Northampton</t>
  </si>
  <si>
    <t xml:space="preserve">01060</t>
  </si>
  <si>
    <t xml:space="preserve">(413) 584-2242</t>
  </si>
  <si>
    <t xml:space="preserve">http://www.achildsgardennoho.com/</t>
  </si>
  <si>
    <t xml:space="preserve">Casp Baby Mommy &amp; Me Boutique</t>
  </si>
  <si>
    <t xml:space="preserve">826 Beachland Blvd, Vero Beach</t>
  </si>
  <si>
    <t xml:space="preserve"> Vero Beach</t>
  </si>
  <si>
    <t xml:space="preserve">32963</t>
  </si>
  <si>
    <t xml:space="preserve">(772) 925-1444</t>
  </si>
  <si>
    <t xml:space="preserve">http://www.caspbaby.com/</t>
  </si>
  <si>
    <t xml:space="preserve">Caring Children Clothing Children, Inc.</t>
  </si>
  <si>
    <t xml:space="preserve">7985 SW Jack James Dr, Stuart</t>
  </si>
  <si>
    <t xml:space="preserve"> Stuart</t>
  </si>
  <si>
    <t xml:space="preserve">34997</t>
  </si>
  <si>
    <t xml:space="preserve">(772) 221-8777</t>
  </si>
  <si>
    <t xml:space="preserve">http://www.the4csclub.com/</t>
  </si>
  <si>
    <t xml:space="preserve">Kidz Planet</t>
  </si>
  <si>
    <t xml:space="preserve">5076 South Terrace #116, Chattanooga</t>
  </si>
  <si>
    <t xml:space="preserve"> Chattanooga</t>
  </si>
  <si>
    <t xml:space="preserve">37415</t>
  </si>
  <si>
    <t xml:space="preserve">(423) 490-1230</t>
  </si>
  <si>
    <t xml:space="preserve">http://www.kidzplanet1.com/</t>
  </si>
  <si>
    <t xml:space="preserve">Threads</t>
  </si>
  <si>
    <t xml:space="preserve">1207 Taft Hwy, Signal Mountain</t>
  </si>
  <si>
    <t xml:space="preserve"> Signal Mountain</t>
  </si>
  <si>
    <t xml:space="preserve">37377</t>
  </si>
  <si>
    <t xml:space="preserve">(423) 886-4004</t>
  </si>
  <si>
    <t xml:space="preserve">http://www.threadsonsignal.com/</t>
  </si>
  <si>
    <t xml:space="preserve">Dolce Children's Boutique</t>
  </si>
  <si>
    <t xml:space="preserve">207 S Main St, Lumberton</t>
  </si>
  <si>
    <t xml:space="preserve"> Lumberton</t>
  </si>
  <si>
    <t xml:space="preserve">77657</t>
  </si>
  <si>
    <t xml:space="preserve">(409) 926-9969</t>
  </si>
  <si>
    <t xml:space="preserve">http://dolcechildrensboutique.com/</t>
  </si>
  <si>
    <t xml:space="preserve">Zandy Zoo's</t>
  </si>
  <si>
    <t xml:space="preserve">1108 Boston Ave, Nederland</t>
  </si>
  <si>
    <t xml:space="preserve"> Nederland</t>
  </si>
  <si>
    <t xml:space="preserve">77627</t>
  </si>
  <si>
    <t xml:space="preserve">(409) 727-0800</t>
  </si>
  <si>
    <t xml:space="preserve">http://www.zandyzoos.com/</t>
  </si>
  <si>
    <t xml:space="preserve">S &amp; M Family Outlet of Texas</t>
  </si>
  <si>
    <t xml:space="preserve">4250 Dowlen Rd, Beaumont</t>
  </si>
  <si>
    <t xml:space="preserve"> Beaumont</t>
  </si>
  <si>
    <t xml:space="preserve">77706</t>
  </si>
  <si>
    <t xml:space="preserve">(409) 898-8878</t>
  </si>
  <si>
    <t xml:space="preserve">http://www.sandmfamilyoutlet.com/</t>
  </si>
  <si>
    <t xml:space="preserve">The Toggery</t>
  </si>
  <si>
    <t xml:space="preserve">11525 Cantrell Rd #405, Little Rock</t>
  </si>
  <si>
    <t xml:space="preserve"> Little Rock</t>
  </si>
  <si>
    <t xml:space="preserve">72212</t>
  </si>
  <si>
    <t xml:space="preserve">(501) 227-8492</t>
  </si>
  <si>
    <t xml:space="preserve">http://www.toggerykids.com/</t>
  </si>
  <si>
    <t xml:space="preserve">Ruby's Garden</t>
  </si>
  <si>
    <t xml:space="preserve">5026 Telegraph Ave, Oakland</t>
  </si>
  <si>
    <t xml:space="preserve"> Oakland</t>
  </si>
  <si>
    <t xml:space="preserve">94609</t>
  </si>
  <si>
    <t xml:space="preserve">(510) 595-5325</t>
  </si>
  <si>
    <t xml:space="preserve">http://www.rubysgarden.com/</t>
  </si>
  <si>
    <t xml:space="preserve">["shoe_store","book_store","clothing_store","store","point_of_interest","establishment"]</t>
  </si>
  <si>
    <t xml:space="preserve">Baby Bargains Boutique</t>
  </si>
  <si>
    <t xml:space="preserve">2901 E Park Ave, Tallahassee</t>
  </si>
  <si>
    <t xml:space="preserve"> Tallahassee</t>
  </si>
  <si>
    <t xml:space="preserve">32301</t>
  </si>
  <si>
    <t xml:space="preserve">(850) 656-4000</t>
  </si>
  <si>
    <t xml:space="preserve">http://www.babybargainsboutique.com/</t>
  </si>
  <si>
    <t xml:space="preserve">Tres Chic</t>
  </si>
  <si>
    <t xml:space="preserve">1443 Market St, Tallahassee</t>
  </si>
  <si>
    <t xml:space="preserve">32312</t>
  </si>
  <si>
    <t xml:space="preserve">(850) 894-5668</t>
  </si>
  <si>
    <t xml:space="preserve">http://www.facebook.com/treschic</t>
  </si>
  <si>
    <t xml:space="preserve">Kids Pointe Resale &amp; Boutique</t>
  </si>
  <si>
    <t xml:space="preserve">3507 Maclay Blvd S, Tallahassee</t>
  </si>
  <si>
    <t xml:space="preserve">(850) 894-8991</t>
  </si>
  <si>
    <t xml:space="preserve">http://www.kidspointe.com/</t>
  </si>
  <si>
    <t xml:space="preserve">La Bambolina Boutique</t>
  </si>
  <si>
    <t xml:space="preserve">6505 Line Ave # 20, Shreveport</t>
  </si>
  <si>
    <t xml:space="preserve"> Shreveport</t>
  </si>
  <si>
    <t xml:space="preserve">71106</t>
  </si>
  <si>
    <t xml:space="preserve">(318) 861-1616</t>
  </si>
  <si>
    <t xml:space="preserve">http://www.labambolinaboutique.com/</t>
  </si>
  <si>
    <t xml:space="preserve">Ladies-In-Waiting</t>
  </si>
  <si>
    <t xml:space="preserve">7735 E Kings Hwy, Shreveport</t>
  </si>
  <si>
    <t xml:space="preserve">71115</t>
  </si>
  <si>
    <t xml:space="preserve">(318) 798-6611</t>
  </si>
  <si>
    <t xml:space="preserve">http://www.liwbaby.com/</t>
  </si>
  <si>
    <t xml:space="preserve">Hippie Baby, LLC</t>
  </si>
  <si>
    <t xml:space="preserve">450 Clyde Fant Pkwy #800, Shreveport</t>
  </si>
  <si>
    <t xml:space="preserve">71101</t>
  </si>
  <si>
    <t xml:space="preserve">(318) 220-4659</t>
  </si>
  <si>
    <t xml:space="preserve">http://www.hippie-baby.com/</t>
  </si>
  <si>
    <t xml:space="preserve">Beautiful Bowtique children's Consignment boutique LLC</t>
  </si>
  <si>
    <t xml:space="preserve">1701 Old Minden Rd #20a, Bossier City</t>
  </si>
  <si>
    <t xml:space="preserve">(318) 525-7174</t>
  </si>
  <si>
    <t xml:space="preserve">http://www.beautifulbowtique.org/</t>
  </si>
  <si>
    <t xml:space="preserve">Toy Fair</t>
  </si>
  <si>
    <t xml:space="preserve">4801 Line Ave #7, Shreveport</t>
  </si>
  <si>
    <t xml:space="preserve">(318) 865-3558</t>
  </si>
  <si>
    <t xml:space="preserve">http://www.toyfairstore.com/</t>
  </si>
  <si>
    <t xml:space="preserve">Belli Bambini</t>
  </si>
  <si>
    <t xml:space="preserve">165 NE Broad St, Southern Pines</t>
  </si>
  <si>
    <t xml:space="preserve"> Southern Pines</t>
  </si>
  <si>
    <t xml:space="preserve">28387</t>
  </si>
  <si>
    <t xml:space="preserve">(910) 692-6926</t>
  </si>
  <si>
    <t xml:space="preserve">http://www.bellibambinis.com/</t>
  </si>
  <si>
    <t xml:space="preserve">Fleishman's Tiny Town</t>
  </si>
  <si>
    <t xml:space="preserve">3015 Fort Bragg Rd, Fayetteville</t>
  </si>
  <si>
    <t xml:space="preserve">28303</t>
  </si>
  <si>
    <t xml:space="preserve">(910) 323-1991</t>
  </si>
  <si>
    <t xml:space="preserve">http://www.visittinytown.com/</t>
  </si>
  <si>
    <t xml:space="preserve">["shoe_store","clothing_store","furniture_store","home_goods_store","store","point_of_interest","establishment"]</t>
  </si>
  <si>
    <t xml:space="preserve">Rugged Wearhouse</t>
  </si>
  <si>
    <t xml:space="preserve">1800 Skibo Rd, Fayetteville</t>
  </si>
  <si>
    <t xml:space="preserve">(800) 458-6546</t>
  </si>
  <si>
    <t xml:space="preserve">http://www.ruggedwearhouse.com/</t>
  </si>
  <si>
    <t xml:space="preserve">["clothing_store","department_store","shoe_store","store","point_of_interest","establishment"]</t>
  </si>
  <si>
    <t xml:space="preserve">Stork News of America</t>
  </si>
  <si>
    <t xml:space="preserve">1305 Hope Mills Rd # A, Fayetteville</t>
  </si>
  <si>
    <t xml:space="preserve">28304</t>
  </si>
  <si>
    <t xml:space="preserve">(910) 429-2229</t>
  </si>
  <si>
    <t xml:space="preserve">http://www.storknews.com/</t>
  </si>
  <si>
    <t xml:space="preserve">Annie Jewel &amp; Charlies</t>
  </si>
  <si>
    <t xml:space="preserve">Scott Square Shopping Center,, 3401 Kemp Blvd, Wichita Falls</t>
  </si>
  <si>
    <t xml:space="preserve"> Wichita Falls</t>
  </si>
  <si>
    <t xml:space="preserve">76308</t>
  </si>
  <si>
    <t xml:space="preserve">(940) 763-2525</t>
  </si>
  <si>
    <t xml:space="preserve">http://www.ajckids.com/</t>
  </si>
  <si>
    <t xml:space="preserve">Stork Land Of Wichita Falls</t>
  </si>
  <si>
    <t xml:space="preserve">3004 Kemp Blvd, Wichita Falls</t>
  </si>
  <si>
    <t xml:space="preserve">(940) 766-1234</t>
  </si>
  <si>
    <t xml:space="preserve">http://www.storkland.com/</t>
  </si>
  <si>
    <t xml:space="preserve">Burlington Stores</t>
  </si>
  <si>
    <t xml:space="preserve">3910 Call Field Rd, Wichita Falls, TX 76308-2632</t>
  </si>
  <si>
    <t xml:space="preserve"> TX 76308-2632</t>
  </si>
  <si>
    <t xml:space="preserve">30</t>
  </si>
  <si>
    <t xml:space="preserve">-2632</t>
  </si>
  <si>
    <t xml:space="preserve">(940) 696-9868</t>
  </si>
  <si>
    <t xml:space="preserve">http://www.burlingtonstores.com/</t>
  </si>
  <si>
    <t xml:space="preserve">Mason Street Outlet</t>
  </si>
  <si>
    <t xml:space="preserve">1710 B 9th Street, Wichita Falls</t>
  </si>
  <si>
    <t xml:space="preserve">76301</t>
  </si>
  <si>
    <t xml:space="preserve">(940) 642-4090</t>
  </si>
  <si>
    <t xml:space="preserve">http://www.facebook.com/MasonStreetOutlet</t>
  </si>
  <si>
    <t xml:space="preserve">Pipsqueak Boutique</t>
  </si>
  <si>
    <t xml:space="preserve">208 N Adelaide St, Fenton</t>
  </si>
  <si>
    <t xml:space="preserve"> Fenton</t>
  </si>
  <si>
    <t xml:space="preserve">48430</t>
  </si>
  <si>
    <t xml:space="preserve">(810) 750-5560</t>
  </si>
  <si>
    <t xml:space="preserve">http://www.pipsqueakboutiquefenton.com/</t>
  </si>
  <si>
    <t xml:space="preserve">Everyday Baby Resale</t>
  </si>
  <si>
    <t xml:space="preserve">1545 N Leroy St, Fenton</t>
  </si>
  <si>
    <t xml:space="preserve">(810) 208-7682</t>
  </si>
  <si>
    <t xml:space="preserve">https://www.facebook.com/everydaybabyresale2014/?fref=ts</t>
  </si>
  <si>
    <t xml:space="preserve">["school","clothing_store","furniture_store","home_goods_store","store","point_of_interest","establishment"]</t>
  </si>
  <si>
    <t xml:space="preserve">McCalls</t>
  </si>
  <si>
    <t xml:space="preserve">111 Reynolda Village, Winston-Salem</t>
  </si>
  <si>
    <t xml:space="preserve">27106</t>
  </si>
  <si>
    <t xml:space="preserve">(336) 723-9419</t>
  </si>
  <si>
    <t xml:space="preserve">http://www.mccallsreynoldavillage.com/</t>
  </si>
  <si>
    <t xml:space="preserve">Lime Lollies</t>
  </si>
  <si>
    <t xml:space="preserve">130 Stratford Ct, Winston-Salem</t>
  </si>
  <si>
    <t xml:space="preserve">(336) 766-0509</t>
  </si>
  <si>
    <t xml:space="preserve">http://www.limelollieskids.com/</t>
  </si>
  <si>
    <t xml:space="preserve">Rolly's</t>
  </si>
  <si>
    <t xml:space="preserve">272 S Stratford Rd, Winston-Salem</t>
  </si>
  <si>
    <t xml:space="preserve">(336) 722-6713</t>
  </si>
  <si>
    <t xml:space="preserve">http://www.rollysbaby.com/</t>
  </si>
  <si>
    <t xml:space="preserve">Hooray!</t>
  </si>
  <si>
    <t xml:space="preserve">103 State St, Newburgh</t>
  </si>
  <si>
    <t xml:space="preserve"> Newburgh</t>
  </si>
  <si>
    <t xml:space="preserve">47630</t>
  </si>
  <si>
    <t xml:space="preserve">(812) 490-8867</t>
  </si>
  <si>
    <t xml:space="preserve">http://www.hooraychildrensstore.com/</t>
  </si>
  <si>
    <t xml:space="preserve">La Petite Demoiselle--A Boutique for Little Girls</t>
  </si>
  <si>
    <t xml:space="preserve">2801 Lincoln Ave, Evansville</t>
  </si>
  <si>
    <t xml:space="preserve"> Evansville</t>
  </si>
  <si>
    <t xml:space="preserve">47714</t>
  </si>
  <si>
    <t xml:space="preserve">(812) 401-5520</t>
  </si>
  <si>
    <t xml:space="preserve">http://www.lapetitedemoiselle.com/</t>
  </si>
  <si>
    <t xml:space="preserve">The Royal Fluff Unique Childrens Apparel</t>
  </si>
  <si>
    <t xml:space="preserve">Evansville, IN</t>
  </si>
  <si>
    <t xml:space="preserve"> IN</t>
  </si>
  <si>
    <t xml:space="preserve">e, IN</t>
  </si>
  <si>
    <t xml:space="preserve">(812) 604-6325</t>
  </si>
  <si>
    <t xml:space="preserve">http://www.facebook.com/EvansvilleChildrensClothing</t>
  </si>
  <si>
    <t xml:space="preserve">Le Petit Prince</t>
  </si>
  <si>
    <t xml:space="preserve">(812) 449-8328</t>
  </si>
  <si>
    <t xml:space="preserve">http://foryourlittleman.com/</t>
  </si>
  <si>
    <t xml:space="preserve">Little Ants Inc.</t>
  </si>
  <si>
    <t xml:space="preserve">2820 Lincoln Ave, Evansville</t>
  </si>
  <si>
    <t xml:space="preserve">(812) 477-2700</t>
  </si>
  <si>
    <t xml:space="preserve">http://www.littleants.com/</t>
  </si>
  <si>
    <t xml:space="preserve">Vintage Home &amp; Family</t>
  </si>
  <si>
    <t xml:space="preserve">1010 E Kimberly Rd #3, Davenport</t>
  </si>
  <si>
    <t xml:space="preserve"> Davenport</t>
  </si>
  <si>
    <t xml:space="preserve">52807</t>
  </si>
  <si>
    <t xml:space="preserve">(563) 324-4470</t>
  </si>
  <si>
    <t xml:space="preserve">http://www.vintagehomefamily.com/</t>
  </si>
  <si>
    <t xml:space="preserve">Wonder Wild Kids Clothing &amp; Accessories Online Shop</t>
  </si>
  <si>
    <t xml:space="preserve">Davenport, IA</t>
  </si>
  <si>
    <t xml:space="preserve"> IA</t>
  </si>
  <si>
    <t xml:space="preserve">po</t>
  </si>
  <si>
    <t xml:space="preserve">t, IA</t>
  </si>
  <si>
    <t xml:space="preserve">(563) 343-2533</t>
  </si>
  <si>
    <t xml:space="preserve">http://www.wonderwildkids.com/</t>
  </si>
  <si>
    <t xml:space="preserve">Barkan's Clothing</t>
  </si>
  <si>
    <t xml:space="preserve">1709 2nd Ave, Rock Island</t>
  </si>
  <si>
    <t xml:space="preserve"> Rock Island</t>
  </si>
  <si>
    <t xml:space="preserve">61201</t>
  </si>
  <si>
    <t xml:space="preserve">(309) 786-5409</t>
  </si>
  <si>
    <t xml:space="preserve">http://www.barkans.com/</t>
  </si>
  <si>
    <t xml:space="preserve">Bushbaby</t>
  </si>
  <si>
    <t xml:space="preserve">1125 W Glen Ave, Peoria</t>
  </si>
  <si>
    <t xml:space="preserve"> Peoria</t>
  </si>
  <si>
    <t xml:space="preserve">61614</t>
  </si>
  <si>
    <t xml:space="preserve">(309) 643-1404</t>
  </si>
  <si>
    <t xml:space="preserve">http://www.bushbaby.co/</t>
  </si>
  <si>
    <t xml:space="preserve">Sam Harris Uniforms for Kids</t>
  </si>
  <si>
    <t xml:space="preserve">1021 N Sheridan Rd, Peoria</t>
  </si>
  <si>
    <t xml:space="preserve">61606</t>
  </si>
  <si>
    <t xml:space="preserve">(309) 671-4543</t>
  </si>
  <si>
    <t xml:space="preserve">http://sharrisuniforms.com/4kids/index.html</t>
  </si>
  <si>
    <t xml:space="preserve">Children's Exchange &amp; Maternity Exchange</t>
  </si>
  <si>
    <t xml:space="preserve">1249 Marion Rd SE, Rochester</t>
  </si>
  <si>
    <t xml:space="preserve">55904</t>
  </si>
  <si>
    <t xml:space="preserve">(507) 289-6637</t>
  </si>
  <si>
    <t xml:space="preserve">http://childrens-exchangemn.com/</t>
  </si>
  <si>
    <t xml:space="preserve">Pockets And Pins</t>
  </si>
  <si>
    <t xml:space="preserve">324 Elton Hills Dr NW, Rochester</t>
  </si>
  <si>
    <t xml:space="preserve">55901</t>
  </si>
  <si>
    <t xml:space="preserve">(507) 722-1829</t>
  </si>
  <si>
    <t xml:space="preserve">http://www.pocketsandpins.com/</t>
  </si>
  <si>
    <t xml:space="preserve">LadyBugs &amp; Sunshine</t>
  </si>
  <si>
    <t xml:space="preserve">3291 S 14th St, Abilene</t>
  </si>
  <si>
    <t xml:space="preserve"> Abilene</t>
  </si>
  <si>
    <t xml:space="preserve">79605</t>
  </si>
  <si>
    <t xml:space="preserve">(325) 665-0390</t>
  </si>
  <si>
    <t xml:space="preserve">http://www.theresas-treasures.us/</t>
  </si>
  <si>
    <t xml:space="preserve">Bucketheads</t>
  </si>
  <si>
    <t xml:space="preserve">4310 Buffalo Gap Rd, Abilene</t>
  </si>
  <si>
    <t xml:space="preserve">79606</t>
  </si>
  <si>
    <t xml:space="preserve">(325) 695-0348</t>
  </si>
  <si>
    <t xml:space="preserve">http://www.ilovebucketheads.com/</t>
  </si>
  <si>
    <t xml:space="preserve">Lil' Hearts Preloved Boutique</t>
  </si>
  <si>
    <t xml:space="preserve">518 S Clinton St, Grand Ledge</t>
  </si>
  <si>
    <t xml:space="preserve"> Grand Ledge</t>
  </si>
  <si>
    <t xml:space="preserve">48837</t>
  </si>
  <si>
    <t xml:space="preserve">(517) 925-8831</t>
  </si>
  <si>
    <t xml:space="preserve">http://lilheartsboutique.wix.com/lilheartsboutique</t>
  </si>
  <si>
    <t xml:space="preserve">Little Green Branches</t>
  </si>
  <si>
    <t xml:space="preserve">4976 Northwind Dr, East Lansing</t>
  </si>
  <si>
    <t xml:space="preserve"> East Lansing</t>
  </si>
  <si>
    <t xml:space="preserve">48823</t>
  </si>
  <si>
    <t xml:space="preserve">(517) 993-5157</t>
  </si>
  <si>
    <t xml:space="preserve">http://www.zbeardiapers.com/</t>
  </si>
  <si>
    <t xml:space="preserve">Mother &amp; Earth Baby Boutique</t>
  </si>
  <si>
    <t xml:space="preserve">1212 Turner St, Lansing</t>
  </si>
  <si>
    <t xml:space="preserve"> Lansing</t>
  </si>
  <si>
    <t xml:space="preserve">48906</t>
  </si>
  <si>
    <t xml:space="preserve">(517) 721-1868</t>
  </si>
  <si>
    <t xml:space="preserve">http://www.motherandearth.com/</t>
  </si>
  <si>
    <t xml:space="preserve">Molly &amp; Oliver's - Children's Online Upscale Resale Boutique</t>
  </si>
  <si>
    <t xml:space="preserve">(517) 927-7192</t>
  </si>
  <si>
    <t xml:space="preserve">http://mollyandolivers.com/</t>
  </si>
  <si>
    <t xml:space="preserve">Sarah's Kiddles</t>
  </si>
  <si>
    <t xml:space="preserve">527 Bay Ave #3, Point Pleasant Beach</t>
  </si>
  <si>
    <t xml:space="preserve"> Point Pleasant Beach</t>
  </si>
  <si>
    <t xml:space="preserve">08742</t>
  </si>
  <si>
    <t xml:space="preserve">(732) 295-5744</t>
  </si>
  <si>
    <t xml:space="preserve">http://www.sarahskiddles.com/</t>
  </si>
  <si>
    <t xml:space="preserve">Ladida Children's wear la di da</t>
  </si>
  <si>
    <t xml:space="preserve">101 Clifton Ave, Lakewood</t>
  </si>
  <si>
    <t xml:space="preserve">08701</t>
  </si>
  <si>
    <t xml:space="preserve">(732) 719-3280</t>
  </si>
  <si>
    <t xml:space="preserve">http://ladida.com/</t>
  </si>
  <si>
    <t xml:space="preserve">Little Women Too</t>
  </si>
  <si>
    <t xml:space="preserve">95 E Kennedy Blvd, Lakewood</t>
  </si>
  <si>
    <t xml:space="preserve">(732) 370-4509</t>
  </si>
  <si>
    <t xml:space="preserve">http://www.littlewomentoo.com/</t>
  </si>
  <si>
    <t xml:space="preserve">Cottontails</t>
  </si>
  <si>
    <t xml:space="preserve">7935 Airport Pulling Rd N, Naples</t>
  </si>
  <si>
    <t xml:space="preserve">34109</t>
  </si>
  <si>
    <t xml:space="preserve">(239) 594-9005</t>
  </si>
  <si>
    <t xml:space="preserve">http://sites.google.com/site/CottontailsNaples</t>
  </si>
  <si>
    <t xml:space="preserve">All About April</t>
  </si>
  <si>
    <t xml:space="preserve">4350 Gulf Shore Blvd N, Naples</t>
  </si>
  <si>
    <t xml:space="preserve">34103</t>
  </si>
  <si>
    <t xml:space="preserve">(239) 430-0444</t>
  </si>
  <si>
    <t xml:space="preserve">http://www.allaboutapril.com/</t>
  </si>
  <si>
    <t xml:space="preserve">Gigi's Children's Boutique</t>
  </si>
  <si>
    <t xml:space="preserve">9118 Strada Pl #8115, Naples</t>
  </si>
  <si>
    <t xml:space="preserve">34108</t>
  </si>
  <si>
    <t xml:space="preserve">(239) 254-0800</t>
  </si>
  <si>
    <t xml:space="preserve">http://www.gigischildrens.com/</t>
  </si>
  <si>
    <t xml:space="preserve">Once Upon A Child - Davenport</t>
  </si>
  <si>
    <t xml:space="preserve">3020 E 53rd St, Davenport</t>
  </si>
  <si>
    <t xml:space="preserve">(563) 359-3770</t>
  </si>
  <si>
    <t xml:space="preserve">http://www.onceuponachilddavenport.com/</t>
  </si>
  <si>
    <t xml:space="preserve">Once Upon A Child Waco</t>
  </si>
  <si>
    <t xml:space="preserve">4600 Franklin Ave #400, Waco</t>
  </si>
  <si>
    <t xml:space="preserve"> Waco</t>
  </si>
  <si>
    <t xml:space="preserve">76710</t>
  </si>
  <si>
    <t xml:space="preserve">(254) 265-6237</t>
  </si>
  <si>
    <t xml:space="preserve">http://www.onceuponachildwaco.com/</t>
  </si>
  <si>
    <t xml:space="preserve">Bears Repeating</t>
  </si>
  <si>
    <t xml:space="preserve">7617 Hamilton Blvd, Trexlertown</t>
  </si>
  <si>
    <t xml:space="preserve"> Trexlertown</t>
  </si>
  <si>
    <t xml:space="preserve">18087</t>
  </si>
  <si>
    <t xml:space="preserve">(610) 398-7187</t>
  </si>
  <si>
    <t xml:space="preserve">http://bearsrepeatingpa.com/</t>
  </si>
  <si>
    <t xml:space="preserve">Bambinis World</t>
  </si>
  <si>
    <t xml:space="preserve">40 W Oakland Ave, Doylestown</t>
  </si>
  <si>
    <t xml:space="preserve"> Doylestown</t>
  </si>
  <si>
    <t xml:space="preserve">18901</t>
  </si>
  <si>
    <t xml:space="preserve">(215) 230-4572</t>
  </si>
  <si>
    <t xml:space="preserve">http://bambinisworld.com/</t>
  </si>
  <si>
    <t xml:space="preserve">Sweet Pea Children's Shop</t>
  </si>
  <si>
    <t xml:space="preserve">3301 Bath Pike, Bethlehem</t>
  </si>
  <si>
    <t xml:space="preserve"> Bethlehem</t>
  </si>
  <si>
    <t xml:space="preserve">18017</t>
  </si>
  <si>
    <t xml:space="preserve">(610) 866-2505</t>
  </si>
  <si>
    <t xml:space="preserve">http://sweetpeachildren.com/</t>
  </si>
  <si>
    <t xml:space="preserve">Periwinkle Place</t>
  </si>
  <si>
    <t xml:space="preserve">162 York Rd, New Hope</t>
  </si>
  <si>
    <t xml:space="preserve"> New Hope</t>
  </si>
  <si>
    <t xml:space="preserve">18938</t>
  </si>
  <si>
    <t xml:space="preserve">(215) 794-8520</t>
  </si>
  <si>
    <t xml:space="preserve">http://www.theperiwinkleplace.com/</t>
  </si>
  <si>
    <t xml:space="preserve">Gabe's</t>
  </si>
  <si>
    <t xml:space="preserve">7200 Peach St, Erie</t>
  </si>
  <si>
    <t xml:space="preserve"> Erie</t>
  </si>
  <si>
    <t xml:space="preserve">16509</t>
  </si>
  <si>
    <t xml:space="preserve">http://www.mygabes.com/</t>
  </si>
  <si>
    <t xml:space="preserve">Joy of Kids</t>
  </si>
  <si>
    <t xml:space="preserve">1510 North 24th St W, Billings</t>
  </si>
  <si>
    <t xml:space="preserve"> Billings</t>
  </si>
  <si>
    <t xml:space="preserve">MT</t>
  </si>
  <si>
    <t xml:space="preserve">59102</t>
  </si>
  <si>
    <t xml:space="preserve">(406) 294-1717</t>
  </si>
  <si>
    <t xml:space="preserve">http://www.thejoyofkids.com/</t>
  </si>
  <si>
    <t xml:space="preserve">Bumps 'n Bundles</t>
  </si>
  <si>
    <t xml:space="preserve">219 N Broadway, Billings</t>
  </si>
  <si>
    <t xml:space="preserve">59101</t>
  </si>
  <si>
    <t xml:space="preserve">(406) 534-1767</t>
  </si>
  <si>
    <t xml:space="preserve">http://bumpsnbundles.com/</t>
  </si>
  <si>
    <t xml:space="preserve">Kidz Dudz</t>
  </si>
  <si>
    <t xml:space="preserve">1038 Main St #3, Billings</t>
  </si>
  <si>
    <t xml:space="preserve">59105</t>
  </si>
  <si>
    <t xml:space="preserve">(406) 259-2115</t>
  </si>
  <si>
    <t xml:space="preserve">http://www.kidzdudz.com/</t>
  </si>
  <si>
    <t xml:space="preserve">The Banyan Tree</t>
  </si>
  <si>
    <t xml:space="preserve">529 S 24th St W, Billings</t>
  </si>
  <si>
    <t xml:space="preserve">(406) 534-8533</t>
  </si>
  <si>
    <t xml:space="preserve">http://thebanyantreebillings.com/</t>
  </si>
  <si>
    <t xml:space="preserve">Rimrock Mall</t>
  </si>
  <si>
    <t xml:space="preserve">300 S 24th St W, Billings</t>
  </si>
  <si>
    <t xml:space="preserve">(406) 656-3206</t>
  </si>
  <si>
    <t xml:space="preserve">http://www.rimrockmall.com/</t>
  </si>
  <si>
    <t xml:space="preserve">["shopping_mall","department_store","movie_theater","shoe_store","restaurant","food","clothing_store","store","point_of_interest","establishment"]</t>
  </si>
  <si>
    <t xml:space="preserve">Precious Seconds</t>
  </si>
  <si>
    <t xml:space="preserve">1005 24th St W # 5, Billings</t>
  </si>
  <si>
    <t xml:space="preserve">(406) 652-8878</t>
  </si>
  <si>
    <t xml:space="preserve">http://www.precious2nds.com/</t>
  </si>
  <si>
    <t xml:space="preserve">Once Upon A Child Rockford, IL</t>
  </si>
  <si>
    <t xml:space="preserve">991 S Perryville Rd, Rockford</t>
  </si>
  <si>
    <t xml:space="preserve"> Rockford</t>
  </si>
  <si>
    <t xml:space="preserve">61108</t>
  </si>
  <si>
    <t xml:space="preserve">(779) 774-9329</t>
  </si>
  <si>
    <t xml:space="preserve">http://www.onceuponachildrockford.com/</t>
  </si>
  <si>
    <t xml:space="preserve">Taylor + Max Children's Boutique</t>
  </si>
  <si>
    <t xml:space="preserve">100 W Main St, Rockton</t>
  </si>
  <si>
    <t xml:space="preserve"> Rockton</t>
  </si>
  <si>
    <t xml:space="preserve">61072</t>
  </si>
  <si>
    <t xml:space="preserve">(815) 957-0290</t>
  </si>
  <si>
    <t xml:space="preserve">http://shoptaylormax.com/</t>
  </si>
  <si>
    <t xml:space="preserve">Once Upon A Child - Columbia North East</t>
  </si>
  <si>
    <t xml:space="preserve">10136 Two Notch Rd #107-A, Columbia</t>
  </si>
  <si>
    <t xml:space="preserve">29229</t>
  </si>
  <si>
    <t xml:space="preserve">(803) 594-4562</t>
  </si>
  <si>
    <t xml:space="preserve">http://www.onceuponachildcolumbia.com/</t>
  </si>
  <si>
    <t xml:space="preserve">Little Lambs &amp; Ivy II</t>
  </si>
  <si>
    <t xml:space="preserve">2816 Devine St, Columbia</t>
  </si>
  <si>
    <t xml:space="preserve">(803) 343-7070</t>
  </si>
  <si>
    <t xml:space="preserve">http://mylittlelambsandivy.com/</t>
  </si>
  <si>
    <t xml:space="preserve">Southern Children</t>
  </si>
  <si>
    <t xml:space="preserve">4711 Forest Drive #13, Columbia</t>
  </si>
  <si>
    <t xml:space="preserve">29206</t>
  </si>
  <si>
    <t xml:space="preserve">(803) 736-2753</t>
  </si>
  <si>
    <t xml:space="preserve">http://www.southernchildren.com/</t>
  </si>
  <si>
    <t xml:space="preserve">Perfectly Precious Kids Clothing Consignment</t>
  </si>
  <si>
    <t xml:space="preserve">32 E Racine St #100a, Janesville</t>
  </si>
  <si>
    <t xml:space="preserve"> Janesville</t>
  </si>
  <si>
    <t xml:space="preserve">53545</t>
  </si>
  <si>
    <t xml:space="preserve">(608) 563-2626</t>
  </si>
  <si>
    <t xml:space="preserve">http://www.perfectlyprecious.net/</t>
  </si>
  <si>
    <t xml:space="preserve">A Wee Change</t>
  </si>
  <si>
    <t xml:space="preserve">1551 Palos Verdes Mall, Walnut Creek</t>
  </si>
  <si>
    <t xml:space="preserve"> Walnut Creek</t>
  </si>
  <si>
    <t xml:space="preserve">94597</t>
  </si>
  <si>
    <t xml:space="preserve">(925) 930-8442</t>
  </si>
  <si>
    <t xml:space="preserve">http://www.aweechange.net/</t>
  </si>
  <si>
    <t xml:space="preserve">Storkdaddys</t>
  </si>
  <si>
    <t xml:space="preserve">1002 E Elms Rd, Killeen</t>
  </si>
  <si>
    <t xml:space="preserve"> Killeen</t>
  </si>
  <si>
    <t xml:space="preserve">76542</t>
  </si>
  <si>
    <t xml:space="preserve">(254) 415-7668</t>
  </si>
  <si>
    <t xml:space="preserve">http://facebook.com/storkdaddys</t>
  </si>
  <si>
    <t xml:space="preserve">["health","clothing_store","store","point_of_interest","establishment"]</t>
  </si>
  <si>
    <t xml:space="preserve">Crawl Childrens Boutique</t>
  </si>
  <si>
    <t xml:space="preserve">501 W Stan Schlueter Loop #106, Killeen</t>
  </si>
  <si>
    <t xml:space="preserve">(254) 768-0436</t>
  </si>
  <si>
    <t xml:space="preserve">https://www.facebook.com/Crawl2us</t>
  </si>
  <si>
    <t xml:space="preserve">Monkeycitos</t>
  </si>
  <si>
    <t xml:space="preserve">403 E Stan Schlueter Loop #303, Killeen</t>
  </si>
  <si>
    <t xml:space="preserve">(254) 554-0899</t>
  </si>
  <si>
    <t xml:space="preserve">http://www.monkeycitos.com/</t>
  </si>
  <si>
    <t xml:space="preserve">Puddle Duck</t>
  </si>
  <si>
    <t xml:space="preserve">124 N Broadway St # E, De Pere</t>
  </si>
  <si>
    <t xml:space="preserve"> De Pere</t>
  </si>
  <si>
    <t xml:space="preserve">54115</t>
  </si>
  <si>
    <t xml:space="preserve">(920) 339-9994</t>
  </si>
  <si>
    <t xml:space="preserve">http://www.thepuddleduck.com/</t>
  </si>
  <si>
    <t xml:space="preserve">Twice Upon A Time</t>
  </si>
  <si>
    <t xml:space="preserve">1553 E Noble Ave, Visalia</t>
  </si>
  <si>
    <t xml:space="preserve">93292</t>
  </si>
  <si>
    <t xml:space="preserve">(559) 733-1234</t>
  </si>
  <si>
    <t xml:space="preserve">http://www.twiceuponatimeca.com/</t>
  </si>
  <si>
    <t xml:space="preserve">Espi's Diapers To Date</t>
  </si>
  <si>
    <t xml:space="preserve">4022 S Mooney Blvd, Visalia</t>
  </si>
  <si>
    <t xml:space="preserve">93277</t>
  </si>
  <si>
    <t xml:space="preserve">(559) 625-4125</t>
  </si>
  <si>
    <t xml:space="preserve">http://www.espisonline.com/</t>
  </si>
  <si>
    <t xml:space="preserve">Once Upon A Child Denton</t>
  </si>
  <si>
    <t xml:space="preserve">2315 Colorado Blvd #100, Denton</t>
  </si>
  <si>
    <t xml:space="preserve"> Denton</t>
  </si>
  <si>
    <t xml:space="preserve">76205</t>
  </si>
  <si>
    <t xml:space="preserve">(940) 380-1500</t>
  </si>
  <si>
    <t xml:space="preserve">http://www.onceuponachilddenton.com/</t>
  </si>
  <si>
    <t xml:space="preserve">Helen's Children's Shop</t>
  </si>
  <si>
    <t xml:space="preserve">4102 Hillsboro Pike, Nashville</t>
  </si>
  <si>
    <t xml:space="preserve"> Nashville</t>
  </si>
  <si>
    <t xml:space="preserve">37215</t>
  </si>
  <si>
    <t xml:space="preserve">(615) 292-3576</t>
  </si>
  <si>
    <t xml:space="preserve">http://www.helenschildrensshop.com/</t>
  </si>
  <si>
    <t xml:space="preserve">Plaid Rabbit Gifts</t>
  </si>
  <si>
    <t xml:space="preserve">2164 Bandywood Dr, Nashville</t>
  </si>
  <si>
    <t xml:space="preserve">(615) 298-2323</t>
  </si>
  <si>
    <t xml:space="preserve">http://www.plaidrabbitgifts.com/</t>
  </si>
  <si>
    <t xml:space="preserve">Bump and Rump</t>
  </si>
  <si>
    <t xml:space="preserve">2089 Wilma Rudolph Blvd, Clarksville</t>
  </si>
  <si>
    <t xml:space="preserve"> Clarksville</t>
  </si>
  <si>
    <t xml:space="preserve">37040</t>
  </si>
  <si>
    <t xml:space="preserve">(931) 933-0330</t>
  </si>
  <si>
    <t xml:space="preserve">http://www.bumpandrump.com/</t>
  </si>
  <si>
    <t xml:space="preserve">Treasured Twice</t>
  </si>
  <si>
    <t xml:space="preserve">44950 Valley Central Way, Lancaster</t>
  </si>
  <si>
    <t xml:space="preserve">(661) 209-0423</t>
  </si>
  <si>
    <t xml:space="preserve">http://www.treasuredtwice.com/</t>
  </si>
  <si>
    <t xml:space="preserve">Tussey Kids</t>
  </si>
  <si>
    <t xml:space="preserve">430 E Elkhorn Ave, Estes Park</t>
  </si>
  <si>
    <t xml:space="preserve"> Estes Park</t>
  </si>
  <si>
    <t xml:space="preserve">80517</t>
  </si>
  <si>
    <t xml:space="preserve">(970) 586-4003</t>
  </si>
  <si>
    <t xml:space="preserve">http://www.tusseykids.com/</t>
  </si>
  <si>
    <t xml:space="preserve">Once Upon A Child - Central Connecticut</t>
  </si>
  <si>
    <t xml:space="preserve">86 Turnpike Square, Milford</t>
  </si>
  <si>
    <t xml:space="preserve"> Milford</t>
  </si>
  <si>
    <t xml:space="preserve">06460</t>
  </si>
  <si>
    <t xml:space="preserve">(203) 883-6109</t>
  </si>
  <si>
    <t xml:space="preserve">http://www.onceuponachildcentralct.com/</t>
  </si>
  <si>
    <t xml:space="preserve">Life Is Full Of Blessings</t>
  </si>
  <si>
    <t xml:space="preserve">212 Johnny Mercer Blvd, Savannah</t>
  </si>
  <si>
    <t xml:space="preserve"> Savannah</t>
  </si>
  <si>
    <t xml:space="preserve">31410</t>
  </si>
  <si>
    <t xml:space="preserve">(912) 247-2624</t>
  </si>
  <si>
    <t xml:space="preserve">https://www.facebook.com/Savannahsfavoritekidstore</t>
  </si>
  <si>
    <t xml:space="preserve">Island Child</t>
  </si>
  <si>
    <t xml:space="preserve">1000 William Hilton Pkwy, Hilton Head Island</t>
  </si>
  <si>
    <t xml:space="preserve"> Hilton Head Island</t>
  </si>
  <si>
    <t xml:space="preserve">29928</t>
  </si>
  <si>
    <t xml:space="preserve">(843) 686-5437</t>
  </si>
  <si>
    <t xml:space="preserve">http://www.islandchild.com/</t>
  </si>
  <si>
    <t xml:space="preserve">Hatley Store</t>
  </si>
  <si>
    <t xml:space="preserve">149 Lighthouse Rd # B, Hilton Head Island</t>
  </si>
  <si>
    <t xml:space="preserve">(843) 671-5576</t>
  </si>
  <si>
    <t xml:space="preserve">http://www.hatley.com/</t>
  </si>
  <si>
    <t xml:space="preserve">Clothes Pony &amp; Dandelion Toys</t>
  </si>
  <si>
    <t xml:space="preserve">111 N College Ave, Fort Collins</t>
  </si>
  <si>
    <t xml:space="preserve"> Fort Collins</t>
  </si>
  <si>
    <t xml:space="preserve">80524</t>
  </si>
  <si>
    <t xml:space="preserve">(970) 224-2866</t>
  </si>
  <si>
    <t xml:space="preserve">http://www.clothespony.com/</t>
  </si>
  <si>
    <t xml:space="preserve">Kid to Kid Apex</t>
  </si>
  <si>
    <t xml:space="preserve">1059 Beaver Creek Commons Dr, Apex</t>
  </si>
  <si>
    <t xml:space="preserve"> Apex</t>
  </si>
  <si>
    <t xml:space="preserve">27502</t>
  </si>
  <si>
    <t xml:space="preserve">(919) 303-8522</t>
  </si>
  <si>
    <t xml:space="preserve">http://kidtokid.com/apex</t>
  </si>
  <si>
    <t xml:space="preserve">Lanser's The Natural Way</t>
  </si>
  <si>
    <t xml:space="preserve">6501 Grape Rd, Mishawaka</t>
  </si>
  <si>
    <t xml:space="preserve"> Mishawaka</t>
  </si>
  <si>
    <t xml:space="preserve">46545</t>
  </si>
  <si>
    <t xml:space="preserve">(574) 807-8797</t>
  </si>
  <si>
    <t xml:space="preserve">http://www.thenaturalway.org/</t>
  </si>
  <si>
    <t xml:space="preserve">Just Goods</t>
  </si>
  <si>
    <t xml:space="preserve">714 E Jefferson Blvd, South Bend</t>
  </si>
  <si>
    <t xml:space="preserve"> South Bend</t>
  </si>
  <si>
    <t xml:space="preserve">46617</t>
  </si>
  <si>
    <t xml:space="preserve">(574) 286-5878</t>
  </si>
  <si>
    <t xml:space="preserve">http://www.justgoods.net/</t>
  </si>
  <si>
    <t xml:space="preserve">["department_store","food","clothing_store","store","point_of_interest","establishment"]</t>
  </si>
  <si>
    <t xml:space="preserve">La Bebe Boutique</t>
  </si>
  <si>
    <t xml:space="preserve">2200 W Wadley Ave, Midland</t>
  </si>
  <si>
    <t xml:space="preserve">(432) 687-2800</t>
  </si>
  <si>
    <t xml:space="preserve">http://www.labebemidland.com/</t>
  </si>
  <si>
    <t xml:space="preserve">Baby Biz</t>
  </si>
  <si>
    <t xml:space="preserve">4703 N Midkiff Rd, Midland</t>
  </si>
  <si>
    <t xml:space="preserve">(432) 520-5405</t>
  </si>
  <si>
    <t xml:space="preserve">http://babybiz.myshopify.com/</t>
  </si>
  <si>
    <t xml:space="preserve">Trio</t>
  </si>
  <si>
    <t xml:space="preserve">2300 Loop 250 Frontage Rd, Midland</t>
  </si>
  <si>
    <t xml:space="preserve">(432) 695-6277</t>
  </si>
  <si>
    <t xml:space="preserve">http://www.triomidland.com/</t>
  </si>
  <si>
    <t xml:space="preserve">Lolly Garden</t>
  </si>
  <si>
    <t xml:space="preserve">2046 Utica Square, Tulsa</t>
  </si>
  <si>
    <t xml:space="preserve">74114</t>
  </si>
  <si>
    <t xml:space="preserve">(918) 742-6300</t>
  </si>
  <si>
    <t xml:space="preserve">http://www.lollygarden.com/</t>
  </si>
  <si>
    <t xml:space="preserve">The Steel Horse</t>
  </si>
  <si>
    <t xml:space="preserve">9455 N Owasso Expy, Owasso</t>
  </si>
  <si>
    <t xml:space="preserve"> Owasso</t>
  </si>
  <si>
    <t xml:space="preserve">74055</t>
  </si>
  <si>
    <t xml:space="preserve">(918) 272-2332</t>
  </si>
  <si>
    <t xml:space="preserve">http://www.thesteelhorse.com/</t>
  </si>
  <si>
    <t xml:space="preserve">Shrimp &amp; Grits Kids LLC</t>
  </si>
  <si>
    <t xml:space="preserve">1260 Appling Dr #116, Mt Pleasant</t>
  </si>
  <si>
    <t xml:space="preserve">(843) 884-9310</t>
  </si>
  <si>
    <t xml:space="preserve">http://www.shrimpandgritskids.com/</t>
  </si>
  <si>
    <t xml:space="preserve">Angels &amp; Rascals</t>
  </si>
  <si>
    <t xml:space="preserve">1200 Queensborough Blvd, Mt Pleasant</t>
  </si>
  <si>
    <t xml:space="preserve">(843) 606-2980</t>
  </si>
  <si>
    <t xml:space="preserve">http://angelsandrascals.com/</t>
  </si>
  <si>
    <t xml:space="preserve">Sugar Snap Pea</t>
  </si>
  <si>
    <t xml:space="preserve">233 King St, Charleston</t>
  </si>
  <si>
    <t xml:space="preserve"> Charleston</t>
  </si>
  <si>
    <t xml:space="preserve">29401</t>
  </si>
  <si>
    <t xml:space="preserve">(843) 793-2621</t>
  </si>
  <si>
    <t xml:space="preserve">http://www.sugarsnappea.com/</t>
  </si>
  <si>
    <t xml:space="preserve">Kids On King</t>
  </si>
  <si>
    <t xml:space="preserve">310 King St, Charleston</t>
  </si>
  <si>
    <t xml:space="preserve">(843) 720-8647</t>
  </si>
  <si>
    <t xml:space="preserve">http://www.kidsonking.com/</t>
  </si>
  <si>
    <t xml:space="preserve">Urbane Baby</t>
  </si>
  <si>
    <t xml:space="preserve">1467 Westwood Dr, Charleston</t>
  </si>
  <si>
    <t xml:space="preserve">29412</t>
  </si>
  <si>
    <t xml:space="preserve">http://shopurbane.com/</t>
  </si>
  <si>
    <t xml:space="preserve">Crescent Moon Children</t>
  </si>
  <si>
    <t xml:space="preserve">121 Sandshell Dr, Daniel Island</t>
  </si>
  <si>
    <t xml:space="preserve"> Daniel Island</t>
  </si>
  <si>
    <t xml:space="preserve">29492</t>
  </si>
  <si>
    <t xml:space="preserve">(843) 608-1620</t>
  </si>
  <si>
    <t xml:space="preserve">http://www.crescentmoonchildren.com/</t>
  </si>
  <si>
    <t xml:space="preserve">Ragamuffin Children's Boutique</t>
  </si>
  <si>
    <t xml:space="preserve">210 Coleman Blvd # R, Mt Pleasant</t>
  </si>
  <si>
    <t xml:space="preserve">(843) 884-4814</t>
  </si>
  <si>
    <t xml:space="preserve">http://www.ragamuffinchildrensboutique.com/</t>
  </si>
  <si>
    <t xml:space="preserve">Little Owls Children Boutique</t>
  </si>
  <si>
    <t xml:space="preserve">6629 US-19, New Port Richey</t>
  </si>
  <si>
    <t xml:space="preserve"> New Port Richey</t>
  </si>
  <si>
    <t xml:space="preserve">34652</t>
  </si>
  <si>
    <t xml:space="preserve">(727) 455-8687</t>
  </si>
  <si>
    <t xml:space="preserve">http://littleowlschildrensboutique.com/</t>
  </si>
  <si>
    <t xml:space="preserve">Baby And Me</t>
  </si>
  <si>
    <t xml:space="preserve">5228 Mariner Blvd, Spring Hill</t>
  </si>
  <si>
    <t xml:space="preserve"> Spring Hill</t>
  </si>
  <si>
    <t xml:space="preserve">34609</t>
  </si>
  <si>
    <t xml:space="preserve">(352) 684-0076</t>
  </si>
  <si>
    <t xml:space="preserve">http://www.123babyandme.com/</t>
  </si>
  <si>
    <t xml:space="preserve">Lil' Daisy's, A Kids Resale Boutique</t>
  </si>
  <si>
    <t xml:space="preserve">6632 Ridge Rd, Port Richey</t>
  </si>
  <si>
    <t xml:space="preserve"> Port Richey</t>
  </si>
  <si>
    <t xml:space="preserve">34668</t>
  </si>
  <si>
    <t xml:space="preserve">(727) 807-3242</t>
  </si>
  <si>
    <t xml:space="preserve">https://www.facebook.com/lildaisysboutique</t>
  </si>
  <si>
    <t xml:space="preserve">Magpie Toys and Clothes</t>
  </si>
  <si>
    <t xml:space="preserve">2002 E Union St, Seattle</t>
  </si>
  <si>
    <t xml:space="preserve">98122</t>
  </si>
  <si>
    <t xml:space="preserve">(206) 860-6035</t>
  </si>
  <si>
    <t xml:space="preserve">http://www.magpiekid.com/</t>
  </si>
  <si>
    <t xml:space="preserve">Once Upon A Time On Queen Anne</t>
  </si>
  <si>
    <t xml:space="preserve">1622 Queen Anne Ave N, Seattle</t>
  </si>
  <si>
    <t xml:space="preserve">98109</t>
  </si>
  <si>
    <t xml:space="preserve">(206) 284-7260</t>
  </si>
  <si>
    <t xml:space="preserve">http://www.onceuponatimeseattle.com/</t>
  </si>
  <si>
    <t xml:space="preserve">Hopscotch Consignment Boutique</t>
  </si>
  <si>
    <t xml:space="preserve">136 105th Ave NE, Bellevue</t>
  </si>
  <si>
    <t xml:space="preserve"> Bellevue</t>
  </si>
  <si>
    <t xml:space="preserve">98004</t>
  </si>
  <si>
    <t xml:space="preserve">(425) 462-4751</t>
  </si>
  <si>
    <t xml:space="preserve">http://www.hopscotchconsign.com/</t>
  </si>
  <si>
    <t xml:space="preserve">Mimi's Kids</t>
  </si>
  <si>
    <t xml:space="preserve">1332 State Ave, Marysville</t>
  </si>
  <si>
    <t xml:space="preserve"> Marysville</t>
  </si>
  <si>
    <t xml:space="preserve">98270</t>
  </si>
  <si>
    <t xml:space="preserve">(360) 651-6255</t>
  </si>
  <si>
    <t xml:space="preserve">http://mimiskidsclothing.com/</t>
  </si>
  <si>
    <t xml:space="preserve">Once Upon a Child Crown Point</t>
  </si>
  <si>
    <t xml:space="preserve">1228 N Main St, Crown Point</t>
  </si>
  <si>
    <t xml:space="preserve"> Crown Point</t>
  </si>
  <si>
    <t xml:space="preserve">46307</t>
  </si>
  <si>
    <t xml:space="preserve">(219) 663-6319</t>
  </si>
  <si>
    <t xml:space="preserve">http://www.onceuponachildcrownpoint.com/</t>
  </si>
  <si>
    <t xml:space="preserve">Too Cute for You</t>
  </si>
  <si>
    <t xml:space="preserve">Warner Robins, GA</t>
  </si>
  <si>
    <t xml:space="preserve"> GA</t>
  </si>
  <si>
    <t xml:space="preserve">bi</t>
  </si>
  <si>
    <t xml:space="preserve">s, GA</t>
  </si>
  <si>
    <t xml:space="preserve">(478) 235-9790</t>
  </si>
  <si>
    <t xml:space="preserve">http://www.toocute4you.com/</t>
  </si>
  <si>
    <t xml:space="preserve">Once Upon a Time Delray</t>
  </si>
  <si>
    <t xml:space="preserve">313 NE 2nd Ave, Delray Beach</t>
  </si>
  <si>
    <t xml:space="preserve"> Delray Beach</t>
  </si>
  <si>
    <t xml:space="preserve">33444</t>
  </si>
  <si>
    <t xml:space="preserve">(561) 808-7449</t>
  </si>
  <si>
    <t xml:space="preserve">http://onceuponatimedelray.com/</t>
  </si>
  <si>
    <t xml:space="preserve">Elegant Child</t>
  </si>
  <si>
    <t xml:space="preserve">59 S Federal Hwy, Boca Raton</t>
  </si>
  <si>
    <t xml:space="preserve">33432</t>
  </si>
  <si>
    <t xml:space="preserve">(561) 416-0152</t>
  </si>
  <si>
    <t xml:space="preserve">http://www.elegantchildboca.com/</t>
  </si>
  <si>
    <t xml:space="preserve">Spring Flowers Childrens Boutique</t>
  </si>
  <si>
    <t xml:space="preserve">320 Worth Ave, Palm Beach</t>
  </si>
  <si>
    <t xml:space="preserve"> Palm Beach</t>
  </si>
  <si>
    <t xml:space="preserve">33480</t>
  </si>
  <si>
    <t xml:space="preserve">(561) 832-0131</t>
  </si>
  <si>
    <t xml:space="preserve">http://www.springflowerschildren.com/</t>
  </si>
  <si>
    <t xml:space="preserve">Memories of a Child</t>
  </si>
  <si>
    <t xml:space="preserve">6932 Market St, Wilmington</t>
  </si>
  <si>
    <t xml:space="preserve"> Wilmington</t>
  </si>
  <si>
    <t xml:space="preserve">28411</t>
  </si>
  <si>
    <t xml:space="preserve">(910) 796-8282</t>
  </si>
  <si>
    <t xml:space="preserve">http://www.memoriesofachild.com/</t>
  </si>
  <si>
    <t xml:space="preserve">Peanut Butter &amp; Jelly</t>
  </si>
  <si>
    <t xml:space="preserve">1125 Military Cutoff Rd, Wilmington</t>
  </si>
  <si>
    <t xml:space="preserve">28405</t>
  </si>
  <si>
    <t xml:space="preserve">(910) 256-4554</t>
  </si>
  <si>
    <t xml:space="preserve">http://pbjbaby.com/</t>
  </si>
  <si>
    <t xml:space="preserve">Replay Childrens Resale Store</t>
  </si>
  <si>
    <t xml:space="preserve">8024 Market St, Wilmington</t>
  </si>
  <si>
    <t xml:space="preserve">(910) 319-7784</t>
  </si>
  <si>
    <t xml:space="preserve">http://www.replaychildrensresale.com/</t>
  </si>
  <si>
    <t xml:space="preserve">Poodle's Island Wear</t>
  </si>
  <si>
    <t xml:space="preserve">18 S Water St #3, Wilmington</t>
  </si>
  <si>
    <t xml:space="preserve">28401</t>
  </si>
  <si>
    <t xml:space="preserve">(910) 763-4523</t>
  </si>
  <si>
    <t xml:space="preserve">http://poodlesislandwear.com/</t>
  </si>
  <si>
    <t xml:space="preserve">KRAZY MIKE'Z</t>
  </si>
  <si>
    <t xml:space="preserve">1 N Front St, Wilmington</t>
  </si>
  <si>
    <t xml:space="preserve">(910) 833-5223</t>
  </si>
  <si>
    <t xml:space="preserve">http://www.krazymikez.com/</t>
  </si>
  <si>
    <t xml:space="preserve">Top Toad</t>
  </si>
  <si>
    <t xml:space="preserve">358 Nutt St, Wilmington</t>
  </si>
  <si>
    <t xml:space="preserve">(910) 338-9932</t>
  </si>
  <si>
    <t xml:space="preserve">http://www.toptoad.com/</t>
  </si>
  <si>
    <t xml:space="preserve">Spirit Halloween Superstore</t>
  </si>
  <si>
    <t xml:space="preserve">700 S Telshor Blvd, Las Cruces</t>
  </si>
  <si>
    <t xml:space="preserve"> Las Cruces</t>
  </si>
  <si>
    <t xml:space="preserve">88001</t>
  </si>
  <si>
    <t xml:space="preserve">(575) 521-4645</t>
  </si>
  <si>
    <t xml:space="preserve">https://www.spirithalloween.com/</t>
  </si>
  <si>
    <t xml:space="preserve">AÃ©ropostale</t>
  </si>
  <si>
    <t xml:space="preserve">88011</t>
  </si>
  <si>
    <t xml:space="preserve">(575) 532-5922</t>
  </si>
  <si>
    <t xml:space="preserve">http://www.aeropostale.com/</t>
  </si>
  <si>
    <t xml:space="preserve">Charles Marie For Grandmothers</t>
  </si>
  <si>
    <t xml:space="preserve">5721 Andrews Hwy, Odessa</t>
  </si>
  <si>
    <t xml:space="preserve"> Odessa</t>
  </si>
  <si>
    <t xml:space="preserve">79762</t>
  </si>
  <si>
    <t xml:space="preserve">(432) 362-5459</t>
  </si>
  <si>
    <t xml:space="preserve">http://www.charlesmariesforgrandmothers.com/</t>
  </si>
  <si>
    <t xml:space="preserve">Kenzington's Kloset</t>
  </si>
  <si>
    <t xml:space="preserve">East, 7270 TX-191 Frontage #224, Odessa</t>
  </si>
  <si>
    <t xml:space="preserve">79765</t>
  </si>
  <si>
    <t xml:space="preserve">(432) 296-4121</t>
  </si>
  <si>
    <t xml:space="preserve">http://www.kenzingtonskloset.com/</t>
  </si>
  <si>
    <t xml:space="preserve">Mother &amp; Baby Source</t>
  </si>
  <si>
    <t xml:space="preserve">714 2nd St, Davis</t>
  </si>
  <si>
    <t xml:space="preserve"> Davis</t>
  </si>
  <si>
    <t xml:space="preserve">95618</t>
  </si>
  <si>
    <t xml:space="preserve">(530) 756-6667</t>
  </si>
  <si>
    <t xml:space="preserve">http://motherandbabysource.com/</t>
  </si>
  <si>
    <t xml:space="preserve">Joonbugz Kid's Boutique</t>
  </si>
  <si>
    <t xml:space="preserve">121 N Main St, Brighton</t>
  </si>
  <si>
    <t xml:space="preserve"> Brighton</t>
  </si>
  <si>
    <t xml:space="preserve">80601</t>
  </si>
  <si>
    <t xml:space="preserve">(303) 654-0523</t>
  </si>
  <si>
    <t xml:space="preserve">http://www.joonbugz.com/</t>
  </si>
  <si>
    <t xml:space="preserve">Harmony's Treasure Box</t>
  </si>
  <si>
    <t xml:space="preserve">1900 Providence Rd #201, Columbia</t>
  </si>
  <si>
    <t xml:space="preserve">65202</t>
  </si>
  <si>
    <t xml:space="preserve">(573) 499-0003</t>
  </si>
  <si>
    <t xml:space="preserve">http://www.harmonytreasurebox.com/</t>
  </si>
  <si>
    <t xml:space="preserve">Once Upon A Child - Columbia</t>
  </si>
  <si>
    <t xml:space="preserve">2101 W Broadway, Columbia</t>
  </si>
  <si>
    <t xml:space="preserve">65201</t>
  </si>
  <si>
    <t xml:space="preserve">(573) 445-1151</t>
  </si>
  <si>
    <t xml:space="preserve">http://www.onceuponachildcomo.com/</t>
  </si>
  <si>
    <t xml:space="preserve">La Di Da Children's Boutique</t>
  </si>
  <si>
    <t xml:space="preserve">2001 Corona Rd #203, Columbia</t>
  </si>
  <si>
    <t xml:space="preserve">65203</t>
  </si>
  <si>
    <t xml:space="preserve">(573) 397-6991</t>
  </si>
  <si>
    <t xml:space="preserve">http://www.boutiqueladida.com/</t>
  </si>
  <si>
    <t xml:space="preserve">Go Baby Go</t>
  </si>
  <si>
    <t xml:space="preserve">2609 E Broadway #203, Columbia</t>
  </si>
  <si>
    <t xml:space="preserve">(573) 214-2229</t>
  </si>
  <si>
    <t xml:space="preserve">http://www.gobabygocomo.com/</t>
  </si>
  <si>
    <t xml:space="preserve">Caline for Kids</t>
  </si>
  <si>
    <t xml:space="preserve">149 Main St, Falmouth</t>
  </si>
  <si>
    <t xml:space="preserve"> Falmouth</t>
  </si>
  <si>
    <t xml:space="preserve">02540</t>
  </si>
  <si>
    <t xml:space="preserve">(508) 548-2533</t>
  </si>
  <si>
    <t xml:space="preserve">http://calineforkids.com/</t>
  </si>
  <si>
    <t xml:space="preserve">Lina Piccolina</t>
  </si>
  <si>
    <t xml:space="preserve">58 Main St, East Greenwich</t>
  </si>
  <si>
    <t xml:space="preserve"> East Greenwich</t>
  </si>
  <si>
    <t xml:space="preserve">02818</t>
  </si>
  <si>
    <t xml:space="preserve">(401) 885-2558</t>
  </si>
  <si>
    <t xml:space="preserve">http://www.linapiccolina.com/</t>
  </si>
  <si>
    <t xml:space="preserve">Baby World Inc</t>
  </si>
  <si>
    <t xml:space="preserve">428 S Main St, Fall River</t>
  </si>
  <si>
    <t xml:space="preserve"> Fall River</t>
  </si>
  <si>
    <t xml:space="preserve">02721</t>
  </si>
  <si>
    <t xml:space="preserve">(508) 672-7491</t>
  </si>
  <si>
    <t xml:space="preserve">http://www.babyworldma.com/</t>
  </si>
  <si>
    <t xml:space="preserve">As Good As New Consignments</t>
  </si>
  <si>
    <t xml:space="preserve">2018 S St Aubin St, Sioux City</t>
  </si>
  <si>
    <t xml:space="preserve"> Sioux City</t>
  </si>
  <si>
    <t xml:space="preserve">51106</t>
  </si>
  <si>
    <t xml:space="preserve">(712) 224-3454</t>
  </si>
  <si>
    <t xml:space="preserve">https://www.facebook.com/pages/As-Good-As-New-Consignments/251006554601</t>
  </si>
  <si>
    <t xml:space="preserve">Envy My Closet</t>
  </si>
  <si>
    <t xml:space="preserve">3130 Singing Hills Blvd, Sioux City</t>
  </si>
  <si>
    <t xml:space="preserve">(712) 222-1414</t>
  </si>
  <si>
    <t xml:space="preserve">https://www.facebook.com/ENVY-my-closet-128239100545007/</t>
  </si>
  <si>
    <t xml:space="preserve">Kidz Klothes Consignment Shop</t>
  </si>
  <si>
    <t xml:space="preserve">105 W Main St, Hinton</t>
  </si>
  <si>
    <t xml:space="preserve"> Hinton</t>
  </si>
  <si>
    <t xml:space="preserve">51024</t>
  </si>
  <si>
    <t xml:space="preserve">(712) 947-5439</t>
  </si>
  <si>
    <t xml:space="preserve">http://www.facebook.com/pages/Kidz-Klothes-Consignment-Shop/291558854233608</t>
  </si>
  <si>
    <t xml:space="preserve">Child Style</t>
  </si>
  <si>
    <t xml:space="preserve">1418 Tower Ave, Superior</t>
  </si>
  <si>
    <t xml:space="preserve"> Superior</t>
  </si>
  <si>
    <t xml:space="preserve">54880</t>
  </si>
  <si>
    <t xml:space="preserve">(715) 969-4515</t>
  </si>
  <si>
    <t xml:space="preserve">http://facebook.com/childstyle</t>
  </si>
  <si>
    <t xml:space="preserve">Little Neetchers</t>
  </si>
  <si>
    <t xml:space="preserve">5628 Grand Ave, Duluth</t>
  </si>
  <si>
    <t xml:space="preserve">55807</t>
  </si>
  <si>
    <t xml:space="preserve">(218) 628-7107</t>
  </si>
  <si>
    <t xml:space="preserve">http://www.littleneetchers.com/</t>
  </si>
  <si>
    <t xml:space="preserve">Closet Kids</t>
  </si>
  <si>
    <t xml:space="preserve">2308 W 3rd St, Duluth</t>
  </si>
  <si>
    <t xml:space="preserve">55806</t>
  </si>
  <si>
    <t xml:space="preserve">(218) 722-4533</t>
  </si>
  <si>
    <t xml:space="preserve">http://www.kidsclosetofduluth.org/</t>
  </si>
  <si>
    <t xml:space="preserve">2 Shy Kids</t>
  </si>
  <si>
    <t xml:space="preserve">3514 Clinton Pkwy, Lawrence</t>
  </si>
  <si>
    <t xml:space="preserve"> Lawrence</t>
  </si>
  <si>
    <t xml:space="preserve">66047</t>
  </si>
  <si>
    <t xml:space="preserve">(785) 856-2287</t>
  </si>
  <si>
    <t xml:space="preserve">http://www.2shykids.com/</t>
  </si>
  <si>
    <t xml:space="preserve">Lollipops Children's Shop</t>
  </si>
  <si>
    <t xml:space="preserve">594 New Loudon Rd, Latham</t>
  </si>
  <si>
    <t xml:space="preserve"> Latham</t>
  </si>
  <si>
    <t xml:space="preserve">12110</t>
  </si>
  <si>
    <t xml:space="preserve">(518) 786-0379</t>
  </si>
  <si>
    <t xml:space="preserve">http://lollipopsny.com/</t>
  </si>
  <si>
    <t xml:space="preserve">Peek-A-Boutique</t>
  </si>
  <si>
    <t xml:space="preserve">260 Osborne Rd, Albany</t>
  </si>
  <si>
    <t xml:space="preserve">12211</t>
  </si>
  <si>
    <t xml:space="preserve">(518) 428-6127</t>
  </si>
  <si>
    <t xml:space="preserve">http://paboutique.webs.com/</t>
  </si>
  <si>
    <t xml:space="preserve">Trendy Tots: A Modern Children's Consignment Store</t>
  </si>
  <si>
    <t xml:space="preserve">906 Woodland Ave, Schenectady</t>
  </si>
  <si>
    <t xml:space="preserve"> Schenectady</t>
  </si>
  <si>
    <t xml:space="preserve">12309</t>
  </si>
  <si>
    <t xml:space="preserve">(518) 357-3203</t>
  </si>
  <si>
    <t xml:space="preserve">http://www.trendytots.info/</t>
  </si>
  <si>
    <t xml:space="preserve">Busy B Kids</t>
  </si>
  <si>
    <t xml:space="preserve">118 E 4th Ave, Ellensburg</t>
  </si>
  <si>
    <t xml:space="preserve"> Ellensburg</t>
  </si>
  <si>
    <t xml:space="preserve">98926</t>
  </si>
  <si>
    <t xml:space="preserve">(509) 933-2229</t>
  </si>
  <si>
    <t xml:space="preserve">http://www.busybkids.com/</t>
  </si>
  <si>
    <t xml:space="preserve">Sprout Again</t>
  </si>
  <si>
    <t xml:space="preserve">2106 W Nob Hill Blvd, Yakima</t>
  </si>
  <si>
    <t xml:space="preserve"> Yakima</t>
  </si>
  <si>
    <t xml:space="preserve">98902</t>
  </si>
  <si>
    <t xml:space="preserve">(509) 469-9905</t>
  </si>
  <si>
    <t xml:space="preserve">http://sproutagain.com/</t>
  </si>
  <si>
    <t xml:space="preserve">Teddy Bearskins</t>
  </si>
  <si>
    <t xml:space="preserve">17 Brown St, North Kingstown</t>
  </si>
  <si>
    <t xml:space="preserve"> North Kingstown</t>
  </si>
  <si>
    <t xml:space="preserve">02852</t>
  </si>
  <si>
    <t xml:space="preserve">(401) 295-0282</t>
  </si>
  <si>
    <t xml:space="preserve">http://www.teddybearskins.com/</t>
  </si>
  <si>
    <t xml:space="preserve">Atterdag Kids</t>
  </si>
  <si>
    <t xml:space="preserve">1603 Copenhagen Dr, Solvang</t>
  </si>
  <si>
    <t xml:space="preserve"> Solvang</t>
  </si>
  <si>
    <t xml:space="preserve">93463</t>
  </si>
  <si>
    <t xml:space="preserve">(888) 554-5524</t>
  </si>
  <si>
    <t xml:space="preserve">http://www.atterdagkids.com/</t>
  </si>
  <si>
    <t xml:space="preserve">Ecobambino</t>
  </si>
  <si>
    <t xml:space="preserve">863 Monterey St, San Luis Obispo</t>
  </si>
  <si>
    <t xml:space="preserve"> San Luis Obispo</t>
  </si>
  <si>
    <t xml:space="preserve">93401</t>
  </si>
  <si>
    <t xml:space="preserve">(805) 540-7222</t>
  </si>
  <si>
    <t xml:space="preserve">http://www.shopecobambino.com/</t>
  </si>
  <si>
    <t xml:space="preserve">ONE Consignment</t>
  </si>
  <si>
    <t xml:space="preserve">240 E Hwy 246 #105, Buellton</t>
  </si>
  <si>
    <t xml:space="preserve"> Buellton</t>
  </si>
  <si>
    <t xml:space="preserve">93427</t>
  </si>
  <si>
    <t xml:space="preserve">(805) 688-8886</t>
  </si>
  <si>
    <t xml:space="preserve">https://www.facebook.com/pages/ONE-Children-Maternity-Consignment-Earth-Friendly-Gifts/123802193712</t>
  </si>
  <si>
    <t xml:space="preserve">Apple Tree Formal Wear, Inc.</t>
  </si>
  <si>
    <t xml:space="preserve">379 Town Center E, Santa Maria</t>
  </si>
  <si>
    <t xml:space="preserve"> Santa Maria</t>
  </si>
  <si>
    <t xml:space="preserve">93454</t>
  </si>
  <si>
    <t xml:space="preserve">(805) 739-0100</t>
  </si>
  <si>
    <t xml:space="preserve">http://www.appletreeclothing.com/</t>
  </si>
  <si>
    <t xml:space="preserve">Nike Factory Store</t>
  </si>
  <si>
    <t xml:space="preserve">333 5 Cities Dr #142, Pismo Beach</t>
  </si>
  <si>
    <t xml:space="preserve"> Pismo Beach</t>
  </si>
  <si>
    <t xml:space="preserve">93449</t>
  </si>
  <si>
    <t xml:space="preserve">(805) 773-1684</t>
  </si>
  <si>
    <t xml:space="preserve">http://www.nike.com/us/en_us/c/sl/factory-store</t>
  </si>
  <si>
    <t xml:space="preserve">Chicken Little</t>
  </si>
  <si>
    <t xml:space="preserve">1236 State St, Santa Barbara</t>
  </si>
  <si>
    <t xml:space="preserve">(805) 962-7771</t>
  </si>
  <si>
    <t xml:space="preserve">http://www.chickenlittlekids.com/</t>
  </si>
  <si>
    <t xml:space="preserve">The Polar Bear</t>
  </si>
  <si>
    <t xml:space="preserve">726 Anacapa St, Santa Barbara</t>
  </si>
  <si>
    <t xml:space="preserve">93110</t>
  </si>
  <si>
    <t xml:space="preserve">(805) 965-6637</t>
  </si>
  <si>
    <t xml:space="preserve">http://polarbearsantabarbara.weebly.com/</t>
  </si>
  <si>
    <t xml:space="preserve">Dani Boy Kids</t>
  </si>
  <si>
    <t xml:space="preserve">1187 Coast Village Road, 5, Santa Barbara</t>
  </si>
  <si>
    <t xml:space="preserve">(805) 770-3155</t>
  </si>
  <si>
    <t xml:space="preserve">http://www.daniboykids.com/</t>
  </si>
  <si>
    <t xml:space="preserve">Peanuts Maternity &amp; Kids</t>
  </si>
  <si>
    <t xml:space="preserve">9 E Figueroa St, Santa Barbara</t>
  </si>
  <si>
    <t xml:space="preserve">(805) 618-1640</t>
  </si>
  <si>
    <t xml:space="preserve">http://www.peanutvine.com/</t>
  </si>
  <si>
    <t xml:space="preserve">Happy Little Hippo</t>
  </si>
  <si>
    <t xml:space="preserve">2919 De La Vina St, Santa Barbara</t>
  </si>
  <si>
    <t xml:space="preserve">93105</t>
  </si>
  <si>
    <t xml:space="preserve">(805) 845-5179</t>
  </si>
  <si>
    <t xml:space="preserve">http://www.happylittlehippo.com/</t>
  </si>
  <si>
    <t xml:space="preserve">Mon Petit Bijou</t>
  </si>
  <si>
    <t xml:space="preserve">1014 State St, Santa Barbara</t>
  </si>
  <si>
    <t xml:space="preserve">(805) 568-1616</t>
  </si>
  <si>
    <t xml:space="preserve">http://www.monpetitbijou.com/</t>
  </si>
  <si>
    <t xml:space="preserve">El Farolito - Children's dresses</t>
  </si>
  <si>
    <t xml:space="preserve">611 N Milpas St, Santa Barbara</t>
  </si>
  <si>
    <t xml:space="preserve">93103</t>
  </si>
  <si>
    <t xml:space="preserve">(805) 452-4742</t>
  </si>
  <si>
    <t xml:space="preserve">http://www.facebook.com/ElfarolitoSB</t>
  </si>
  <si>
    <t xml:space="preserve">Lucky Brand</t>
  </si>
  <si>
    <t xml:space="preserve">805 State St, Santa Barbara</t>
  </si>
  <si>
    <t xml:space="preserve">(805) 962-5539</t>
  </si>
  <si>
    <t xml:space="preserve">http://www.luckybrand.com/</t>
  </si>
  <si>
    <t xml:space="preserve">lululemon athletica | Santa Barbara</t>
  </si>
  <si>
    <t xml:space="preserve">740 State St, Santa Barbara</t>
  </si>
  <si>
    <t xml:space="preserve">(805) 560-0616</t>
  </si>
  <si>
    <t xml:space="preserve">http://www.lululemon.com/santabarbara/santabarbara</t>
  </si>
  <si>
    <t xml:space="preserve">Buttons &amp; Bows Children's Consignment Boutique</t>
  </si>
  <si>
    <t xml:space="preserve">440 Old Trolley Rd, Summerville</t>
  </si>
  <si>
    <t xml:space="preserve"> Summerville</t>
  </si>
  <si>
    <t xml:space="preserve">29485</t>
  </si>
  <si>
    <t xml:space="preserve">(843) 804-9804</t>
  </si>
  <si>
    <t xml:space="preserve">http://www.facebook.com/buttonsandbowschildrensconsignment</t>
  </si>
  <si>
    <t xml:space="preserve">Once Upon A Child Lakeland</t>
  </si>
  <si>
    <t xml:space="preserve">4272 US Highway 98N, Lakeland</t>
  </si>
  <si>
    <t xml:space="preserve">33809</t>
  </si>
  <si>
    <t xml:space="preserve">(863) 858-6822</t>
  </si>
  <si>
    <t xml:space="preserve">http://www.onceuponachildlakeland.com/</t>
  </si>
  <si>
    <t xml:space="preserve">Olivia Rose Children's</t>
  </si>
  <si>
    <t xml:space="preserve">1945 Ocean St, Marshfield</t>
  </si>
  <si>
    <t xml:space="preserve">02050</t>
  </si>
  <si>
    <t xml:space="preserve">(781) 834-8851</t>
  </si>
  <si>
    <t xml:space="preserve">http://www.oliviarosechildrensboutique.com/</t>
  </si>
  <si>
    <t xml:space="preserve">Baby Patch</t>
  </si>
  <si>
    <t xml:space="preserve">800 E New Haven Ave, Melbourne</t>
  </si>
  <si>
    <t xml:space="preserve"> Melbourne</t>
  </si>
  <si>
    <t xml:space="preserve">32901</t>
  </si>
  <si>
    <t xml:space="preserve">(321) 676-7590</t>
  </si>
  <si>
    <t xml:space="preserve">http://e-babypatch.com/</t>
  </si>
  <si>
    <t xml:space="preserve">The Princess Shop</t>
  </si>
  <si>
    <t xml:space="preserve">909 E New Haven Ave #12, Melbourne</t>
  </si>
  <si>
    <t xml:space="preserve">(321) 960-1381</t>
  </si>
  <si>
    <t xml:space="preserve">http://www.melbourneprincessshop.com/</t>
  </si>
  <si>
    <t xml:space="preserve">Coastal Cloth Baby &amp; Co.</t>
  </si>
  <si>
    <t xml:space="preserve">427 5th Ave, Indialantic</t>
  </si>
  <si>
    <t xml:space="preserve"> Indialantic</t>
  </si>
  <si>
    <t xml:space="preserve">32903</t>
  </si>
  <si>
    <t xml:space="preserve">(321) 914-0743</t>
  </si>
  <si>
    <t xml:space="preserve">http://www.coastalclothbaby.com/</t>
  </si>
  <si>
    <t xml:space="preserve">Tiny Towne Kids Consignment</t>
  </si>
  <si>
    <t xml:space="preserve">4195 W New Haven Ave #5, West Melbourne</t>
  </si>
  <si>
    <t xml:space="preserve"> West Melbourne</t>
  </si>
  <si>
    <t xml:space="preserve">32904</t>
  </si>
  <si>
    <t xml:space="preserve">(321) 408-8243</t>
  </si>
  <si>
    <t xml:space="preserve">http://www.facebook.com/tinytownekids</t>
  </si>
  <si>
    <t xml:space="preserve">KDK Kids Clothing Boutique</t>
  </si>
  <si>
    <t xml:space="preserve">1261 Ein Ct NW, Palm Bay</t>
  </si>
  <si>
    <t xml:space="preserve"> Palm Bay</t>
  </si>
  <si>
    <t xml:space="preserve">32907</t>
  </si>
  <si>
    <t xml:space="preserve">(321) 626-8057</t>
  </si>
  <si>
    <t xml:space="preserve">http://stores.ebay.com/KDK-Kids-Clothing-Boutique</t>
  </si>
  <si>
    <t xml:space="preserve">Bill's Man's Shop Inc</t>
  </si>
  <si>
    <t xml:space="preserve">137 W Beauregard Ave, San Angelo</t>
  </si>
  <si>
    <t xml:space="preserve"> San Angelo</t>
  </si>
  <si>
    <t xml:space="preserve">76903</t>
  </si>
  <si>
    <t xml:space="preserve">(325) 655-7545</t>
  </si>
  <si>
    <t xml:space="preserve">http://www.billsmanshop.com/</t>
  </si>
  <si>
    <t xml:space="preserve">Sassy Fox Boutique, Inc.</t>
  </si>
  <si>
    <t xml:space="preserve">34 E Concho Ave, San Angelo</t>
  </si>
  <si>
    <t xml:space="preserve">(325) 658-8083</t>
  </si>
  <si>
    <t xml:space="preserve">http://sassyfox.com/</t>
  </si>
  <si>
    <t xml:space="preserve">Sugarplum Kids</t>
  </si>
  <si>
    <t xml:space="preserve">1734 Churn Creek Rd, Redding</t>
  </si>
  <si>
    <t xml:space="preserve"> Redding</t>
  </si>
  <si>
    <t xml:space="preserve">96002</t>
  </si>
  <si>
    <t xml:space="preserve">(530) 221-5573</t>
  </si>
  <si>
    <t xml:space="preserve">http://www.sugarplumkidsredding.com/contact-us2.html</t>
  </si>
  <si>
    <t xml:space="preserve">["shoe_store","food","clothing_store","store","point_of_interest","establishment"]</t>
  </si>
  <si>
    <t xml:space="preserve">Bows-N-Britches</t>
  </si>
  <si>
    <t xml:space="preserve">2110 Hilltop Dr, Redding</t>
  </si>
  <si>
    <t xml:space="preserve">(530) 223-6764</t>
  </si>
  <si>
    <t xml:space="preserve">http://www.britches-n-bows.org/</t>
  </si>
  <si>
    <t xml:space="preserve">Here We Grow Again</t>
  </si>
  <si>
    <t xml:space="preserve">7 Broadway, Concord</t>
  </si>
  <si>
    <t xml:space="preserve">03301</t>
  </si>
  <si>
    <t xml:space="preserve">(603) 715-2235</t>
  </si>
  <si>
    <t xml:space="preserve">http://www.nhconsignment.com/</t>
  </si>
  <si>
    <t xml:space="preserve">M&amp;C Clothing and Gifts</t>
  </si>
  <si>
    <t xml:space="preserve">135 NH-101A, Amherst</t>
  </si>
  <si>
    <t xml:space="preserve"> Amherst</t>
  </si>
  <si>
    <t xml:space="preserve">03031</t>
  </si>
  <si>
    <t xml:space="preserve">(603) 886-6727</t>
  </si>
  <si>
    <t xml:space="preserve">http://mothersays.shoprw.com/</t>
  </si>
  <si>
    <t xml:space="preserve">Kinder Kloset</t>
  </si>
  <si>
    <t xml:space="preserve">745 45th Street Southwest, Fargo</t>
  </si>
  <si>
    <t xml:space="preserve"> Fargo</t>
  </si>
  <si>
    <t xml:space="preserve">58103</t>
  </si>
  <si>
    <t xml:space="preserve">(701) 277-1211</t>
  </si>
  <si>
    <t xml:space="preserve">http://www.kinderklosetfargo.com/</t>
  </si>
  <si>
    <t xml:space="preserve">Pout Baby &amp; Kids</t>
  </si>
  <si>
    <t xml:space="preserve">1801 45th St S, Fargo</t>
  </si>
  <si>
    <t xml:space="preserve">(701) 356-7688</t>
  </si>
  <si>
    <t xml:space="preserve">http://poutbabyandkids.com/</t>
  </si>
  <si>
    <t xml:space="preserve">Wizard of Kids</t>
  </si>
  <si>
    <t xml:space="preserve">4340 13th Ave S # D, Fargo</t>
  </si>
  <si>
    <t xml:space="preserve">(701) 282-8393</t>
  </si>
  <si>
    <t xml:space="preserve">http://www.wizardofkidsfargo.com/</t>
  </si>
  <si>
    <t xml:space="preserve">Scheels</t>
  </si>
  <si>
    <t xml:space="preserve">1551 45th Street SW, Fargo</t>
  </si>
  <si>
    <t xml:space="preserve">(701) 298-2918</t>
  </si>
  <si>
    <t xml:space="preserve">http://www.scheels.com/</t>
  </si>
  <si>
    <t xml:space="preserve">["bicycle_store","shoe_store","clothing_store","store","point_of_interest","establishment"]</t>
  </si>
  <si>
    <t xml:space="preserve">Crazy 8 Outlet</t>
  </si>
  <si>
    <t xml:space="preserve">4401 I-35, Round Rock</t>
  </si>
  <si>
    <t xml:space="preserve"> Round Rock</t>
  </si>
  <si>
    <t xml:space="preserve">78664</t>
  </si>
  <si>
    <t xml:space="preserve">(512) 863-7359</t>
  </si>
  <si>
    <t xml:space="preserve">http://www.crazy8.com/locator/store_locator.jsp?FOLDER%3C%3Efolder_id=2534374306245915&amp;ASSORTMENT%3C%3East_id=1408474395917465&amp;bmUID=1396884960491&amp;MAPQUEST%3C%3Etransaction=init</t>
  </si>
  <si>
    <t xml:space="preserve">Kidstuff</t>
  </si>
  <si>
    <t xml:space="preserve">17 W Main St, Salem</t>
  </si>
  <si>
    <t xml:space="preserve">24153</t>
  </si>
  <si>
    <t xml:space="preserve">(540) 389-9982</t>
  </si>
  <si>
    <t xml:space="preserve">https://www.facebook.com/pages/KIDSTUFF/276875960540?sk=wall</t>
  </si>
  <si>
    <t xml:space="preserve">LFA Kids Consignment Event</t>
  </si>
  <si>
    <t xml:space="preserve">Roanoke, VA</t>
  </si>
  <si>
    <t xml:space="preserve"> VA</t>
  </si>
  <si>
    <t xml:space="preserve">no</t>
  </si>
  <si>
    <t xml:space="preserve">e, VA</t>
  </si>
  <si>
    <t xml:space="preserve">(540) 525-1446</t>
  </si>
  <si>
    <t xml:space="preserve">http://lfakids.com/</t>
  </si>
  <si>
    <t xml:space="preserve">Peek A Bootique</t>
  </si>
  <si>
    <t xml:space="preserve">322 E SE Loop 323 #110, Tyler</t>
  </si>
  <si>
    <t xml:space="preserve">(903) 705-4633</t>
  </si>
  <si>
    <t xml:space="preserve">http://www.peekabootiquetx.com/</t>
  </si>
  <si>
    <t xml:space="preserve">SillyBugz</t>
  </si>
  <si>
    <t xml:space="preserve">16700 FM2493 #400, Tyler</t>
  </si>
  <si>
    <t xml:space="preserve">75703</t>
  </si>
  <si>
    <t xml:space="preserve">(903) 581-3990</t>
  </si>
  <si>
    <t xml:space="preserve">http://www.sillybugz.com/</t>
  </si>
  <si>
    <t xml:space="preserve">A Boy and His Dog</t>
  </si>
  <si>
    <t xml:space="preserve">4548 S Broadway Ave, Tyler</t>
  </si>
  <si>
    <t xml:space="preserve">(903) 787-8176</t>
  </si>
  <si>
    <t xml:space="preserve">https://www.shopaboyandhisdog.com/</t>
  </si>
  <si>
    <t xml:space="preserve">2nd Time Around Kids Boutique</t>
  </si>
  <si>
    <t xml:space="preserve">1731 S Beckham Ave, Tyler</t>
  </si>
  <si>
    <t xml:space="preserve">(903) 617-6174</t>
  </si>
  <si>
    <t xml:space="preserve">http://www.secondtimearoundkids.net/</t>
  </si>
  <si>
    <t xml:space="preserve">Tugboat &amp; the bird</t>
  </si>
  <si>
    <t xml:space="preserve">318 N Park Ave, Winter Park</t>
  </si>
  <si>
    <t xml:space="preserve"> Winter Park</t>
  </si>
  <si>
    <t xml:space="preserve">32789</t>
  </si>
  <si>
    <t xml:space="preserve">(407) 647-5437</t>
  </si>
  <si>
    <t xml:space="preserve">http://www.tugboatandthebird.com/</t>
  </si>
  <si>
    <t xml:space="preserve">Max and Marley</t>
  </si>
  <si>
    <t xml:space="preserve">119 E Morse Blvd, Winter Park</t>
  </si>
  <si>
    <t xml:space="preserve">(407) 790-7834</t>
  </si>
  <si>
    <t xml:space="preserve">http://www.maxandmarley.com/</t>
  </si>
  <si>
    <t xml:space="preserve">Oodles Consignment Boutique</t>
  </si>
  <si>
    <t xml:space="preserve">2751 Enterprise Rd #108, Orange City</t>
  </si>
  <si>
    <t xml:space="preserve"> Orange City</t>
  </si>
  <si>
    <t xml:space="preserve">32763</t>
  </si>
  <si>
    <t xml:space="preserve">(386) 951-1909</t>
  </si>
  <si>
    <t xml:space="preserve">http://www.oodlescb.com/</t>
  </si>
  <si>
    <t xml:space="preserve">Dream A Little Dream</t>
  </si>
  <si>
    <t xml:space="preserve">2589 E 24th St, Yuma</t>
  </si>
  <si>
    <t xml:space="preserve"> Yuma</t>
  </si>
  <si>
    <t xml:space="preserve">85365</t>
  </si>
  <si>
    <t xml:space="preserve">(928) 726-9393</t>
  </si>
  <si>
    <t xml:space="preserve">http://www.dreamalittledreamwithme.com/yuma</t>
  </si>
  <si>
    <t xml:space="preserve">Tattle Tails</t>
  </si>
  <si>
    <t xml:space="preserve">309 Yale Ave, Claremont</t>
  </si>
  <si>
    <t xml:space="preserve"> Claremont</t>
  </si>
  <si>
    <t xml:space="preserve">91711</t>
  </si>
  <si>
    <t xml:space="preserve">(909) 621-4193</t>
  </si>
  <si>
    <t xml:space="preserve">http://www.ttkidsclothes.com/contact.html</t>
  </si>
  <si>
    <t xml:space="preserve">Snickerdoodles</t>
  </si>
  <si>
    <t xml:space="preserve">442 Hartz Ave, Danville</t>
  </si>
  <si>
    <t xml:space="preserve"> Danville</t>
  </si>
  <si>
    <t xml:space="preserve">94526</t>
  </si>
  <si>
    <t xml:space="preserve">(925) 820-4956</t>
  </si>
  <si>
    <t xml:space="preserve">http://snickerdoodlesdanville.com/</t>
  </si>
  <si>
    <t xml:space="preserve">The Lily Pad, Children's Resale Shop</t>
  </si>
  <si>
    <t xml:space="preserve">499 Portage Lakes Drive, Akron</t>
  </si>
  <si>
    <t xml:space="preserve"> Akron</t>
  </si>
  <si>
    <t xml:space="preserve">44319</t>
  </si>
  <si>
    <t xml:space="preserve">(330) 645-9795</t>
  </si>
  <si>
    <t xml:space="preserve">http://www.lilypadshop.com/</t>
  </si>
  <si>
    <t xml:space="preserve">Two E's In A Pod</t>
  </si>
  <si>
    <t xml:space="preserve">128 S Prospect Ave, Hartville</t>
  </si>
  <si>
    <t xml:space="preserve"> Hartville</t>
  </si>
  <si>
    <t xml:space="preserve">44632</t>
  </si>
  <si>
    <t xml:space="preserve">(330) 705-5944</t>
  </si>
  <si>
    <t xml:space="preserve">http://www.twoesinapod.com/</t>
  </si>
  <si>
    <t xml:space="preserve">Baby Sweet Pea's Boutique</t>
  </si>
  <si>
    <t xml:space="preserve">3875 Massillon Rd #210, Uniontown</t>
  </si>
  <si>
    <t xml:space="preserve"> Uniontown</t>
  </si>
  <si>
    <t xml:space="preserve">44685</t>
  </si>
  <si>
    <t xml:space="preserve">(330) 316-1659</t>
  </si>
  <si>
    <t xml:space="preserve">http://www.babysweetpeasboutique.com/</t>
  </si>
  <si>
    <t xml:space="preserve">["grocery_or_supermarket","food","clothing_store","store","point_of_interest","establishment"]</t>
  </si>
  <si>
    <t xml:space="preserve">Bamola</t>
  </si>
  <si>
    <t xml:space="preserve">2599 Ave. Hostos suite #3 Carr. #2 KM.151, Mayaguez, 00682</t>
  </si>
  <si>
    <t xml:space="preserve"> 00682</t>
  </si>
  <si>
    <t xml:space="preserve">z,</t>
  </si>
  <si>
    <t xml:space="preserve">00682</t>
  </si>
  <si>
    <t xml:space="preserve">(787) 431-2755</t>
  </si>
  <si>
    <t xml:space="preserve">http://www.bamolapr.com/</t>
  </si>
  <si>
    <t xml:space="preserve">Kress / Kress Kids</t>
  </si>
  <si>
    <t xml:space="preserve">(787) 830-0055</t>
  </si>
  <si>
    <t xml:space="preserve">http://www.shopkress.com/</t>
  </si>
  <si>
    <t xml:space="preserve">Pibes</t>
  </si>
  <si>
    <t xml:space="preserve">109 Vista Azul Shopping Center, Arecibo</t>
  </si>
  <si>
    <t xml:space="preserve"> Arecibo</t>
  </si>
  <si>
    <t xml:space="preserve">00612</t>
  </si>
  <si>
    <t xml:space="preserve">(787) 879-2443</t>
  </si>
  <si>
    <t xml:space="preserve">http://www.pibeskids.com/</t>
  </si>
  <si>
    <t xml:space="preserve">DownEast Basics</t>
  </si>
  <si>
    <t xml:space="preserve">3651 Wall Ave, Ogden</t>
  </si>
  <si>
    <t xml:space="preserve"> Ogden</t>
  </si>
  <si>
    <t xml:space="preserve">84405</t>
  </si>
  <si>
    <t xml:space="preserve">(801) 866-1001</t>
  </si>
  <si>
    <t xml:space="preserve">http://www.downeastbasics.com/</t>
  </si>
  <si>
    <t xml:space="preserve">Belden Village Mall</t>
  </si>
  <si>
    <t xml:space="preserve">4230 Belden Village St NW, Canton</t>
  </si>
  <si>
    <t xml:space="preserve"> Canton</t>
  </si>
  <si>
    <t xml:space="preserve">44718</t>
  </si>
  <si>
    <t xml:space="preserve">(330) 494-8815</t>
  </si>
  <si>
    <t xml:space="preserve">http://www.shoppingbeldenvillagemall.com/</t>
  </si>
  <si>
    <t xml:space="preserve">Babytalk Store</t>
  </si>
  <si>
    <t xml:space="preserve">933 McFarland Blvd, Northport</t>
  </si>
  <si>
    <t xml:space="preserve"> Northport</t>
  </si>
  <si>
    <t xml:space="preserve">35476</t>
  </si>
  <si>
    <t xml:space="preserve">(205) 333-1594</t>
  </si>
  <si>
    <t xml:space="preserve">http://www.babytalkstore.com/</t>
  </si>
  <si>
    <t xml:space="preserve">Lily Pads Boutique</t>
  </si>
  <si>
    <t xml:space="preserve">420 Main Ave, Northport</t>
  </si>
  <si>
    <t xml:space="preserve">(205) 752-2229</t>
  </si>
  <si>
    <t xml:space="preserve">http://www.lilypadsboutique.com/</t>
  </si>
  <si>
    <t xml:space="preserve">Britches and Bows</t>
  </si>
  <si>
    <t xml:space="preserve">11041 Lexington Dr, Duncanville</t>
  </si>
  <si>
    <t xml:space="preserve"> Duncanville</t>
  </si>
  <si>
    <t xml:space="preserve">35456</t>
  </si>
  <si>
    <t xml:space="preserve">(205) 752-2625</t>
  </si>
  <si>
    <t xml:space="preserve">http://www.britchesandbows.net/</t>
  </si>
  <si>
    <t xml:space="preserve">Wagners Shoes for Kids - Children Shoe Store, Baby Shoes, Toddler Shoes, Tuscaloosa, Alabama</t>
  </si>
  <si>
    <t xml:space="preserve">1825 Mcfarland Blvd N, Tuscaloosa</t>
  </si>
  <si>
    <t xml:space="preserve"> Tuscaloosa</t>
  </si>
  <si>
    <t xml:space="preserve">35406</t>
  </si>
  <si>
    <t xml:space="preserve">(205) 344-6543</t>
  </si>
  <si>
    <t xml:space="preserve">http://www.wagnersshoes.com/</t>
  </si>
  <si>
    <t xml:space="preserve">Deja Vu / DeJa Kids Consignment Boutique Tuscaloosa</t>
  </si>
  <si>
    <t xml:space="preserve">1825 Mcfarland Blvd N #120, Tuscaloosa</t>
  </si>
  <si>
    <t xml:space="preserve">(205) 752-3901</t>
  </si>
  <si>
    <t xml:space="preserve">http://dejavuconsignboutique.vpweb.com/</t>
  </si>
  <si>
    <t xml:space="preserve">Confetti Interiors</t>
  </si>
  <si>
    <t xml:space="preserve">4851 Rice Mine Rd NE #530, Tuscaloosa</t>
  </si>
  <si>
    <t xml:space="preserve">(205) 345-1331</t>
  </si>
  <si>
    <t xml:space="preserve">http://www.confettidowntown.com/</t>
  </si>
  <si>
    <t xml:space="preserve">Bonpoint</t>
  </si>
  <si>
    <t xml:space="preserve">37 E Oak St, Chicago</t>
  </si>
  <si>
    <t xml:space="preserve">(312) 475-9140</t>
  </si>
  <si>
    <t xml:space="preserve">http://www.bonpoint.com/fr/</t>
  </si>
  <si>
    <t xml:space="preserve">Katiebug's Children Boutique</t>
  </si>
  <si>
    <t xml:space="preserve">2801 Old Greenwood Rd, Fort Smith</t>
  </si>
  <si>
    <t xml:space="preserve">(479) 648-1069</t>
  </si>
  <si>
    <t xml:space="preserve">http://www.katiebugsonline.com/</t>
  </si>
  <si>
    <t xml:space="preserve">Baby Chic</t>
  </si>
  <si>
    <t xml:space="preserve">4300 Rogers Ave, Fort Smith</t>
  </si>
  <si>
    <t xml:space="preserve">(479) 222-3698</t>
  </si>
  <si>
    <t xml:space="preserve">http://www.facebook.com/babychic.fs</t>
  </si>
  <si>
    <t xml:space="preserve">Name Brand Clothing</t>
  </si>
  <si>
    <t xml:space="preserve">4619 Rogers Ave, Fort Smith</t>
  </si>
  <si>
    <t xml:space="preserve">(479) 452-6007</t>
  </si>
  <si>
    <t xml:space="preserve">http://www.halfofhalf.com/</t>
  </si>
  <si>
    <t xml:space="preserve">Short and Sweet Consignment</t>
  </si>
  <si>
    <t xml:space="preserve">115 N 10th St, Fort Smith</t>
  </si>
  <si>
    <t xml:space="preserve">72901</t>
  </si>
  <si>
    <t xml:space="preserve">(479) 783-0090</t>
  </si>
  <si>
    <t xml:space="preserve">http://shortandsweetboutique.blogspot.com/</t>
  </si>
  <si>
    <t xml:space="preserve">High Society Resale</t>
  </si>
  <si>
    <t xml:space="preserve">617 Main St, Van Buren</t>
  </si>
  <si>
    <t xml:space="preserve"> Van Buren</t>
  </si>
  <si>
    <t xml:space="preserve">72956</t>
  </si>
  <si>
    <t xml:space="preserve">(479) 922-2360</t>
  </si>
  <si>
    <t xml:space="preserve">http://www.mapleleaffashion.com/</t>
  </si>
  <si>
    <t xml:space="preserve">Ripwhatusew</t>
  </si>
  <si>
    <t xml:space="preserve">202 N 37th St, Van Buren</t>
  </si>
  <si>
    <t xml:space="preserve">(479) 522-3603</t>
  </si>
  <si>
    <t xml:space="preserve">http://www.ripwhatusew.com/</t>
  </si>
  <si>
    <t xml:space="preserve">["finance","clothing_store","furniture_store","home_goods_store","store","point_of_interest","establishment"]</t>
  </si>
  <si>
    <t xml:space="preserve">Show &amp; Tell Children's Consignments &amp; Boutique</t>
  </si>
  <si>
    <t xml:space="preserve">260 N Dixie Hwy, Boca Raton</t>
  </si>
  <si>
    <t xml:space="preserve">(561) 391-1117</t>
  </si>
  <si>
    <t xml:space="preserve">https://www.facebook.com/ShowAndTellConsignments</t>
  </si>
  <si>
    <t xml:space="preserve">Pumpkins Children's Clothing</t>
  </si>
  <si>
    <t xml:space="preserve">5520 Main St, Williamsville</t>
  </si>
  <si>
    <t xml:space="preserve"> Williamsville</t>
  </si>
  <si>
    <t xml:space="preserve">14221</t>
  </si>
  <si>
    <t xml:space="preserve">(716) 632-2246</t>
  </si>
  <si>
    <t xml:space="preserve">http://www.pumpkinschildrensclothing.com/</t>
  </si>
  <si>
    <t xml:space="preserve">Madison-Drake Children's Boutique</t>
  </si>
  <si>
    <t xml:space="preserve">112 E 12th St, Tifton</t>
  </si>
  <si>
    <t xml:space="preserve">(229) 396-5171</t>
  </si>
  <si>
    <t xml:space="preserve">http://www.madison-drake.com/</t>
  </si>
  <si>
    <t xml:space="preserve">Green Bean Thrift Store</t>
  </si>
  <si>
    <t xml:space="preserve">2500 Florida A1A, Indialantic</t>
  </si>
  <si>
    <t xml:space="preserve">(321) 223-4831</t>
  </si>
  <si>
    <t xml:space="preserve">http://www.greenbeanthrift.com/</t>
  </si>
  <si>
    <t xml:space="preserve">["art_gallery","shoe_store","clothing_store","furniture_store","home_goods_store","store","point_of_interest","establishment"]</t>
  </si>
  <si>
    <t xml:space="preserve">All Things Kids, Inc.</t>
  </si>
  <si>
    <t xml:space="preserve">2710 N Mattis Ave, Champaign</t>
  </si>
  <si>
    <t xml:space="preserve"> Champaign</t>
  </si>
  <si>
    <t xml:space="preserve">61822</t>
  </si>
  <si>
    <t xml:space="preserve">(217) 359-5300</t>
  </si>
  <si>
    <t xml:space="preserve">http://www.allthingskidsinc.com/</t>
  </si>
  <si>
    <t xml:space="preserve">Cloud 9 Baby</t>
  </si>
  <si>
    <t xml:space="preserve">4095 TX-6, College Station</t>
  </si>
  <si>
    <t xml:space="preserve"> College Station</t>
  </si>
  <si>
    <t xml:space="preserve">77845</t>
  </si>
  <si>
    <t xml:space="preserve">(979) 690-1100</t>
  </si>
  <si>
    <t xml:space="preserve">http://www.cloud9baby.com/</t>
  </si>
  <si>
    <t xml:space="preserve">Hush-a-Bye Mountain Boutique</t>
  </si>
  <si>
    <t xml:space="preserve">5845 Easterling Dr, Bryan</t>
  </si>
  <si>
    <t xml:space="preserve"> Bryan</t>
  </si>
  <si>
    <t xml:space="preserve">77808</t>
  </si>
  <si>
    <t xml:space="preserve">(817) 304-0438</t>
  </si>
  <si>
    <t xml:space="preserve">http://www.hushabyemtnboutique.etsy.com/</t>
  </si>
  <si>
    <t xml:space="preserve">Heavenly Bundle,Inc</t>
  </si>
  <si>
    <t xml:space="preserve">4300 Ledgestone Trail, College Station</t>
  </si>
  <si>
    <t xml:space="preserve">(979) 690-1162</t>
  </si>
  <si>
    <t xml:space="preserve">http://www.heavenlybundle.com/</t>
  </si>
  <si>
    <t xml:space="preserve">["clothing_store","doctor","health","store","point_of_interest","establishment"]</t>
  </si>
  <si>
    <t xml:space="preserve">Attitude Dance Boutique</t>
  </si>
  <si>
    <t xml:space="preserve">404 University Dr E, College Station</t>
  </si>
  <si>
    <t xml:space="preserve">77840</t>
  </si>
  <si>
    <t xml:space="preserve">(979) 703-8894</t>
  </si>
  <si>
    <t xml:space="preserve">http://attitudedanceboutique.com/</t>
  </si>
  <si>
    <t xml:space="preserve">B-Unique Boutique</t>
  </si>
  <si>
    <t xml:space="preserve">4022 Tiffany Trail, College Station</t>
  </si>
  <si>
    <t xml:space="preserve">(979) 402-2587</t>
  </si>
  <si>
    <t xml:space="preserve">https://m.facebook.com/blhuniqueboutique</t>
  </si>
  <si>
    <t xml:space="preserve">Once Upon A Child - Boardman</t>
  </si>
  <si>
    <t xml:space="preserve">400 Boardman Poland Rd, Boardman</t>
  </si>
  <si>
    <t xml:space="preserve"> Boardman</t>
  </si>
  <si>
    <t xml:space="preserve">44512</t>
  </si>
  <si>
    <t xml:space="preserve">(330) 303-2124</t>
  </si>
  <si>
    <t xml:space="preserve">http://www.onceuponachildboardman.com/</t>
  </si>
  <si>
    <t xml:space="preserve">Buyology Resale</t>
  </si>
  <si>
    <t xml:space="preserve">615 Boardman-Canfield Rd, Boardman</t>
  </si>
  <si>
    <t xml:space="preserve">(330) 758-3911</t>
  </si>
  <si>
    <t xml:space="preserve">http://www.buyologyresale.com/</t>
  </si>
  <si>
    <t xml:space="preserve">Duck Duck Goose Children's</t>
  </si>
  <si>
    <t xml:space="preserve">5810 6th Ave, Kenosha</t>
  </si>
  <si>
    <t xml:space="preserve"> Kenosha</t>
  </si>
  <si>
    <t xml:space="preserve">53140</t>
  </si>
  <si>
    <t xml:space="preserve">(262) 653-3905</t>
  </si>
  <si>
    <t xml:space="preserve">https://www.facebook.com/ddgkenosha/info</t>
  </si>
  <si>
    <t xml:space="preserve">Little Sprout Children's Boutique</t>
  </si>
  <si>
    <t xml:space="preserve">3009 Oakland Dr, Kalamazoo</t>
  </si>
  <si>
    <t xml:space="preserve"> Kalamazoo</t>
  </si>
  <si>
    <t xml:space="preserve">49008</t>
  </si>
  <si>
    <t xml:space="preserve">(269) 366-4325</t>
  </si>
  <si>
    <t xml:space="preserve">http://littlesproutboutique.com/</t>
  </si>
  <si>
    <t xml:space="preserve">A Lovely Choice</t>
  </si>
  <si>
    <t xml:space="preserve">8140 N 32nd St. Ste C, 8140 N 32nd St, Richland</t>
  </si>
  <si>
    <t xml:space="preserve"> Richland</t>
  </si>
  <si>
    <t xml:space="preserve">49083</t>
  </si>
  <si>
    <t xml:space="preserve">(269) 629-6014</t>
  </si>
  <si>
    <t xml:space="preserve">http://alovelychoice.com/</t>
  </si>
  <si>
    <t xml:space="preserve">Second Childhood</t>
  </si>
  <si>
    <t xml:space="preserve">#A, 6784 S Westnedge Ave, Portage</t>
  </si>
  <si>
    <t xml:space="preserve"> Portage</t>
  </si>
  <si>
    <t xml:space="preserve">49024</t>
  </si>
  <si>
    <t xml:space="preserve">(269) 324-9997</t>
  </si>
  <si>
    <t xml:space="preserve">http://secondchildhoodkzoo.com/</t>
  </si>
  <si>
    <t xml:space="preserve">Tot To Teen Village</t>
  </si>
  <si>
    <t xml:space="preserve">229 W Kilgore Rd, Portage</t>
  </si>
  <si>
    <t xml:space="preserve">49002</t>
  </si>
  <si>
    <t xml:space="preserve">(269) 381-7800</t>
  </si>
  <si>
    <t xml:space="preserve">http://www.tottoteenvillage.com/</t>
  </si>
  <si>
    <t xml:space="preserve">Eugenia Cole AVON Independent Sales Representative</t>
  </si>
  <si>
    <t xml:space="preserve">Kalamazoo, MI</t>
  </si>
  <si>
    <t xml:space="preserve"> MI</t>
  </si>
  <si>
    <t xml:space="preserve">az</t>
  </si>
  <si>
    <t xml:space="preserve">o, MI</t>
  </si>
  <si>
    <t xml:space="preserve">(269) 340-7464</t>
  </si>
  <si>
    <t xml:space="preserve">https://eugeniacole.avonrepresentative.com/</t>
  </si>
  <si>
    <t xml:space="preserve">Once Upon A Child - Surrey</t>
  </si>
  <si>
    <t xml:space="preserve">4, 3238 King George Boulevard, Surrey, BC V4P 1A5, Canada</t>
  </si>
  <si>
    <t xml:space="preserve">(604) 536-6823</t>
  </si>
  <si>
    <t xml:space="preserve">http://www.onceuponachildsurrey.com/</t>
  </si>
  <si>
    <t xml:space="preserve">Kids Northwest</t>
  </si>
  <si>
    <t xml:space="preserve">1319 Cornwall Ave, Bellingham</t>
  </si>
  <si>
    <t xml:space="preserve"> Bellingham</t>
  </si>
  <si>
    <t xml:space="preserve">98225</t>
  </si>
  <si>
    <t xml:space="preserve">(360) 676-6051</t>
  </si>
  <si>
    <t xml:space="preserve">https://www.facebook.com/kidsnorthwest</t>
  </si>
  <si>
    <t xml:space="preserve">Peekaboo Beans</t>
  </si>
  <si>
    <t xml:space="preserve">Building C, 15735 Croydon Dr, Surrey, BC V3S 2L5, Canada</t>
  </si>
  <si>
    <t xml:space="preserve">https://www.peekaboobeans.com/</t>
  </si>
  <si>
    <t xml:space="preserve">Precious Kargo Baby Boutique</t>
  </si>
  <si>
    <t xml:space="preserve">2623 Montrose Ave, Abbotsford, BC V2S 3T5, Canada</t>
  </si>
  <si>
    <t xml:space="preserve">(604) 746-3309</t>
  </si>
  <si>
    <t xml:space="preserve">http://www.preciouskargo.ca/</t>
  </si>
  <si>
    <t xml:space="preserve">Half Pints Children's Consignment</t>
  </si>
  <si>
    <t xml:space="preserve">2701 Meridian St, Bellingham</t>
  </si>
  <si>
    <t xml:space="preserve">(360) 734-0880</t>
  </si>
  <si>
    <t xml:space="preserve">http://www.halfpintsbellingham.com/</t>
  </si>
  <si>
    <t xml:space="preserve">Wild Blueberries</t>
  </si>
  <si>
    <t xml:space="preserve">1106 Harris Ave, Bellingham</t>
  </si>
  <si>
    <t xml:space="preserve">(360) 756-5100</t>
  </si>
  <si>
    <t xml:space="preserve">http://www.wildblueberries-kids.com/</t>
  </si>
  <si>
    <t xml:space="preserve">Rubie Tuesday's Boutique</t>
  </si>
  <si>
    <t xml:space="preserve">411 E State St, Redlands</t>
  </si>
  <si>
    <t xml:space="preserve"> Redlands</t>
  </si>
  <si>
    <t xml:space="preserve">92373</t>
  </si>
  <si>
    <t xml:space="preserve">(909) 798-7000</t>
  </si>
  <si>
    <t xml:space="preserve">http://www.rubietuesdaysboutique.com/</t>
  </si>
  <si>
    <t xml:space="preserve">Bluejean Baby</t>
  </si>
  <si>
    <t xml:space="preserve">1017 Fourth St, Longview</t>
  </si>
  <si>
    <t xml:space="preserve"> Longview</t>
  </si>
  <si>
    <t xml:space="preserve">75601</t>
  </si>
  <si>
    <t xml:space="preserve">(903) 234-2229</t>
  </si>
  <si>
    <t xml:space="preserve">http://www.bluejeanbabyboutique.com/</t>
  </si>
  <si>
    <t xml:space="preserve">The Brown Duck</t>
  </si>
  <si>
    <t xml:space="preserve">2324 Judson Rd, Longview</t>
  </si>
  <si>
    <t xml:space="preserve">75605</t>
  </si>
  <si>
    <t xml:space="preserve">(903) 758-3825</t>
  </si>
  <si>
    <t xml:space="preserve">http://www.thebrownduck.com/</t>
  </si>
  <si>
    <t xml:space="preserve">Brousse's A Child's World</t>
  </si>
  <si>
    <t xml:space="preserve">2801 Ryan St, Lake Charles</t>
  </si>
  <si>
    <t xml:space="preserve"> Lake Charles</t>
  </si>
  <si>
    <t xml:space="preserve">70601</t>
  </si>
  <si>
    <t xml:space="preserve">(337) 439-5484</t>
  </si>
  <si>
    <t xml:space="preserve">http://www.brousses.com/</t>
  </si>
  <si>
    <t xml:space="preserve">Trendy Kidz K'Nextion, LLC</t>
  </si>
  <si>
    <t xml:space="preserve">2925 Ernest St, Lake Charles</t>
  </si>
  <si>
    <t xml:space="preserve">(337) 564-5690</t>
  </si>
  <si>
    <t xml:space="preserve">https://www.facebook.com/718107011598129</t>
  </si>
  <si>
    <t xml:space="preserve">S&amp;M Family Outlet</t>
  </si>
  <si>
    <t xml:space="preserve">3622 Ryan St, Lake Charles</t>
  </si>
  <si>
    <t xml:space="preserve">70605</t>
  </si>
  <si>
    <t xml:space="preserve">(337) 478-1300</t>
  </si>
  <si>
    <t xml:space="preserve">http://www.sandmfamilyoutletstx.com/</t>
  </si>
  <si>
    <t xml:space="preserve">Shoo Shoo Baby</t>
  </si>
  <si>
    <t xml:space="preserve">203 N Prospect Rd #200, Bloomington</t>
  </si>
  <si>
    <t xml:space="preserve">61704</t>
  </si>
  <si>
    <t xml:space="preserve">(309) 663-6292</t>
  </si>
  <si>
    <t xml:space="preserve">http://shooshoobaby.com/</t>
  </si>
  <si>
    <t xml:space="preserve">Royal + Reese</t>
  </si>
  <si>
    <t xml:space="preserve">Normal, IL</t>
  </si>
  <si>
    <t xml:space="preserve"> IL</t>
  </si>
  <si>
    <t xml:space="preserve">rm</t>
  </si>
  <si>
    <t xml:space="preserve">l, IL</t>
  </si>
  <si>
    <t xml:space="preserve">http://www.royalandreese.com/</t>
  </si>
  <si>
    <t xml:space="preserve">Pacifiers Unlimited</t>
  </si>
  <si>
    <t xml:space="preserve">Lake Charles, LA</t>
  </si>
  <si>
    <t xml:space="preserve"> LA</t>
  </si>
  <si>
    <t xml:space="preserve">rl</t>
  </si>
  <si>
    <t xml:space="preserve">s, LA</t>
  </si>
  <si>
    <t xml:space="preserve">(877) 897-4698</t>
  </si>
  <si>
    <t xml:space="preserve">http://www.pacifiersunlimited.com/</t>
  </si>
  <si>
    <t xml:space="preserve">Once Upon A Child - Dickson City</t>
  </si>
  <si>
    <t xml:space="preserve">1015 Commerce Blvd, Dickson City</t>
  </si>
  <si>
    <t xml:space="preserve"> Dickson City</t>
  </si>
  <si>
    <t xml:space="preserve">18519</t>
  </si>
  <si>
    <t xml:space="preserve">(570) 500-1143</t>
  </si>
  <si>
    <t xml:space="preserve">http://www.onceuponachilddicksoncity.com/</t>
  </si>
  <si>
    <t xml:space="preserve">Other Mothers Boise</t>
  </si>
  <si>
    <t xml:space="preserve">10422 W Fairview Ave, Boise</t>
  </si>
  <si>
    <t xml:space="preserve"> Boise</t>
  </si>
  <si>
    <t xml:space="preserve">83704</t>
  </si>
  <si>
    <t xml:space="preserve">(208) 376-4855</t>
  </si>
  <si>
    <t xml:space="preserve">http://www.othermothersboise.com/</t>
  </si>
  <si>
    <t xml:space="preserve">A Kids Boutique</t>
  </si>
  <si>
    <t xml:space="preserve">412 N Midland Blvd, Nampa</t>
  </si>
  <si>
    <t xml:space="preserve">(877) 619-8961</t>
  </si>
  <si>
    <t xml:space="preserve">http://akidsboutique.com/</t>
  </si>
  <si>
    <t xml:space="preserve">Pi Baby Boutique</t>
  </si>
  <si>
    <t xml:space="preserve">10870 W Fairview Ave #101, Boise</t>
  </si>
  <si>
    <t xml:space="preserve">83713</t>
  </si>
  <si>
    <t xml:space="preserve">(208) 321-7400</t>
  </si>
  <si>
    <t xml:space="preserve">http://www.pibaby.com/</t>
  </si>
  <si>
    <t xml:space="preserve">Apple Blossom Baby</t>
  </si>
  <si>
    <t xml:space="preserve">1372 Longfellow Ave, Chico</t>
  </si>
  <si>
    <t xml:space="preserve"> Chico</t>
  </si>
  <si>
    <t xml:space="preserve">95926</t>
  </si>
  <si>
    <t xml:space="preserve">(530) 345-1617</t>
  </si>
  <si>
    <t xml:space="preserve">http://www.appleblossombaby.com/</t>
  </si>
  <si>
    <t xml:space="preserve">Chicobabywearables</t>
  </si>
  <si>
    <t xml:space="preserve">736 Silverado Estates Ct, Chico</t>
  </si>
  <si>
    <t xml:space="preserve">95973</t>
  </si>
  <si>
    <t xml:space="preserve">(530) 893-0783</t>
  </si>
  <si>
    <t xml:space="preserve">http://chicobabywearables.com/</t>
  </si>
  <si>
    <t xml:space="preserve">Riley's</t>
  </si>
  <si>
    <t xml:space="preserve">452 Courthouse Rd # D, Gulfport</t>
  </si>
  <si>
    <t xml:space="preserve">39507</t>
  </si>
  <si>
    <t xml:space="preserve">(228) 594-0707</t>
  </si>
  <si>
    <t xml:space="preserve">http://www.rileyschildrensapparel.com/</t>
  </si>
  <si>
    <t xml:space="preserve">Once Upon A Child D'Iberville</t>
  </si>
  <si>
    <t xml:space="preserve">11516 Lamey Bridge Rd Suite K, D'Iberville</t>
  </si>
  <si>
    <t xml:space="preserve"> D'Iberville</t>
  </si>
  <si>
    <t xml:space="preserve">39540</t>
  </si>
  <si>
    <t xml:space="preserve">(228) 396-2273</t>
  </si>
  <si>
    <t xml:space="preserve">http://www.onceuponachilddiberville.com/</t>
  </si>
  <si>
    <t xml:space="preserve">LoveLeigh</t>
  </si>
  <si>
    <t xml:space="preserve">206 Jeff Davis Ave, Long Beach</t>
  </si>
  <si>
    <t xml:space="preserve"> Long Beach</t>
  </si>
  <si>
    <t xml:space="preserve">39560</t>
  </si>
  <si>
    <t xml:space="preserve">(228) 206-4024</t>
  </si>
  <si>
    <t xml:space="preserve">http://www.loveleigh.biz/</t>
  </si>
  <si>
    <t xml:space="preserve">Luna Babies</t>
  </si>
  <si>
    <t xml:space="preserve">1820 Pass Rd, Gulfport</t>
  </si>
  <si>
    <t xml:space="preserve">39501</t>
  </si>
  <si>
    <t xml:space="preserve">(228) 357-5574</t>
  </si>
  <si>
    <t xml:space="preserve">http://www.lunababies.com/</t>
  </si>
  <si>
    <t xml:space="preserve">Uptown Tots</t>
  </si>
  <si>
    <t xml:space="preserve">110 Main St, Cedar Falls</t>
  </si>
  <si>
    <t xml:space="preserve">(319) 242-7784</t>
  </si>
  <si>
    <t xml:space="preserve">http://www.uptowntots.com/</t>
  </si>
  <si>
    <t xml:space="preserve">PeekaBoo Baby</t>
  </si>
  <si>
    <t xml:space="preserve">108 Main St, Cedar Falls</t>
  </si>
  <si>
    <t xml:space="preserve">(319) 268-2828</t>
  </si>
  <si>
    <t xml:space="preserve">http://www.peekabooonline.com/</t>
  </si>
  <si>
    <t xml:space="preserve">Main Street Exchange</t>
  </si>
  <si>
    <t xml:space="preserve">309 Main St, Cedar Falls</t>
  </si>
  <si>
    <t xml:space="preserve">(319) 268-7243</t>
  </si>
  <si>
    <t xml:space="preserve">http://www.themainstreetexchange.com/</t>
  </si>
  <si>
    <t xml:space="preserve">Two 4 Tots</t>
  </si>
  <si>
    <t xml:space="preserve">4807 University Ave, Cedar Falls</t>
  </si>
  <si>
    <t xml:space="preserve">(319) 883-9455</t>
  </si>
  <si>
    <t xml:space="preserve">http://www.two4tots.com/</t>
  </si>
  <si>
    <t xml:space="preserve">The Tickle Me Pink Boutique</t>
  </si>
  <si>
    <t xml:space="preserve">4225 Western Blvd Suite 300, Jacksonville</t>
  </si>
  <si>
    <t xml:space="preserve">28546</t>
  </si>
  <si>
    <t xml:space="preserve">(910) 353-7465</t>
  </si>
  <si>
    <t xml:space="preserve">http://www.facebook.com/ticklemepink28546</t>
  </si>
  <si>
    <t xml:space="preserve">Baby Rebellion</t>
  </si>
  <si>
    <t xml:space="preserve">1250 Western Blvd, Jacksonville</t>
  </si>
  <si>
    <t xml:space="preserve">(800) 252-4336</t>
  </si>
  <si>
    <t xml:space="preserve">http://www.babyrebellion.com/</t>
  </si>
  <si>
    <t xml:space="preserve">Jim.n.i</t>
  </si>
  <si>
    <t xml:space="preserve">202 W 26th St, Bryan</t>
  </si>
  <si>
    <t xml:space="preserve">77803</t>
  </si>
  <si>
    <t xml:space="preserve">(979) 823-8000</t>
  </si>
  <si>
    <t xml:space="preserve">http://www.jimnishop.com/</t>
  </si>
  <si>
    <t xml:space="preserve">Bug A Boo Ashland</t>
  </si>
  <si>
    <t xml:space="preserve">40 N Main St, Ashland</t>
  </si>
  <si>
    <t xml:space="preserve"> Ashland</t>
  </si>
  <si>
    <t xml:space="preserve">97520</t>
  </si>
  <si>
    <t xml:space="preserve">(541) 482-4881</t>
  </si>
  <si>
    <t xml:space="preserve">http://www.bugabooashland.com/</t>
  </si>
  <si>
    <t xml:space="preserve">Earth Friendly Kids</t>
  </si>
  <si>
    <t xml:space="preserve">1662 Ashland Street #1, Ashland</t>
  </si>
  <si>
    <t xml:space="preserve">(541) 488-8098</t>
  </si>
  <si>
    <t xml:space="preserve">https://www.facebook.com/Earth-Friendly-Kids-130949166919479/?fref=ts</t>
  </si>
  <si>
    <t xml:space="preserve">Growing Green Baby</t>
  </si>
  <si>
    <t xml:space="preserve">260 N 1st St, Ashland</t>
  </si>
  <si>
    <t xml:space="preserve">(541) 488-0511</t>
  </si>
  <si>
    <t xml:space="preserve">http://www.growinggreenbaby.com/</t>
  </si>
  <si>
    <t xml:space="preserve">Little Feet Childrens Shoes</t>
  </si>
  <si>
    <t xml:space="preserve">24 N Bartlett St, Medford</t>
  </si>
  <si>
    <t xml:space="preserve"> Medford</t>
  </si>
  <si>
    <t xml:space="preserve">97501</t>
  </si>
  <si>
    <t xml:space="preserve">(541) 779-5840</t>
  </si>
  <si>
    <t xml:space="preserve">http://www.littlefeetshoes.com/</t>
  </si>
  <si>
    <t xml:space="preserve">Lollipops Limited</t>
  </si>
  <si>
    <t xml:space="preserve">1950 Hendersonville Rd, Asheville</t>
  </si>
  <si>
    <t xml:space="preserve"> Asheville</t>
  </si>
  <si>
    <t xml:space="preserve">28803</t>
  </si>
  <si>
    <t xml:space="preserve">(828) 654-7771</t>
  </si>
  <si>
    <t xml:space="preserve">http://lollipopsltd.com/</t>
  </si>
  <si>
    <t xml:space="preserve">William &amp; Grace Inc</t>
  </si>
  <si>
    <t xml:space="preserve">9 All Souls Crescent, Asheville</t>
  </si>
  <si>
    <t xml:space="preserve">(828) 277-8991</t>
  </si>
  <si>
    <t xml:space="preserve">http://www.williamandgrace.com/</t>
  </si>
  <si>
    <t xml:space="preserve">Just Ducky Originals</t>
  </si>
  <si>
    <t xml:space="preserve">10 All Souls Crescent, Asheville</t>
  </si>
  <si>
    <t xml:space="preserve">(828) 277-7084</t>
  </si>
  <si>
    <t xml:space="preserve">http://www.justduckyoriginals.com/</t>
  </si>
  <si>
    <t xml:space="preserve">Nest Organics</t>
  </si>
  <si>
    <t xml:space="preserve">51 N Lexington Ave, Asheville</t>
  </si>
  <si>
    <t xml:space="preserve">28801</t>
  </si>
  <si>
    <t xml:space="preserve">(828) 258-1901</t>
  </si>
  <si>
    <t xml:space="preserve">http://nestorganics.com/</t>
  </si>
  <si>
    <t xml:space="preserve">["home_goods_store","clothing_store","furniture_store","store","point_of_interest","establishment"]</t>
  </si>
  <si>
    <t xml:space="preserve">Littlest Birds</t>
  </si>
  <si>
    <t xml:space="preserve">647 Haywood Rd, Asheville</t>
  </si>
  <si>
    <t xml:space="preserve">28806</t>
  </si>
  <si>
    <t xml:space="preserve">(828) 253-4747</t>
  </si>
  <si>
    <t xml:space="preserve">https://www.thelittlestbirds.com/</t>
  </si>
  <si>
    <t xml:space="preserve">April Cornell</t>
  </si>
  <si>
    <t xml:space="preserve">15-B Broadway, Asheville</t>
  </si>
  <si>
    <t xml:space="preserve">(828) 575-2830</t>
  </si>
  <si>
    <t xml:space="preserve">http://www.aprilcornell.com/</t>
  </si>
  <si>
    <t xml:space="preserve">Indigo Baby</t>
  </si>
  <si>
    <t xml:space="preserve">185 Paseo De Peralta, Santa Fe</t>
  </si>
  <si>
    <t xml:space="preserve"> Santa Fe</t>
  </si>
  <si>
    <t xml:space="preserve">87501</t>
  </si>
  <si>
    <t xml:space="preserve">(505) 954-4000</t>
  </si>
  <si>
    <t xml:space="preserve">http://www.theindigobaby.com/</t>
  </si>
  <si>
    <t xml:space="preserve">["library","clothing_store","store","point_of_interest","establishment"]</t>
  </si>
  <si>
    <t xml:space="preserve">Double Take</t>
  </si>
  <si>
    <t xml:space="preserve">320 Aztec St, Santa Fe</t>
  </si>
  <si>
    <t xml:space="preserve">(505) 989-8886</t>
  </si>
  <si>
    <t xml:space="preserve">http://www.santafedoubletake.com/</t>
  </si>
  <si>
    <t xml:space="preserve">Sleepytime Fine Furniture</t>
  </si>
  <si>
    <t xml:space="preserve">4250 Cerrillos Rd, Santa Fe</t>
  </si>
  <si>
    <t xml:space="preserve">87207</t>
  </si>
  <si>
    <t xml:space="preserve">(505) 820-9335</t>
  </si>
  <si>
    <t xml:space="preserve">http://www.sleepytimefurniture.com/</t>
  </si>
  <si>
    <t xml:space="preserve">["furniture_store","clothing_store","home_goods_store","store","point_of_interest","establishment"]</t>
  </si>
  <si>
    <t xml:space="preserve">Merry Go Round</t>
  </si>
  <si>
    <t xml:space="preserve">150 Washington Ave # 104, Santa Fe</t>
  </si>
  <si>
    <t xml:space="preserve">(505) 988-5422</t>
  </si>
  <si>
    <t xml:space="preserve">http://www.merrygoroundsantafe.com/</t>
  </si>
  <si>
    <t xml:space="preserve">["shoe_store","store","point_of_interest","establishment"]</t>
  </si>
  <si>
    <t xml:space="preserve">O Child Boutique</t>
  </si>
  <si>
    <t xml:space="preserve">101 W Kirkwood Ave # 108, Bloomington</t>
  </si>
  <si>
    <t xml:space="preserve">47404</t>
  </si>
  <si>
    <t xml:space="preserve">(812) 334-9005</t>
  </si>
  <si>
    <t xml:space="preserve">http://ochildboutique.com/</t>
  </si>
  <si>
    <t xml:space="preserve">Bellybeans LLC</t>
  </si>
  <si>
    <t xml:space="preserve">103 E College Ave, Appleton</t>
  </si>
  <si>
    <t xml:space="preserve">54911</t>
  </si>
  <si>
    <t xml:space="preserve">(920) 731-0707</t>
  </si>
  <si>
    <t xml:space="preserve">http://bellybeans.net/</t>
  </si>
  <si>
    <t xml:space="preserve">Lemon Loves Lime Boutique</t>
  </si>
  <si>
    <t xml:space="preserve">192 Main St, Menasha</t>
  </si>
  <si>
    <t xml:space="preserve"> Menasha</t>
  </si>
  <si>
    <t xml:space="preserve">54952</t>
  </si>
  <si>
    <t xml:space="preserve">(920) 486-3653</t>
  </si>
  <si>
    <t xml:space="preserve">http://www.lemonloveslime.com/</t>
  </si>
  <si>
    <t xml:space="preserve">Happy Face Apparel</t>
  </si>
  <si>
    <t xml:space="preserve">Marketplace Building, 124 W Wisconsin Ave #142, Neenah</t>
  </si>
  <si>
    <t xml:space="preserve"> Neenah</t>
  </si>
  <si>
    <t xml:space="preserve">54956</t>
  </si>
  <si>
    <t xml:space="preserve">(920) 721-9275</t>
  </si>
  <si>
    <t xml:space="preserve">http://www.happyfaceapparel.org/hfa/</t>
  </si>
  <si>
    <t xml:space="preserve">Lullabye Shop</t>
  </si>
  <si>
    <t xml:space="preserve">2144 W Wisconsin Ave, Appleton</t>
  </si>
  <si>
    <t xml:space="preserve">54914</t>
  </si>
  <si>
    <t xml:space="preserve">(920) 734-9332</t>
  </si>
  <si>
    <t xml:space="preserve">http://www.lullabyeshop.com/</t>
  </si>
  <si>
    <t xml:space="preserve">Once Upon A Child Sandusky</t>
  </si>
  <si>
    <t xml:space="preserve">4315 Milan Rd #1, Sandusky</t>
  </si>
  <si>
    <t xml:space="preserve"> Sandusky</t>
  </si>
  <si>
    <t xml:space="preserve">44870</t>
  </si>
  <si>
    <t xml:space="preserve">(419) 502-3232</t>
  </si>
  <si>
    <t xml:space="preserve">http://www.onceuponachildsandusky.com/</t>
  </si>
  <si>
    <t xml:space="preserve">Kids Paradise</t>
  </si>
  <si>
    <t xml:space="preserve">124 NW Greenwood Ave, Bend</t>
  </si>
  <si>
    <t xml:space="preserve">(541) 388-1630</t>
  </si>
  <si>
    <t xml:space="preserve">http://www.kidsparadisebend.net/</t>
  </si>
  <si>
    <t xml:space="preserve">Funky Monkey</t>
  </si>
  <si>
    <t xml:space="preserve">2565 NE Butler Market Rd, Bend</t>
  </si>
  <si>
    <t xml:space="preserve">(541) 213-9095</t>
  </si>
  <si>
    <t xml:space="preserve">https://m.facebook.com/profile.php?id=705986606126517</t>
  </si>
  <si>
    <t xml:space="preserve">The Stylish Stork</t>
  </si>
  <si>
    <t xml:space="preserve">165 NE Greenwood Ave, Bend</t>
  </si>
  <si>
    <t xml:space="preserve">(541) 550-7055</t>
  </si>
  <si>
    <t xml:space="preserve">http://www.thestylishstork.org/</t>
  </si>
  <si>
    <t xml:space="preserve">Roman &amp; Leo Boys Apparel + Accessories</t>
  </si>
  <si>
    <t xml:space="preserve">8664 E 116th St, Fishers</t>
  </si>
  <si>
    <t xml:space="preserve">http://www.romanandleo.com/</t>
  </si>
  <si>
    <t xml:space="preserve">Sweet Peas Children's Consignment Boutique</t>
  </si>
  <si>
    <t xml:space="preserve">1230 Greenview Dr, Lynchburg</t>
  </si>
  <si>
    <t xml:space="preserve"> Lynchburg</t>
  </si>
  <si>
    <t xml:space="preserve">24502</t>
  </si>
  <si>
    <t xml:space="preserve">(434) 239-7327</t>
  </si>
  <si>
    <t xml:space="preserve">http://www.sweetpeasvirginia.com/</t>
  </si>
  <si>
    <t xml:space="preserve">Kidz Kraze Children's Consignment Events</t>
  </si>
  <si>
    <t xml:space="preserve">3700 Candlers Mountain Rd, Lynchburg</t>
  </si>
  <si>
    <t xml:space="preserve">(434) 258-2945</t>
  </si>
  <si>
    <t xml:space="preserve">http://www.kidzkrazesale.com/</t>
  </si>
  <si>
    <t xml:space="preserve">Jadabug's Baby Boutique</t>
  </si>
  <si>
    <t xml:space="preserve">78377 CA-111, La Quinta</t>
  </si>
  <si>
    <t xml:space="preserve"> La Quinta</t>
  </si>
  <si>
    <t xml:space="preserve">92253</t>
  </si>
  <si>
    <t xml:space="preserve">(760) 347-7406</t>
  </si>
  <si>
    <t xml:space="preserve">http://www.jadabugs.com/</t>
  </si>
  <si>
    <t xml:space="preserve">Baby Phases Tot 2 Teen</t>
  </si>
  <si>
    <t xml:space="preserve">759 NE Greenwood Ave #1, Bend</t>
  </si>
  <si>
    <t xml:space="preserve">(541) 389-3549</t>
  </si>
  <si>
    <t xml:space="preserve">http://babyphasesbend.com/</t>
  </si>
  <si>
    <t xml:space="preserve">The Baby's Room and Kids Quarters</t>
  </si>
  <si>
    <t xml:space="preserve">3301 Market Street #101, Rogers</t>
  </si>
  <si>
    <t xml:space="preserve"> Rogers</t>
  </si>
  <si>
    <t xml:space="preserve">72758</t>
  </si>
  <si>
    <t xml:space="preserve">(479) 631-6001</t>
  </si>
  <si>
    <t xml:space="preserve">http://www.thebabysroomnwa.com/</t>
  </si>
  <si>
    <t xml:space="preserve">The Little Movement Shop</t>
  </si>
  <si>
    <t xml:space="preserve">West, 941 Mt Comfort Rd, Fayetteville</t>
  </si>
  <si>
    <t xml:space="preserve">72701</t>
  </si>
  <si>
    <t xml:space="preserve">(479) 249-8704</t>
  </si>
  <si>
    <t xml:space="preserve">http://www.thelittlemovementshop.com/</t>
  </si>
  <si>
    <t xml:space="preserve">Terra Tots Natural Parenting</t>
  </si>
  <si>
    <t xml:space="preserve">15 S Block Ave, Fayetteville</t>
  </si>
  <si>
    <t xml:space="preserve">(479) 587-8687</t>
  </si>
  <si>
    <t xml:space="preserve">http://www.store.terra-tots.com/</t>
  </si>
  <si>
    <t xml:space="preserve">["gym","school","grocery_or_supermarket","health","food","clothing_store","store","point_of_interest","establishment"]</t>
  </si>
  <si>
    <t xml:space="preserve">Deal Depot</t>
  </si>
  <si>
    <t xml:space="preserve">5252 West Sunset Avenue, Ozark Center Point Plaza, Springdale</t>
  </si>
  <si>
    <t xml:space="preserve"> Springdale</t>
  </si>
  <si>
    <t xml:space="preserve">72762</t>
  </si>
  <si>
    <t xml:space="preserve">(479) 750-3325</t>
  </si>
  <si>
    <t xml:space="preserve">http://facebook.com/TheDealDepot</t>
  </si>
  <si>
    <t xml:space="preserve">Mama B's Childrens Boutique</t>
  </si>
  <si>
    <t xml:space="preserve">47159 Youngs Ln, Indio</t>
  </si>
  <si>
    <t xml:space="preserve"> Indio</t>
  </si>
  <si>
    <t xml:space="preserve">92201</t>
  </si>
  <si>
    <t xml:space="preserve">(760) 668-1730</t>
  </si>
  <si>
    <t xml:space="preserve">https://www.facebook.com/mamabsboutique</t>
  </si>
  <si>
    <t xml:space="preserve">Classy Kids By Susie</t>
  </si>
  <si>
    <t xml:space="preserve">1757 N Nova Rd #110, Holly Hill</t>
  </si>
  <si>
    <t xml:space="preserve"> Holly Hill</t>
  </si>
  <si>
    <t xml:space="preserve">32117</t>
  </si>
  <si>
    <t xml:space="preserve">(386) 323-5744</t>
  </si>
  <si>
    <t xml:space="preserve">http://www.classykidssusie.com/</t>
  </si>
  <si>
    <t xml:space="preserve">Butterfly Kisses for Kids - A Children's Boutique</t>
  </si>
  <si>
    <t xml:space="preserve">306 Flagler Ave, New Smyrna Beach</t>
  </si>
  <si>
    <t xml:space="preserve"> New Smyrna Beach</t>
  </si>
  <si>
    <t xml:space="preserve">32169</t>
  </si>
  <si>
    <t xml:space="preserve">(386) 409-9996</t>
  </si>
  <si>
    <t xml:space="preserve">http://www.butterflykissesforkids.com/</t>
  </si>
  <si>
    <t xml:space="preserve">Toddler Tech USA</t>
  </si>
  <si>
    <t xml:space="preserve">413 Oak St, Port Orange</t>
  </si>
  <si>
    <t xml:space="preserve"> Port Orange</t>
  </si>
  <si>
    <t xml:space="preserve">32127</t>
  </si>
  <si>
    <t xml:space="preserve">(386) 322-8788</t>
  </si>
  <si>
    <t xml:space="preserve">http://www.dappersnappers.com/</t>
  </si>
  <si>
    <t xml:space="preserve">Kid to Kid Rockville</t>
  </si>
  <si>
    <t xml:space="preserve">11711 Parklawn Dr, Rockville</t>
  </si>
  <si>
    <t xml:space="preserve"> Rockville</t>
  </si>
  <si>
    <t xml:space="preserve">20852</t>
  </si>
  <si>
    <t xml:space="preserve">(240) 242-3345</t>
  </si>
  <si>
    <t xml:space="preserve">http://kidtokid.com/rockville/</t>
  </si>
  <si>
    <t xml:space="preserve">Wear It Again Sam Inc</t>
  </si>
  <si>
    <t xml:space="preserve">402 E Fairmont Blvd, Rapid City</t>
  </si>
  <si>
    <t xml:space="preserve"> Rapid City</t>
  </si>
  <si>
    <t xml:space="preserve">57701</t>
  </si>
  <si>
    <t xml:space="preserve">(605) 342-8283</t>
  </si>
  <si>
    <t xml:space="preserve">http://www.wearitagainsam.com/</t>
  </si>
  <si>
    <t xml:space="preserve">Children's Trading Post - RC ONLINE</t>
  </si>
  <si>
    <t xml:space="preserve">Rapid City, SD</t>
  </si>
  <si>
    <t xml:space="preserve">Ci</t>
  </si>
  <si>
    <t xml:space="preserve">y, SD</t>
  </si>
  <si>
    <t xml:space="preserve">(605) 209-5199</t>
  </si>
  <si>
    <t xml:space="preserve">http://www.facebook.com/ctprapidcity</t>
  </si>
  <si>
    <t xml:space="preserve">Once Upon A Child Rapid City</t>
  </si>
  <si>
    <t xml:space="preserve">705 Mountain View Rd, Rapid City</t>
  </si>
  <si>
    <t xml:space="preserve">57702</t>
  </si>
  <si>
    <t xml:space="preserve">(605) 716-4141</t>
  </si>
  <si>
    <t xml:space="preserve">http://www.onceuponachildrapidcity.com</t>
  </si>
  <si>
    <t xml:space="preserve">Swanky Babies</t>
  </si>
  <si>
    <t xml:space="preserve">6403 Burden Blvd, Ste D, Pasco</t>
  </si>
  <si>
    <t xml:space="preserve"> Pasco</t>
  </si>
  <si>
    <t xml:space="preserve">99301</t>
  </si>
  <si>
    <t xml:space="preserve">(509) 380-0100</t>
  </si>
  <si>
    <t xml:space="preserve">http://www.swankybabies.com/</t>
  </si>
  <si>
    <t xml:space="preserve">Seattle Children's Kennewick Bargain Boutique</t>
  </si>
  <si>
    <t xml:space="preserve">2810 W Kennewick Ave, Kennewick</t>
  </si>
  <si>
    <t xml:space="preserve"> Kennewick</t>
  </si>
  <si>
    <t xml:space="preserve">99336</t>
  </si>
  <si>
    <t xml:space="preserve">(509) 783-0225</t>
  </si>
  <si>
    <t xml:space="preserve">http://www.seattlechildrens.org/ways-to-help/shopping/locations/</t>
  </si>
  <si>
    <t xml:space="preserve">Buckwheat Bottoms</t>
  </si>
  <si>
    <t xml:space="preserve">1386 Jadwin Ave, Richland</t>
  </si>
  <si>
    <t xml:space="preserve">99352</t>
  </si>
  <si>
    <t xml:space="preserve">(509) 440-2588</t>
  </si>
  <si>
    <t xml:space="preserve">http://buckwheatbottoms.com/</t>
  </si>
  <si>
    <t xml:space="preserve">Here we Grow Again Children's Consigment Sale</t>
  </si>
  <si>
    <t xml:space="preserve">915 Menomonie St, Eau Claire</t>
  </si>
  <si>
    <t xml:space="preserve"> Eau Claire</t>
  </si>
  <si>
    <t xml:space="preserve">54701</t>
  </si>
  <si>
    <t xml:space="preserve">(612) 270-2830</t>
  </si>
  <si>
    <t xml:space="preserve">http://www.herewegrowagainsale.com/</t>
  </si>
  <si>
    <t xml:space="preserve">Childrens Attic</t>
  </si>
  <si>
    <t xml:space="preserve">3013 W Kennewick Ave, Kennewick</t>
  </si>
  <si>
    <t xml:space="preserve">(509) 783-7076</t>
  </si>
  <si>
    <t xml:space="preserve">https://m.facebook.com/childrens.attic/</t>
  </si>
  <si>
    <t xml:space="preserve">New 2 U Kids</t>
  </si>
  <si>
    <t xml:space="preserve">1384 Jadwin Ave, Richland</t>
  </si>
  <si>
    <t xml:space="preserve">99354</t>
  </si>
  <si>
    <t xml:space="preserve">(509) 943-5437</t>
  </si>
  <si>
    <t xml:space="preserve">http://www.new2ukids.com/</t>
  </si>
  <si>
    <t xml:space="preserve">Pipsqueaks</t>
  </si>
  <si>
    <t xml:space="preserve">108 Vista Way, Kennewick</t>
  </si>
  <si>
    <t xml:space="preserve">(509) 628-5603</t>
  </si>
  <si>
    <t xml:space="preserve">http://www.pipsqueaks.org/</t>
  </si>
  <si>
    <t xml:space="preserve">Sassafras Children's Boutique</t>
  </si>
  <si>
    <t xml:space="preserve">6515 W Clearwater Ave #324, Kennewick</t>
  </si>
  <si>
    <t xml:space="preserve">(509) 737-6222</t>
  </si>
  <si>
    <t xml:space="preserve">https://www.facebook.com/Sassafraschildrensresaleboutique</t>
  </si>
  <si>
    <t xml:space="preserve">Thats Adorable</t>
  </si>
  <si>
    <t xml:space="preserve">129 N Barstow St, Eau Claire</t>
  </si>
  <si>
    <t xml:space="preserve">54703</t>
  </si>
  <si>
    <t xml:space="preserve">(715) 864-0883</t>
  </si>
  <si>
    <t xml:space="preserve">http://www.thatsadorableec.wordpress.com/</t>
  </si>
  <si>
    <t xml:space="preserve">Columbia Center</t>
  </si>
  <si>
    <t xml:space="preserve">1321 N Columbia Center Blvd, Kennewick</t>
  </si>
  <si>
    <t xml:space="preserve">(509) 783-2109</t>
  </si>
  <si>
    <t xml:space="preserve">http://www.simon.com/mall/columbia-center</t>
  </si>
  <si>
    <t xml:space="preserve">That Store</t>
  </si>
  <si>
    <t xml:space="preserve">107 Sellers Dr, Dothan</t>
  </si>
  <si>
    <t xml:space="preserve"> Dothan</t>
  </si>
  <si>
    <t xml:space="preserve">36303</t>
  </si>
  <si>
    <t xml:space="preserve">(334) 699-6824</t>
  </si>
  <si>
    <t xml:space="preserve">http://shopthatstore.com/</t>
  </si>
  <si>
    <t xml:space="preserve">Doodlebugs Boutique</t>
  </si>
  <si>
    <t xml:space="preserve">1807 Miskell Dr, Dothan</t>
  </si>
  <si>
    <t xml:space="preserve">(334) 836-5999</t>
  </si>
  <si>
    <t xml:space="preserve">http://www.doodlebugsdothan.com/</t>
  </si>
  <si>
    <t xml:space="preserve">Our New Baby Inc</t>
  </si>
  <si>
    <t xml:space="preserve">3119 Ross Clark Cir, Dothan</t>
  </si>
  <si>
    <t xml:space="preserve">(334) 677-2229</t>
  </si>
  <si>
    <t xml:space="preserve">http://www.ournewbabyinc.com/</t>
  </si>
  <si>
    <t xml:space="preserve">Noa Vivi Kids Apparel Collection</t>
  </si>
  <si>
    <t xml:space="preserve">143 Westgate Pkwy #3, Dothan</t>
  </si>
  <si>
    <t xml:space="preserve">(334) 479-0611</t>
  </si>
  <si>
    <t xml:space="preserve">http://www.noavivi.com/</t>
  </si>
  <si>
    <t xml:space="preserve">Honey Bee Tees</t>
  </si>
  <si>
    <t xml:space="preserve">1455 Honeysuckle Rd, Dothan</t>
  </si>
  <si>
    <t xml:space="preserve">36305</t>
  </si>
  <si>
    <t xml:space="preserve">(855) 425-8875</t>
  </si>
  <si>
    <t xml:space="preserve">http://honeybeetees.com/</t>
  </si>
  <si>
    <t xml:space="preserve">The Garage Sale</t>
  </si>
  <si>
    <t xml:space="preserve">Ashford</t>
  </si>
  <si>
    <t xml:space="preserve">36312</t>
  </si>
  <si>
    <t xml:space="preserve">(334) 701-9431</t>
  </si>
  <si>
    <t xml:space="preserve">http://all4webs.com/c/t/jbmb1981</t>
  </si>
  <si>
    <t xml:space="preserve">["store","clothing_store","point_of_interest","establishment"]</t>
  </si>
  <si>
    <t xml:space="preserve">Something Special Boutique &amp; Gifts</t>
  </si>
  <si>
    <t xml:space="preserve">2934 Ross Clark Cir, Dothan</t>
  </si>
  <si>
    <t xml:space="preserve">36301</t>
  </si>
  <si>
    <t xml:space="preserve">(334) 678-7465</t>
  </si>
  <si>
    <t xml:space="preserve">http://somethingspecialdothan.com/</t>
  </si>
  <si>
    <t xml:space="preserve">["jewelry_store","clothing_store","home_goods_store","store","point_of_interest","establishment"]</t>
  </si>
  <si>
    <t xml:space="preserve">Midwest Kids Market</t>
  </si>
  <si>
    <t xml:space="preserve">B, 4261 Oak Crest Hill Rd SE, SE Iowa City</t>
  </si>
  <si>
    <t xml:space="preserve"> SE Iowa City</t>
  </si>
  <si>
    <t xml:space="preserve">52246</t>
  </si>
  <si>
    <t xml:space="preserve">(319) 202-4966</t>
  </si>
  <si>
    <t xml:space="preserve">http://midwestkidsmarket.com</t>
  </si>
  <si>
    <t xml:space="preserve">Kid Crossing</t>
  </si>
  <si>
    <t xml:space="preserve">1521 S Russell St, Missoula</t>
  </si>
  <si>
    <t xml:space="preserve"> Missoula</t>
  </si>
  <si>
    <t xml:space="preserve">59801</t>
  </si>
  <si>
    <t xml:space="preserve">(406) 829-8808</t>
  </si>
  <si>
    <t xml:space="preserve">http://www.kidcrossingmissoula.com/</t>
  </si>
  <si>
    <t xml:space="preserve">Coo Baby</t>
  </si>
  <si>
    <t xml:space="preserve">311 N Higgins Ave, Missoula</t>
  </si>
  <si>
    <t xml:space="preserve">59802</t>
  </si>
  <si>
    <t xml:space="preserve">(406) 926-1990</t>
  </si>
  <si>
    <t xml:space="preserve">http://www.coobabymt.com/</t>
  </si>
  <si>
    <t xml:space="preserve">La Stella Blu</t>
  </si>
  <si>
    <t xml:space="preserve">612 S Higgins Ave, Missoula</t>
  </si>
  <si>
    <t xml:space="preserve">(406) 317-1074</t>
  </si>
  <si>
    <t xml:space="preserve">http://www.lastellablu.com/</t>
  </si>
  <si>
    <t xml:space="preserve">La Plaza Mall</t>
  </si>
  <si>
    <t xml:space="preserve">2200 S 10th St, McAllen</t>
  </si>
  <si>
    <t xml:space="preserve"> McAllen</t>
  </si>
  <si>
    <t xml:space="preserve">78503</t>
  </si>
  <si>
    <t xml:space="preserve">(956) 972-5454</t>
  </si>
  <si>
    <t xml:space="preserve">http://www.simon.com/mall/la-plaza-mall</t>
  </si>
  <si>
    <t xml:space="preserve">Woolworth</t>
  </si>
  <si>
    <t xml:space="preserve">Calle Pedro J. Mendez 635 entre e HIdalgo, Centro, Calle Benito JuÃ¡rez, 88500 Reynosa, Mexico</t>
  </si>
  <si>
    <t xml:space="preserve">01 899 922 0666</t>
  </si>
  <si>
    <t xml:space="preserve">http://woolworth.com.mx/</t>
  </si>
  <si>
    <t xml:space="preserve">Detallitos Kids</t>
  </si>
  <si>
    <t xml:space="preserve">314 S Main St, McAllen</t>
  </si>
  <si>
    <t xml:space="preserve">78501</t>
  </si>
  <si>
    <t xml:space="preserve">(956) 627-0757</t>
  </si>
  <si>
    <t xml:space="preserve">http://mkt.com/detallitoskids</t>
  </si>
  <si>
    <t xml:space="preserve">Rio Grande Valley Premium Outlets</t>
  </si>
  <si>
    <t xml:space="preserve">(956) 565-3900</t>
  </si>
  <si>
    <t xml:space="preserve">http://www.premiumoutlets.com/outlet/rio-grande-valley</t>
  </si>
  <si>
    <t xml:space="preserve">University Spirit</t>
  </si>
  <si>
    <t xml:space="preserve">2415 Sagamore Pkwy S, Lafayette</t>
  </si>
  <si>
    <t xml:space="preserve">47905</t>
  </si>
  <si>
    <t xml:space="preserve">(765) 448-1717</t>
  </si>
  <si>
    <t xml:space="preserve">http://www.purduegear.com/</t>
  </si>
  <si>
    <t xml:space="preserve">Little Jewels Children's Shop</t>
  </si>
  <si>
    <t xml:space="preserve">E, 3540 IN-38 #702, Lafayette</t>
  </si>
  <si>
    <t xml:space="preserve">(765) 421-6334</t>
  </si>
  <si>
    <t xml:space="preserve">http://yourlittlejewels.com/</t>
  </si>
  <si>
    <t xml:space="preserve">JF and Co</t>
  </si>
  <si>
    <t xml:space="preserve">500 Sagamore Pkwy W, West Lafayette</t>
  </si>
  <si>
    <t xml:space="preserve"> West Lafayette</t>
  </si>
  <si>
    <t xml:space="preserve">47906</t>
  </si>
  <si>
    <t xml:space="preserve">(765) 838-1186</t>
  </si>
  <si>
    <t xml:space="preserve">http://www.jfandco.com/</t>
  </si>
  <si>
    <t xml:space="preserve">Once Upon A Child New Hartford</t>
  </si>
  <si>
    <t xml:space="preserve">8411 Seneca Turnpike #110, New Hartford</t>
  </si>
  <si>
    <t xml:space="preserve"> New Hartford</t>
  </si>
  <si>
    <t xml:space="preserve">13413</t>
  </si>
  <si>
    <t xml:space="preserve">(315) 765-8360</t>
  </si>
  <si>
    <t xml:space="preserve">http://onceuponachildnewhartford.com/</t>
  </si>
  <si>
    <t xml:space="preserve">Dolce Vita Children's Boutique</t>
  </si>
  <si>
    <t xml:space="preserve">11 New Hartford Shopping Center, New Hartford</t>
  </si>
  <si>
    <t xml:space="preserve">(315) 724-2100</t>
  </si>
  <si>
    <t xml:space="preserve">http://www.dolcevitachildrensboutique.com/</t>
  </si>
  <si>
    <t xml:space="preserve">Emily Ann's</t>
  </si>
  <si>
    <t xml:space="preserve">520 Southwest Dr, Jonesboro</t>
  </si>
  <si>
    <t xml:space="preserve"> Jonesboro</t>
  </si>
  <si>
    <t xml:space="preserve">72401</t>
  </si>
  <si>
    <t xml:space="preserve">(870) 933-8688</t>
  </si>
  <si>
    <t xml:space="preserve">http://www.emilyanns.com/</t>
  </si>
  <si>
    <t xml:space="preserve">Ready, Get Set, Grow!</t>
  </si>
  <si>
    <t xml:space="preserve">2611 E Nettleton Ave, Jonesboro</t>
  </si>
  <si>
    <t xml:space="preserve">(870) 203-9928</t>
  </si>
  <si>
    <t xml:space="preserve">http://www.readygetsetgrow.com/</t>
  </si>
  <si>
    <t xml:space="preserve">The Loose Thread</t>
  </si>
  <si>
    <t xml:space="preserve">308 S Main St, Jonesboro</t>
  </si>
  <si>
    <t xml:space="preserve">http://www.theloosethreadjonesboro.com/</t>
  </si>
  <si>
    <t xml:space="preserve">Once Upon A Child Hunter's Creek</t>
  </si>
  <si>
    <t xml:space="preserve">2055 Town Center Blvd, Orlando</t>
  </si>
  <si>
    <t xml:space="preserve">32837</t>
  </si>
  <si>
    <t xml:space="preserve">(407) 855-1115</t>
  </si>
  <si>
    <t xml:space="preserve">http://www.onceuponachildhunterscreek.com/</t>
  </si>
  <si>
    <t xml:space="preserve">Once Upon a Child Jackson, TN</t>
  </si>
  <si>
    <t xml:space="preserve">8 Stonebridge Blvd, Jackson</t>
  </si>
  <si>
    <t xml:space="preserve">38305</t>
  </si>
  <si>
    <t xml:space="preserve">(731) 736-2498</t>
  </si>
  <si>
    <t xml:space="preserve">http://www.onceuponachildjacksontn.com/</t>
  </si>
  <si>
    <t xml:space="preserve">Mags and Lulu</t>
  </si>
  <si>
    <t xml:space="preserve">2189 N Highland Ave, Jackson</t>
  </si>
  <si>
    <t xml:space="preserve">(731) 300-4380</t>
  </si>
  <si>
    <t xml:space="preserve">http://www.facebook.com/magsandlulu</t>
  </si>
  <si>
    <t xml:space="preserve">M&amp;M Consignment</t>
  </si>
  <si>
    <t xml:space="preserve">100 Vann Dr, Jackson</t>
  </si>
  <si>
    <t xml:space="preserve">(731) 868-2554</t>
  </si>
  <si>
    <t xml:space="preserve">http://www.mandmconsignment.com/</t>
  </si>
  <si>
    <t xml:space="preserve">Babies To Kids</t>
  </si>
  <si>
    <t xml:space="preserve">2632 N Steves Blvd, Flagstaff</t>
  </si>
  <si>
    <t xml:space="preserve"> Flagstaff</t>
  </si>
  <si>
    <t xml:space="preserve">86004</t>
  </si>
  <si>
    <t xml:space="preserve">(928) 714-1167</t>
  </si>
  <si>
    <t xml:space="preserve">http://www.azbabiestokids.com/</t>
  </si>
  <si>
    <t xml:space="preserve">Peace Surplus</t>
  </si>
  <si>
    <t xml:space="preserve">14 Historic Rte 66, Flagstaff</t>
  </si>
  <si>
    <t xml:space="preserve">86001</t>
  </si>
  <si>
    <t xml:space="preserve">(928) 779-4521</t>
  </si>
  <si>
    <t xml:space="preserve">http://www.peacesurplus.com/</t>
  </si>
  <si>
    <t xml:space="preserve">Seed</t>
  </si>
  <si>
    <t xml:space="preserve">10 E State St, Redlands</t>
  </si>
  <si>
    <t xml:space="preserve">(909) 792-0404</t>
  </si>
  <si>
    <t xml:space="preserve">https://www.instagram.com/seedkids/?hl=en</t>
  </si>
  <si>
    <t xml:space="preserve">Kissui</t>
  </si>
  <si>
    <t xml:space="preserve">5 E Citrus Ave #102, Redlands</t>
  </si>
  <si>
    <t xml:space="preserve">(909) 307-9500</t>
  </si>
  <si>
    <t xml:space="preserve">http://shopkissui.com/</t>
  </si>
  <si>
    <t xml:space="preserve">Sweet Peach Children's Boutique</t>
  </si>
  <si>
    <t xml:space="preserve">910 Washington Ave, Bay City</t>
  </si>
  <si>
    <t xml:space="preserve"> Bay City</t>
  </si>
  <si>
    <t xml:space="preserve">48708</t>
  </si>
  <si>
    <t xml:space="preserve">(989) 891-1945</t>
  </si>
  <si>
    <t xml:space="preserve">https://www.facebook.com/Sweet-Peach-Childrens-Boutique-229818100411004/?fref=ts</t>
  </si>
  <si>
    <t xml:space="preserve">Blu Moon Design</t>
  </si>
  <si>
    <t xml:space="preserve">3614 Canyon Dr, Saginaw</t>
  </si>
  <si>
    <t xml:space="preserve"> Saginaw</t>
  </si>
  <si>
    <t xml:space="preserve">48603</t>
  </si>
  <si>
    <t xml:space="preserve">(989) 906-2073</t>
  </si>
  <si>
    <t xml:space="preserve">http://www.blumoondesign.com/</t>
  </si>
  <si>
    <t xml:space="preserve">As We Grow</t>
  </si>
  <si>
    <t xml:space="preserve">3101 Browns Mill Rd #11, Johnson City</t>
  </si>
  <si>
    <t xml:space="preserve"> Johnson City</t>
  </si>
  <si>
    <t xml:space="preserve">37604</t>
  </si>
  <si>
    <t xml:space="preserve">(423) 610-0021</t>
  </si>
  <si>
    <t xml:space="preserve">http://aswegrowkids.com/</t>
  </si>
  <si>
    <t xml:space="preserve">Little Hoot Boutique</t>
  </si>
  <si>
    <t xml:space="preserve">2405 S Roan St, Johnson City</t>
  </si>
  <si>
    <t xml:space="preserve">(423) 283-4668</t>
  </si>
  <si>
    <t xml:space="preserve">http://www.facebook.com/littlehootboutique</t>
  </si>
  <si>
    <t xml:space="preserve">Babies on Broadway</t>
  </si>
  <si>
    <t xml:space="preserve">145 S Broadway St, Johnson City</t>
  </si>
  <si>
    <t xml:space="preserve">37601</t>
  </si>
  <si>
    <t xml:space="preserve">(423) 928-7059</t>
  </si>
  <si>
    <t xml:space="preserve">https://m.facebook.com/BabiesOnBroadwayTN</t>
  </si>
  <si>
    <t xml:space="preserve">Kaleidoscope Kids' Consignment</t>
  </si>
  <si>
    <t xml:space="preserve">5205 Bobby Hicks Hwy #7, Johnson City</t>
  </si>
  <si>
    <t xml:space="preserve">37615</t>
  </si>
  <si>
    <t xml:space="preserve">(423) 477-0072</t>
  </si>
  <si>
    <t xml:space="preserve">http://www.kaleidoscopekidsconsignment.com/</t>
  </si>
  <si>
    <t xml:space="preserve">Baby Wearhouse</t>
  </si>
  <si>
    <t xml:space="preserve">3740 W Market St #2, Johnson City</t>
  </si>
  <si>
    <t xml:space="preserve">(423) 913-2000</t>
  </si>
  <si>
    <t xml:space="preserve">http://babywearhousejc.com/</t>
  </si>
  <si>
    <t xml:space="preserve">The Wardrobe</t>
  </si>
  <si>
    <t xml:space="preserve">803 W Watauga Ave, Johnson City</t>
  </si>
  <si>
    <t xml:space="preserve">(423) 232-7737</t>
  </si>
  <si>
    <t xml:space="preserve">http://www.thewardrobejc.com/</t>
  </si>
  <si>
    <t xml:space="preserve">Zoodles Children's Boutique</t>
  </si>
  <si>
    <t xml:space="preserve">4300 N 10th St, McAllen</t>
  </si>
  <si>
    <t xml:space="preserve">78504</t>
  </si>
  <si>
    <t xml:space="preserve">(956) 627-4420</t>
  </si>
  <si>
    <t xml:space="preserve">http://www.zoodleskids.com/</t>
  </si>
  <si>
    <t xml:space="preserve">Stein Mart</t>
  </si>
  <si>
    <t xml:space="preserve">43 Southland Shopping Center, Terre Haute</t>
  </si>
  <si>
    <t xml:space="preserve"> Terre Haute</t>
  </si>
  <si>
    <t xml:space="preserve">47803</t>
  </si>
  <si>
    <t xml:space="preserve">(812) 234-0051</t>
  </si>
  <si>
    <t xml:space="preserve">http://www.steinmart.com/</t>
  </si>
  <si>
    <t xml:space="preserve">Margo Mundi's</t>
  </si>
  <si>
    <t xml:space="preserve">206 2nd Ave N, Sauk Rapids</t>
  </si>
  <si>
    <t xml:space="preserve"> Sauk Rapids</t>
  </si>
  <si>
    <t xml:space="preserve">56379</t>
  </si>
  <si>
    <t xml:space="preserve">(320) 258-5552</t>
  </si>
  <si>
    <t xml:space="preserve">http://www.margomundis.com/</t>
  </si>
  <si>
    <t xml:space="preserve">My Three Little Birds</t>
  </si>
  <si>
    <t xml:space="preserve">6959 California Ave SW, Seattle</t>
  </si>
  <si>
    <t xml:space="preserve">98136</t>
  </si>
  <si>
    <t xml:space="preserve">(206) 946-6591</t>
  </si>
  <si>
    <t xml:space="preserve">http://www.mythreelittlebirds.net/</t>
  </si>
  <si>
    <t xml:space="preserve">SugarBabies</t>
  </si>
  <si>
    <t xml:space="preserve">926 W Main St #104, Sumner</t>
  </si>
  <si>
    <t xml:space="preserve"> Sumner</t>
  </si>
  <si>
    <t xml:space="preserve">98390</t>
  </si>
  <si>
    <t xml:space="preserve">(253) 299-6221</t>
  </si>
  <si>
    <t xml:space="preserve">http://www.shopsugarbabies.com/</t>
  </si>
  <si>
    <t xml:space="preserve">Next Generation</t>
  </si>
  <si>
    <t xml:space="preserve">17 Dock Square, Kennebunkport</t>
  </si>
  <si>
    <t xml:space="preserve"> Kennebunkport</t>
  </si>
  <si>
    <t xml:space="preserve">04046</t>
  </si>
  <si>
    <t xml:space="preserve">(207) 967-3611</t>
  </si>
  <si>
    <t xml:space="preserve">http://nextgenerationclothier.com/</t>
  </si>
  <si>
    <t xml:space="preserve">Little</t>
  </si>
  <si>
    <t xml:space="preserve">42 Exchange St, Portland</t>
  </si>
  <si>
    <t xml:space="preserve">04101</t>
  </si>
  <si>
    <t xml:space="preserve">(207) 274-2100</t>
  </si>
  <si>
    <t xml:space="preserve">https://www.boutiquelittle.com/</t>
  </si>
  <si>
    <t xml:space="preserve">lululemon athletica | Portland Showroom</t>
  </si>
  <si>
    <t xml:space="preserve">24 Milk St, Portland</t>
  </si>
  <si>
    <t xml:space="preserve">(207) 773-9820</t>
  </si>
  <si>
    <t xml:space="preserve">http://www.lululemon.com/stores/us/portland/portlandshowrm</t>
  </si>
  <si>
    <t xml:space="preserve">Twist</t>
  </si>
  <si>
    <t xml:space="preserve">425 Fore St, Portland</t>
  </si>
  <si>
    <t xml:space="preserve">(207) 541-9202</t>
  </si>
  <si>
    <t xml:space="preserve">http://boutiquetwist.com/</t>
  </si>
  <si>
    <t xml:space="preserve">Pixie's Closet</t>
  </si>
  <si>
    <t xml:space="preserve">418 Geyser Rd, Ballston Spa</t>
  </si>
  <si>
    <t xml:space="preserve"> Ballston Spa</t>
  </si>
  <si>
    <t xml:space="preserve">12020</t>
  </si>
  <si>
    <t xml:space="preserve">(518) 885-1757</t>
  </si>
  <si>
    <t xml:space="preserve">http://www.pixiesclosetconsignment.com/</t>
  </si>
  <si>
    <t xml:space="preserve">As They Grow</t>
  </si>
  <si>
    <t xml:space="preserve">3368 Center Grove Dr, Dubuque</t>
  </si>
  <si>
    <t xml:space="preserve"> Dubuque</t>
  </si>
  <si>
    <t xml:space="preserve">52003</t>
  </si>
  <si>
    <t xml:space="preserve">(563) 845-7999</t>
  </si>
  <si>
    <t xml:space="preserve">http://www.astheygrowdbq.com/</t>
  </si>
  <si>
    <t xml:space="preserve">Tommy Hilfiger Kids</t>
  </si>
  <si>
    <t xml:space="preserve">630 W Frontage Rd, Mercedes</t>
  </si>
  <si>
    <t xml:space="preserve">http://usa.tommy.com/shop/en/thb2cus/search/outlet-kids-boys</t>
  </si>
  <si>
    <t xml:space="preserve">Bibi's Baby &amp; Kids</t>
  </si>
  <si>
    <t xml:space="preserve">43A Main St, Vineyard Haven</t>
  </si>
  <si>
    <t xml:space="preserve"> Vineyard Haven</t>
  </si>
  <si>
    <t xml:space="preserve">02568</t>
  </si>
  <si>
    <t xml:space="preserve">(508) 696-7500</t>
  </si>
  <si>
    <t xml:space="preserve">http://www.bibisbabywear.com/</t>
  </si>
  <si>
    <t xml:space="preserve">Pocket Full of Posies Inc.</t>
  </si>
  <si>
    <t xml:space="preserve">7 Wianno Ave, Osterville</t>
  </si>
  <si>
    <t xml:space="preserve"> Osterville</t>
  </si>
  <si>
    <t xml:space="preserve">02655</t>
  </si>
  <si>
    <t xml:space="preserve">(508) 420-8895</t>
  </si>
  <si>
    <t xml:space="preserve">http://www.pocketfullofposies.com/</t>
  </si>
  <si>
    <t xml:space="preserve">Cape Kids</t>
  </si>
  <si>
    <t xml:space="preserve">10 North Street, Mashpee</t>
  </si>
  <si>
    <t xml:space="preserve"> Mashpee</t>
  </si>
  <si>
    <t xml:space="preserve">02649</t>
  </si>
  <si>
    <t xml:space="preserve">(508) 477-0169</t>
  </si>
  <si>
    <t xml:space="preserve">http://www.capekids.com/</t>
  </si>
  <si>
    <t xml:space="preserve">Mommy &amp; Me Natural Parenting Boutique</t>
  </si>
  <si>
    <t xml:space="preserve">1 Locust St, Falmouth</t>
  </si>
  <si>
    <t xml:space="preserve">(774) 255-1375</t>
  </si>
  <si>
    <t xml:space="preserve">http://www.mommymecapecod.com/</t>
  </si>
  <si>
    <t xml:space="preserve">Sugarplum Tree</t>
  </si>
  <si>
    <t xml:space="preserve">917 Carroll St, Perry</t>
  </si>
  <si>
    <t xml:space="preserve"> Perry</t>
  </si>
  <si>
    <t xml:space="preserve">31069</t>
  </si>
  <si>
    <t xml:space="preserve">(478) 987-0970</t>
  </si>
  <si>
    <t xml:space="preserve">http://www.sugarplumtree.com/</t>
  </si>
  <si>
    <t xml:space="preserve">Big Wheels 2 Butterflies</t>
  </si>
  <si>
    <t xml:space="preserve">2606 S 132nd St, Omaha</t>
  </si>
  <si>
    <t xml:space="preserve"> Omaha</t>
  </si>
  <si>
    <t xml:space="preserve">68144</t>
  </si>
  <si>
    <t xml:space="preserve">(402) 991-5560</t>
  </si>
  <si>
    <t xml:space="preserve">http://www.b2bkidsresale.com/_index.php</t>
  </si>
  <si>
    <t xml:space="preserve">Baby Junk</t>
  </si>
  <si>
    <t xml:space="preserve"> Natural Baby Boutique</t>
  </si>
  <si>
    <t xml:space="preserve">Bo</t>
  </si>
  <si>
    <t xml:space="preserve">tique</t>
  </si>
  <si>
    <t xml:space="preserve">10915 Prairie Brook Rd, Omaha, NE 68144, United States</t>
  </si>
  <si>
    <t xml:space="preserve">(402) 571-4388</t>
  </si>
  <si>
    <t xml:space="preserve">http://www.omahababystore.com/</t>
  </si>
  <si>
    <t xml:space="preserve">Bangles N Bows REBRANDED to Bowfish Kids</t>
  </si>
  <si>
    <t xml:space="preserve">956 Asbury Ave, Ocean City</t>
  </si>
  <si>
    <t xml:space="preserve"> Ocean City</t>
  </si>
  <si>
    <t xml:space="preserve">08226</t>
  </si>
  <si>
    <t xml:space="preserve">(609) 938-1901</t>
  </si>
  <si>
    <t xml:space="preserve">http://www.bowfishkids.com/</t>
  </si>
  <si>
    <t xml:space="preserve">Sugar &amp; Spice</t>
  </si>
  <si>
    <t xml:space="preserve">2509 Far Hills Ave, Dayton</t>
  </si>
  <si>
    <t xml:space="preserve"> Dayton</t>
  </si>
  <si>
    <t xml:space="preserve">45419</t>
  </si>
  <si>
    <t xml:space="preserve">(937) 823-7223</t>
  </si>
  <si>
    <t xml:space="preserve">http://www.sugarandspiceoakwood.com/</t>
  </si>
  <si>
    <t xml:space="preserve">Fancy Pants</t>
  </si>
  <si>
    <t xml:space="preserve">1025 Providence Rd # A, Charlotte</t>
  </si>
  <si>
    <t xml:space="preserve"> Charlotte</t>
  </si>
  <si>
    <t xml:space="preserve">28207</t>
  </si>
  <si>
    <t xml:space="preserve">(704) 344-0333</t>
  </si>
  <si>
    <t xml:space="preserve">http://www.fancypantschildren.com/</t>
  </si>
  <si>
    <t xml:space="preserve">FUNnFUNKYBaby</t>
  </si>
  <si>
    <t xml:space="preserve">Great Falls, MT</t>
  </si>
  <si>
    <t xml:space="preserve"> MT</t>
  </si>
  <si>
    <t xml:space="preserve">s, MT</t>
  </si>
  <si>
    <t xml:space="preserve">(406) 799-1749</t>
  </si>
  <si>
    <t xml:space="preserve">http://ameliajarvis.vpweb.com/default.html</t>
  </si>
  <si>
    <t xml:space="preserve">The Pumpkin Patch</t>
  </si>
  <si>
    <t xml:space="preserve">302 Main St, Ames</t>
  </si>
  <si>
    <t xml:space="preserve"> Ames</t>
  </si>
  <si>
    <t xml:space="preserve">50010</t>
  </si>
  <si>
    <t xml:space="preserve">(515) 232-6398</t>
  </si>
  <si>
    <t xml:space="preserve">http://www.thepumpkinpatchames.com/</t>
  </si>
  <si>
    <t xml:space="preserve">Magic Kids USA Kids Clothing</t>
  </si>
  <si>
    <t xml:space="preserve">1308 Champa St, Boone</t>
  </si>
  <si>
    <t xml:space="preserve"> Boone</t>
  </si>
  <si>
    <t xml:space="preserve">50036</t>
  </si>
  <si>
    <t xml:space="preserve">(515) 290-9160</t>
  </si>
  <si>
    <t xml:space="preserve">http://www.magickidsusa.com/</t>
  </si>
  <si>
    <t xml:space="preserve">Locally Grown Clothing Co.</t>
  </si>
  <si>
    <t xml:space="preserve">350 E Locust St #101, Des Moines</t>
  </si>
  <si>
    <t xml:space="preserve">(515) 850-6726</t>
  </si>
  <si>
    <t xml:space="preserve">http://locallygrownclothing.com/</t>
  </si>
  <si>
    <t xml:space="preserve">Duck Worth Wearing</t>
  </si>
  <si>
    <t xml:space="preserve">232 Main St, Ames</t>
  </si>
  <si>
    <t xml:space="preserve">(515) 233-4901</t>
  </si>
  <si>
    <t xml:space="preserve">http://www.duckworthwearing.com/</t>
  </si>
  <si>
    <t xml:space="preserve">CY's Locker Room</t>
  </si>
  <si>
    <t xml:space="preserve">806 S Duff Ave, Ames</t>
  </si>
  <si>
    <t xml:space="preserve">(515) 233-4742</t>
  </si>
  <si>
    <t xml:space="preserve">http://www.cyslockerroom.com/</t>
  </si>
  <si>
    <t xml:space="preserve">Rollie Pollie</t>
  </si>
  <si>
    <t xml:space="preserve">112 E Central Ave, Bentonville</t>
  </si>
  <si>
    <t xml:space="preserve"> Bentonville</t>
  </si>
  <si>
    <t xml:space="preserve">72712</t>
  </si>
  <si>
    <t xml:space="preserve">(479) 866-9057</t>
  </si>
  <si>
    <t xml:space="preserve">https://www.facebook.com/rolliepolliekids</t>
  </si>
  <si>
    <t xml:space="preserve">Happy Kid Organics</t>
  </si>
  <si>
    <t xml:space="preserve">1603 Capitol Ave, Cheyenne</t>
  </si>
  <si>
    <t xml:space="preserve"> Cheyenne</t>
  </si>
  <si>
    <t xml:space="preserve">82001</t>
  </si>
  <si>
    <t xml:space="preserve">(307) 257-8629</t>
  </si>
  <si>
    <t xml:space="preserve">http://happykidorganics.com/</t>
  </si>
  <si>
    <t xml:space="preserve">Once Upon A Child - Cheyenne</t>
  </si>
  <si>
    <t xml:space="preserve">2424 Dell Range Blvd, Cheyenne</t>
  </si>
  <si>
    <t xml:space="preserve">82009</t>
  </si>
  <si>
    <t xml:space="preserve">(307) 772-7621</t>
  </si>
  <si>
    <t xml:space="preserve">http://www.onceuponachildcheyenne.com/</t>
  </si>
  <si>
    <t xml:space="preserve">mommie chic and me</t>
  </si>
  <si>
    <t xml:space="preserve">501 E Main St, League City</t>
  </si>
  <si>
    <t xml:space="preserve"> League City</t>
  </si>
  <si>
    <t xml:space="preserve">77573</t>
  </si>
  <si>
    <t xml:space="preserve">(281) 557-0336</t>
  </si>
  <si>
    <t xml:space="preserve">http://mommiechicandme.com/</t>
  </si>
  <si>
    <t xml:space="preserve">Haute Mommies &amp; Bella Babies - Maternity and Children's Boutique</t>
  </si>
  <si>
    <t xml:space="preserve">477 Bay Area Blvd</t>
  </si>
  <si>
    <t xml:space="preserve">77058</t>
  </si>
  <si>
    <t xml:space="preserve">(281) 282-9979</t>
  </si>
  <si>
    <t xml:space="preserve">http://www.hmandbb.com/</t>
  </si>
  <si>
    <t xml:space="preserve">Lilo &amp; Co., A Children's Boutique</t>
  </si>
  <si>
    <t xml:space="preserve">609 Bradford Ave #109, Kemah</t>
  </si>
  <si>
    <t xml:space="preserve"> Kemah</t>
  </si>
  <si>
    <t xml:space="preserve">77565</t>
  </si>
  <si>
    <t xml:space="preserve">(281) 339-7560</t>
  </si>
  <si>
    <t xml:space="preserve">http://www.liloandco.com/</t>
  </si>
  <si>
    <t xml:space="preserve">Little Monsters Children's Resale Shop</t>
  </si>
  <si>
    <t xml:space="preserve">444 E William St #1, Carson City</t>
  </si>
  <si>
    <t xml:space="preserve"> Carson City</t>
  </si>
  <si>
    <t xml:space="preserve">89701</t>
  </si>
  <si>
    <t xml:space="preserve">(775) 461-3838</t>
  </si>
  <si>
    <t xml:space="preserve">http://www.littlemonsterscarson.com/</t>
  </si>
  <si>
    <t xml:space="preserve">Tot to Tot</t>
  </si>
  <si>
    <t xml:space="preserve">2314 Lake Tahoe Blvd, South Lake Tahoe</t>
  </si>
  <si>
    <t xml:space="preserve"> South Lake Tahoe</t>
  </si>
  <si>
    <t xml:space="preserve">96150</t>
  </si>
  <si>
    <t xml:space="preserve">(530) 600-1848</t>
  </si>
  <si>
    <t xml:space="preserve">http://www.tottotot.com/</t>
  </si>
  <si>
    <t xml:space="preserve">The Boy's Store</t>
  </si>
  <si>
    <t xml:space="preserve">3382 Vista Grande Blvd, Carson City</t>
  </si>
  <si>
    <t xml:space="preserve">89705</t>
  </si>
  <si>
    <t xml:space="preserve">(775) 267-1487</t>
  </si>
  <si>
    <t xml:space="preserve">http://www.theboysstore.com/</t>
  </si>
  <si>
    <t xml:space="preserve">Once Upon A Child - Randolph</t>
  </si>
  <si>
    <t xml:space="preserve">477 NJ-10, Randolph</t>
  </si>
  <si>
    <t xml:space="preserve"> Randolph</t>
  </si>
  <si>
    <t xml:space="preserve">07869</t>
  </si>
  <si>
    <t xml:space="preserve">(973) 659-3355</t>
  </si>
  <si>
    <t xml:space="preserve">http://www.onceuponachildrandolph.com/</t>
  </si>
  <si>
    <t xml:space="preserve">Annie Em's Children's Shop</t>
  </si>
  <si>
    <t xml:space="preserve">401 Nash St NW, Wilson</t>
  </si>
  <si>
    <t xml:space="preserve"> Wilson</t>
  </si>
  <si>
    <t xml:space="preserve">27893</t>
  </si>
  <si>
    <t xml:space="preserve">(252) 237-4417</t>
  </si>
  <si>
    <t xml:space="preserve">http://annieemschildrensshop.com/</t>
  </si>
  <si>
    <t xml:space="preserve">Augustus &amp; Argyle</t>
  </si>
  <si>
    <t xml:space="preserve">101 Bristol Ct, Rocky Mount</t>
  </si>
  <si>
    <t xml:space="preserve"> Rocky Mount</t>
  </si>
  <si>
    <t xml:space="preserve">27803</t>
  </si>
  <si>
    <t xml:space="preserve">(252) 774-0347</t>
  </si>
  <si>
    <t xml:space="preserve">http://www.augustusandargyle.com/</t>
  </si>
  <si>
    <t xml:space="preserve">My Cutie Patootie</t>
  </si>
  <si>
    <t xml:space="preserve">136 Tarboro St, Wilson</t>
  </si>
  <si>
    <t xml:space="preserve">(252) 991-2424</t>
  </si>
  <si>
    <t xml:space="preserve">http://www.mycutiepatootie.com/</t>
  </si>
  <si>
    <t xml:space="preserve">The Grey Goose</t>
  </si>
  <si>
    <t xml:space="preserve">17 Conestee Ave, Greenville</t>
  </si>
  <si>
    <t xml:space="preserve">29605</t>
  </si>
  <si>
    <t xml:space="preserve">(864) 232-0111</t>
  </si>
  <si>
    <t xml:space="preserve">http://www.greygooseonline.com/</t>
  </si>
  <si>
    <t xml:space="preserve">Whippersnappers Kids &amp; Maternity Resale Boutique</t>
  </si>
  <si>
    <t xml:space="preserve">1036 N Pleasantburg Dr, Greenville</t>
  </si>
  <si>
    <t xml:space="preserve">29607</t>
  </si>
  <si>
    <t xml:space="preserve">(864) 239-2266</t>
  </si>
  <si>
    <t xml:space="preserve">http://www.whippersnappersresale.com/</t>
  </si>
  <si>
    <t xml:space="preserve">The Petite Parade</t>
  </si>
  <si>
    <t xml:space="preserve">21 Augusta St, Greenville</t>
  </si>
  <si>
    <t xml:space="preserve">29601</t>
  </si>
  <si>
    <t xml:space="preserve">(864) 451-7782</t>
  </si>
  <si>
    <t xml:space="preserve">http://www.thepetiteparade.com/</t>
  </si>
  <si>
    <t xml:space="preserve">Gerber Childrenswear LLC</t>
  </si>
  <si>
    <t xml:space="preserve">7005 Pelham Rd, Greenville</t>
  </si>
  <si>
    <t xml:space="preserve">29615</t>
  </si>
  <si>
    <t xml:space="preserve">(864) 987-5200</t>
  </si>
  <si>
    <t xml:space="preserve">http://www.gerberchildrenswear.com/</t>
  </si>
  <si>
    <t xml:space="preserve">Little Pampered People</t>
  </si>
  <si>
    <t xml:space="preserve">703 Wade Hampton Blvd, Greenville</t>
  </si>
  <si>
    <t xml:space="preserve">29609</t>
  </si>
  <si>
    <t xml:space="preserve">(864) 283-6062</t>
  </si>
  <si>
    <t xml:space="preserve">http://www.littlepamperedpeople.com/</t>
  </si>
  <si>
    <t xml:space="preserve">Tinee &amp; Trendee Boutique</t>
  </si>
  <si>
    <t xml:space="preserve">625 S Washington St, Bismarck</t>
  </si>
  <si>
    <t xml:space="preserve">58504</t>
  </si>
  <si>
    <t xml:space="preserve">(701) 751-7011</t>
  </si>
  <si>
    <t xml:space="preserve">http://www.tineeandtrendee.com</t>
  </si>
  <si>
    <t xml:space="preserve">Brea/Baby Mod Boutique</t>
  </si>
  <si>
    <t xml:space="preserve">906 2nd St NW, Mandan</t>
  </si>
  <si>
    <t xml:space="preserve"> Mandan</t>
  </si>
  <si>
    <t xml:space="preserve">58554</t>
  </si>
  <si>
    <t xml:space="preserve">(701) 751-3111</t>
  </si>
  <si>
    <t xml:space="preserve">http://www.breaboutique.com/</t>
  </si>
  <si>
    <t xml:space="preserve">Repeat Performance Clothing Shop</t>
  </si>
  <si>
    <t xml:space="preserve">2700 State Street #M3, Gateway Mall, Bismarck</t>
  </si>
  <si>
    <t xml:space="preserve">(701) 255-0096</t>
  </si>
  <si>
    <t xml:space="preserve">http://www.repeatperformanceresale.com/</t>
  </si>
  <si>
    <t xml:space="preserve">Once Upon A Child Owensboro</t>
  </si>
  <si>
    <t xml:space="preserve">410 Southtown Blvd, Owensboro</t>
  </si>
  <si>
    <t xml:space="preserve"> Owensboro</t>
  </si>
  <si>
    <t xml:space="preserve">42303</t>
  </si>
  <si>
    <t xml:space="preserve">(270) 240-2440</t>
  </si>
  <si>
    <t xml:space="preserve">http://www.onceuponachildowensboro.com/</t>
  </si>
  <si>
    <t xml:space="preserve">Kids Inspired</t>
  </si>
  <si>
    <t xml:space="preserve">3271 Alvey Park Dr E, Owensboro</t>
  </si>
  <si>
    <t xml:space="preserve">(270) 541-1012</t>
  </si>
  <si>
    <t xml:space="preserve">http://www.kids-inspired.com/</t>
  </si>
  <si>
    <t xml:space="preserve">Little Reruns</t>
  </si>
  <si>
    <t xml:space="preserve">2215 New Hartford Rd, Owensboro</t>
  </si>
  <si>
    <t xml:space="preserve">(270) 683-9336</t>
  </si>
  <si>
    <t xml:space="preserve">http://www.littlererunsconsignment.com/</t>
  </si>
  <si>
    <t xml:space="preserve">Growing Spurts Kids Clothing Store</t>
  </si>
  <si>
    <t xml:space="preserve">1001 IN-135, Greenwood</t>
  </si>
  <si>
    <t xml:space="preserve"> Greenwood</t>
  </si>
  <si>
    <t xml:space="preserve">46142</t>
  </si>
  <si>
    <t xml:space="preserve">(317) 882-4769</t>
  </si>
  <si>
    <t xml:space="preserve">http://www.growingspurts.com/</t>
  </si>
  <si>
    <t xml:space="preserve">Cloud 9</t>
  </si>
  <si>
    <t xml:space="preserve">712 Bank St, Decatur</t>
  </si>
  <si>
    <t xml:space="preserve"> Decatur</t>
  </si>
  <si>
    <t xml:space="preserve">35601</t>
  </si>
  <si>
    <t xml:space="preserve">(256) 686-2099</t>
  </si>
  <si>
    <t xml:space="preserve">http://www.shopcloud9.com/</t>
  </si>
  <si>
    <t xml:space="preserve">Sprouts Children's Consignment</t>
  </si>
  <si>
    <t xml:space="preserve">1113 Corsbie St SE, Decatur</t>
  </si>
  <si>
    <t xml:space="preserve">(256) 353-0305</t>
  </si>
  <si>
    <t xml:space="preserve">http://www.sproutsconsignment.net/</t>
  </si>
  <si>
    <t xml:space="preserve">Little Bo-Tique</t>
  </si>
  <si>
    <t xml:space="preserve">367 St Armands Cir, Sarasota</t>
  </si>
  <si>
    <t xml:space="preserve"> Sarasota</t>
  </si>
  <si>
    <t xml:space="preserve">34236</t>
  </si>
  <si>
    <t xml:space="preserve">(941) 388-1737</t>
  </si>
  <si>
    <t xml:space="preserve">http://www.littlebotiquechildrenswear.com/</t>
  </si>
  <si>
    <t xml:space="preserve">Stellie Bellies</t>
  </si>
  <si>
    <t xml:space="preserve">3487 4th St N, St. Petersburg</t>
  </si>
  <si>
    <t xml:space="preserve"> St. Petersburg</t>
  </si>
  <si>
    <t xml:space="preserve">33704</t>
  </si>
  <si>
    <t xml:space="preserve">(727) 894-0906</t>
  </si>
  <si>
    <t xml:space="preserve">http://www.stelliebellies.com/</t>
  </si>
  <si>
    <t xml:space="preserve">Fiona's Children's Clothing</t>
  </si>
  <si>
    <t xml:space="preserve">6534 Gateway Ave, Sarasota</t>
  </si>
  <si>
    <t xml:space="preserve">34231</t>
  </si>
  <si>
    <t xml:space="preserve">(941) 400-0732</t>
  </si>
  <si>
    <t xml:space="preserve">http://fionaschildrensclothing.com/</t>
  </si>
  <si>
    <t xml:space="preserve">The Posh Tot</t>
  </si>
  <si>
    <t xml:space="preserve">7232 Central Ave, St. Petersburg</t>
  </si>
  <si>
    <t xml:space="preserve">33707</t>
  </si>
  <si>
    <t xml:space="preserve">(727) 498-8659</t>
  </si>
  <si>
    <t xml:space="preserve">http://www.theposhtotboutique.com/</t>
  </si>
  <si>
    <t xml:space="preserve">Lollipop Children's Consignment Boutique</t>
  </si>
  <si>
    <t xml:space="preserve">4341 Woodbine Rd, Milton</t>
  </si>
  <si>
    <t xml:space="preserve"> Milton</t>
  </si>
  <si>
    <t xml:space="preserve">32571</t>
  </si>
  <si>
    <t xml:space="preserve">(850) 994-4116</t>
  </si>
  <si>
    <t xml:space="preserve">http://www.pacechildrensconsignment.com/</t>
  </si>
  <si>
    <t xml:space="preserve">The Linen Corner</t>
  </si>
  <si>
    <t xml:space="preserve">698 W Garden St, Pensacola</t>
  </si>
  <si>
    <t xml:space="preserve"> Pensacola</t>
  </si>
  <si>
    <t xml:space="preserve">32502</t>
  </si>
  <si>
    <t xml:space="preserve">(850) 438-9887</t>
  </si>
  <si>
    <t xml:space="preserve">http://www.thelinencorner.com/</t>
  </si>
  <si>
    <t xml:space="preserve">Lads &amp; Lassies</t>
  </si>
  <si>
    <t xml:space="preserve">1339 Creighton Rd, Pensacola</t>
  </si>
  <si>
    <t xml:space="preserve">32504</t>
  </si>
  <si>
    <t xml:space="preserve">(850) 477-8748</t>
  </si>
  <si>
    <t xml:space="preserve">http://ladsandlassiespensacola.com/</t>
  </si>
  <si>
    <t xml:space="preserve">Sparkle-a girls boutique</t>
  </si>
  <si>
    <t xml:space="preserve">124 Palafox Pl, Pensacola</t>
  </si>
  <si>
    <t xml:space="preserve">(850) 696-2500</t>
  </si>
  <si>
    <t xml:space="preserve">http://sparklepensacola.com/</t>
  </si>
  <si>
    <t xml:space="preserve">Pizzaz</t>
  </si>
  <si>
    <t xml:space="preserve">832 Gulf Breeze Pkwy, Gulf Breeze</t>
  </si>
  <si>
    <t xml:space="preserve"> Gulf Breeze</t>
  </si>
  <si>
    <t xml:space="preserve">32561</t>
  </si>
  <si>
    <t xml:space="preserve">(850) 934-3436</t>
  </si>
  <si>
    <t xml:space="preserve">http://www.pizzazhome.com/</t>
  </si>
  <si>
    <t xml:space="preserve">Storkland</t>
  </si>
  <si>
    <t xml:space="preserve">8585 N Davis Hwy, Pensacola</t>
  </si>
  <si>
    <t xml:space="preserve">32514</t>
  </si>
  <si>
    <t xml:space="preserve">(850) 478-2633</t>
  </si>
  <si>
    <t xml:space="preserve">http://www.storklandpensacola.com/</t>
  </si>
  <si>
    <t xml:space="preserve">Nana'S-A Children's Shop</t>
  </si>
  <si>
    <t xml:space="preserve">223 W Venice Ave, Venice</t>
  </si>
  <si>
    <t xml:space="preserve"> Venice</t>
  </si>
  <si>
    <t xml:space="preserve">34285</t>
  </si>
  <si>
    <t xml:space="preserve">(941) 488-4108</t>
  </si>
  <si>
    <t xml:space="preserve">http://www.nanaschildrenshop.com/</t>
  </si>
  <si>
    <t xml:space="preserve">Children's World</t>
  </si>
  <si>
    <t xml:space="preserve">4525 Bee Ridge Rd, Sarasota</t>
  </si>
  <si>
    <t xml:space="preserve">34233</t>
  </si>
  <si>
    <t xml:space="preserve">(941) 955-6999</t>
  </si>
  <si>
    <t xml:space="preserve">http://www.childrensworlduniform.com/</t>
  </si>
  <si>
    <t xml:space="preserve">["post_office","finance","clothing_store","store","point_of_interest","establishment"]</t>
  </si>
  <si>
    <t xml:space="preserve">Max 10 Family Fashions</t>
  </si>
  <si>
    <t xml:space="preserve">Urbandale Blvd, Battle Creek</t>
  </si>
  <si>
    <t xml:space="preserve"> Battle Creek</t>
  </si>
  <si>
    <t xml:space="preserve">49017</t>
  </si>
  <si>
    <t xml:space="preserve">(269) 963-3250</t>
  </si>
  <si>
    <t xml:space="preserve">http://www.max10stores.com/</t>
  </si>
  <si>
    <t xml:space="preserve">Charitable Union</t>
  </si>
  <si>
    <t xml:space="preserve">85 Calhoun St, Battle Creek</t>
  </si>
  <si>
    <t xml:space="preserve">(269) 964-7234</t>
  </si>
  <si>
    <t xml:space="preserve">http://www.charitableunion.org/</t>
  </si>
  <si>
    <t xml:space="preserve">Nest Children's Boutique</t>
  </si>
  <si>
    <t xml:space="preserve">2525 Arapahoe Ave, Boulder</t>
  </si>
  <si>
    <t xml:space="preserve">80302</t>
  </si>
  <si>
    <t xml:space="preserve">(720) 524-7676</t>
  </si>
  <si>
    <t xml:space="preserve">http://www.nestchildrensboutique.com/</t>
  </si>
  <si>
    <t xml:space="preserve">Just Between Friends Children's Consignment Sale</t>
  </si>
  <si>
    <t xml:space="preserve">9595 Nelson Rd, Longmont</t>
  </si>
  <si>
    <t xml:space="preserve"> Longmont</t>
  </si>
  <si>
    <t xml:space="preserve">80501</t>
  </si>
  <si>
    <t xml:space="preserve">(303) 506-1643</t>
  </si>
  <si>
    <t xml:space="preserve">http://www.longmont.jbfsale.com/</t>
  </si>
  <si>
    <t xml:space="preserve">Loved Again Children's Boutique</t>
  </si>
  <si>
    <t xml:space="preserve">4076 Grass Valley Hwy, Auburn</t>
  </si>
  <si>
    <t xml:space="preserve">95602</t>
  </si>
  <si>
    <t xml:space="preserve">(530) 887-5437</t>
  </si>
  <si>
    <t xml:space="preserve">http://www.lovedagain.net/</t>
  </si>
  <si>
    <t xml:space="preserve">Little Kiddoz Children's Boutique</t>
  </si>
  <si>
    <t xml:space="preserve">1747 Live Oak Blvd, Yuba City</t>
  </si>
  <si>
    <t xml:space="preserve"> Yuba City</t>
  </si>
  <si>
    <t xml:space="preserve">95991</t>
  </si>
  <si>
    <t xml:space="preserve">(530) 673-1598</t>
  </si>
  <si>
    <t xml:space="preserve">http://www.facebook.com/littlekiddoz</t>
  </si>
  <si>
    <t xml:space="preserve">DownEast Home &amp; Clothing</t>
  </si>
  <si>
    <t xml:space="preserve">2385 E 17th St, Idaho Falls</t>
  </si>
  <si>
    <t xml:space="preserve"> Idaho Falls</t>
  </si>
  <si>
    <t xml:space="preserve">83404</t>
  </si>
  <si>
    <t xml:space="preserve">(208) 528-0738</t>
  </si>
  <si>
    <t xml:space="preserve">http://www.downeasthome.com/</t>
  </si>
  <si>
    <t xml:space="preserve">My Thrifty Thrift Store</t>
  </si>
  <si>
    <t xml:space="preserve">920 Lincoln Rd, Idaho Falls</t>
  </si>
  <si>
    <t xml:space="preserve">83401</t>
  </si>
  <si>
    <t xml:space="preserve">(208) 681-4802</t>
  </si>
  <si>
    <t xml:space="preserve">http://mythriftythriftstore.com/my-thrifty-thrift-store</t>
  </si>
  <si>
    <t xml:space="preserve">Kerrific Children's &amp; Maternity Boutique</t>
  </si>
  <si>
    <t xml:space="preserve">1770 N Woodruff Ave, Idaho Falls</t>
  </si>
  <si>
    <t xml:space="preserve">(208) 569-3823</t>
  </si>
  <si>
    <t xml:space="preserve">http://www.kerrific.com/</t>
  </si>
  <si>
    <t xml:space="preserve">FashionSisters3</t>
  </si>
  <si>
    <t xml:space="preserve">1670 N Woodruff Ave, Idaho Falls</t>
  </si>
  <si>
    <t xml:space="preserve">(208) 521-2870</t>
  </si>
  <si>
    <t xml:space="preserve">http://www.fashionsisters3.com/</t>
  </si>
  <si>
    <t xml:space="preserve">Olive Ave</t>
  </si>
  <si>
    <t xml:space="preserve">3104 S Hitt Rd, Idaho Falls</t>
  </si>
  <si>
    <t xml:space="preserve">(208) 523-1201</t>
  </si>
  <si>
    <t xml:space="preserve">http://oliveave.com/</t>
  </si>
  <si>
    <t xml:space="preserve">Heather's Baby Exchange</t>
  </si>
  <si>
    <t xml:space="preserve">330 W Collins Dr, Casper</t>
  </si>
  <si>
    <t xml:space="preserve">82601</t>
  </si>
  <si>
    <t xml:space="preserve">(307) 235-5884</t>
  </si>
  <si>
    <t xml:space="preserve">https://www.facebook.com/Heathers-Baby-Exchange-132074130170968/?ref=hl</t>
  </si>
  <si>
    <t xml:space="preserve">Punkin's Baby Boutique</t>
  </si>
  <si>
    <t xml:space="preserve">122 E 2nd St, Casper</t>
  </si>
  <si>
    <t xml:space="preserve">(307) 333-1261</t>
  </si>
  <si>
    <t xml:space="preserve">http://punkinsbabyboutique.com/</t>
  </si>
  <si>
    <t xml:space="preserve">Chirp Baby and Kids</t>
  </si>
  <si>
    <t xml:space="preserve">1945 Scottsville Rd #1, Bowling Green</t>
  </si>
  <si>
    <t xml:space="preserve"> Bowling Green</t>
  </si>
  <si>
    <t xml:space="preserve">42104</t>
  </si>
  <si>
    <t xml:space="preserve">(270) 781-2008</t>
  </si>
  <si>
    <t xml:space="preserve">http://chirpbaby.com/</t>
  </si>
  <si>
    <t xml:space="preserve">Children's Shoppe</t>
  </si>
  <si>
    <t xml:space="preserve">109 N Trenton St, Ruston</t>
  </si>
  <si>
    <t xml:space="preserve"> Ruston</t>
  </si>
  <si>
    <t xml:space="preserve">71270</t>
  </si>
  <si>
    <t xml:space="preserve">(318) 251-9599</t>
  </si>
  <si>
    <t xml:space="preserve">http://thechildrensshoppe.blogspot.com/</t>
  </si>
  <si>
    <t xml:space="preserve">Cutie Patootie Children's Boutique</t>
  </si>
  <si>
    <t xml:space="preserve">222 Bell Ln, West Monroe</t>
  </si>
  <si>
    <t xml:space="preserve">(318) 537-9364</t>
  </si>
  <si>
    <t xml:space="preserve">https://cutiepatootieshop.com/</t>
  </si>
  <si>
    <t xml:space="preserve">Munchkin Market, LLC</t>
  </si>
  <si>
    <t xml:space="preserve">4300 Loop Rd, Monroe</t>
  </si>
  <si>
    <t xml:space="preserve">(318) 324-1139</t>
  </si>
  <si>
    <t xml:space="preserve">http://www.monroemunchkinmarket.com/</t>
  </si>
  <si>
    <t xml:space="preserve">Purple Monkey Boutique</t>
  </si>
  <si>
    <t xml:space="preserve">305 Linderman Ave, West Monroe</t>
  </si>
  <si>
    <t xml:space="preserve">(318) 680-9014</t>
  </si>
  <si>
    <t xml:space="preserve">http://www.purplemonkeyboutique.com/</t>
  </si>
  <si>
    <t xml:space="preserve">Pickles &amp; Ice Cream</t>
  </si>
  <si>
    <t xml:space="preserve">10301 N Rodney Parham Rd, Little Rock</t>
  </si>
  <si>
    <t xml:space="preserve">72227</t>
  </si>
  <si>
    <t xml:space="preserve">(501) 225-7199</t>
  </si>
  <si>
    <t xml:space="preserve">http://picklesandicecreamlr.com/</t>
  </si>
  <si>
    <t xml:space="preserve">Jennifer's Childrens Shoppe</t>
  </si>
  <si>
    <t xml:space="preserve">160 E Griffith Rd, Pocatello</t>
  </si>
  <si>
    <t xml:space="preserve"> Pocatello</t>
  </si>
  <si>
    <t xml:space="preserve">83201</t>
  </si>
  <si>
    <t xml:space="preserve">(208) 406-8750</t>
  </si>
  <si>
    <t xml:space="preserve">https://m.facebook.com/Jennifers-Childrens-Shoppe-1426310837605600/</t>
  </si>
  <si>
    <t xml:space="preserve">Brooks Brothers Factory Outlet</t>
  </si>
  <si>
    <t xml:space="preserve">11201 Bass Pro Dr, Little Rock</t>
  </si>
  <si>
    <t xml:space="preserve">72210</t>
  </si>
  <si>
    <t xml:space="preserve">(501) 407-0638</t>
  </si>
  <si>
    <t xml:space="preserve">http://www.brooksbrothers.com/?utm_source=LocalSearch&amp;utm_medium=Local&amp;utm_campaign=15miles</t>
  </si>
  <si>
    <t xml:space="preserve">Rainy Dayz of Oregon</t>
  </si>
  <si>
    <t xml:space="preserve">1630 NW Maple Ave, Corvallis</t>
  </si>
  <si>
    <t xml:space="preserve"> Corvallis</t>
  </si>
  <si>
    <t xml:space="preserve">97330</t>
  </si>
  <si>
    <t xml:space="preserve">(541) 752-3261</t>
  </si>
  <si>
    <t xml:space="preserve">http://www.rainydayzoforegon.com/</t>
  </si>
  <si>
    <t xml:space="preserve">The Toy Factory</t>
  </si>
  <si>
    <t xml:space="preserve">442 SW 2nd St, Corvallis</t>
  </si>
  <si>
    <t xml:space="preserve">(541) 758-5415</t>
  </si>
  <si>
    <t xml:space="preserve">http://www.thetoyfactory.us/</t>
  </si>
  <si>
    <t xml:space="preserve">Just 4 Kids Consignment &amp; Boutique</t>
  </si>
  <si>
    <t xml:space="preserve">3511 Noyes Ave, Charleston</t>
  </si>
  <si>
    <t xml:space="preserve">25304</t>
  </si>
  <si>
    <t xml:space="preserve">(304) 400-4505</t>
  </si>
  <si>
    <t xml:space="preserve">http://www.facebook.com/Just4KidsKC</t>
  </si>
  <si>
    <t xml:space="preserve">Just for my baby</t>
  </si>
  <si>
    <t xml:space="preserve">B6 Calle Laurel, BayamÃ³n, 00956</t>
  </si>
  <si>
    <t xml:space="preserve"> 00956</t>
  </si>
  <si>
    <t xml:space="preserve">00956</t>
  </si>
  <si>
    <t xml:space="preserve">(787) 466-6291</t>
  </si>
  <si>
    <t xml:space="preserve">http://www.facebook.com/just4mybaby</t>
  </si>
  <si>
    <t xml:space="preserve">Fringe Kids</t>
  </si>
  <si>
    <t xml:space="preserve">116 S 8th St, Opelika</t>
  </si>
  <si>
    <t xml:space="preserve"> Opelika</t>
  </si>
  <si>
    <t xml:space="preserve">36801</t>
  </si>
  <si>
    <t xml:space="preserve">(334) 745-4497</t>
  </si>
  <si>
    <t xml:space="preserve">http://www.fringeofopelika.com/</t>
  </si>
  <si>
    <t xml:space="preserve">Little-Minnows Inc</t>
  </si>
  <si>
    <t xml:space="preserve">1200 W Retta Esplanade D5, Punta Gorda</t>
  </si>
  <si>
    <t xml:space="preserve"> Punta Gorda</t>
  </si>
  <si>
    <t xml:space="preserve">33950</t>
  </si>
  <si>
    <t xml:space="preserve">(941) 505-5437</t>
  </si>
  <si>
    <t xml:space="preserve">http://www.little-minnows.com/</t>
  </si>
  <si>
    <t xml:space="preserve">Children's Closet</t>
  </si>
  <si>
    <t xml:space="preserve">2826 Tamiami Trail, Port Charlotte</t>
  </si>
  <si>
    <t xml:space="preserve"> Port Charlotte</t>
  </si>
  <si>
    <t xml:space="preserve">33952</t>
  </si>
  <si>
    <t xml:space="preserve">(941) 743-0014</t>
  </si>
  <si>
    <t xml:space="preserve">http://www.thechildrensclosetonline.com/</t>
  </si>
  <si>
    <t xml:space="preserve">Beneath the Sea</t>
  </si>
  <si>
    <t xml:space="preserve">#F-10, 1200 W Retta Esplanade, Punta Gorda</t>
  </si>
  <si>
    <t xml:space="preserve">(941) 639-1993</t>
  </si>
  <si>
    <t xml:space="preserve">http://www.beneaththesea.com/</t>
  </si>
  <si>
    <t xml:space="preserve">Kids Gear</t>
  </si>
  <si>
    <t xml:space="preserve">1422 Washington St, Manitowoc</t>
  </si>
  <si>
    <t xml:space="preserve"> Manitowoc</t>
  </si>
  <si>
    <t xml:space="preserve">54220</t>
  </si>
  <si>
    <t xml:space="preserve">(920) 682-4836</t>
  </si>
  <si>
    <t xml:space="preserve">http://www.kidsgearwi.com/</t>
  </si>
  <si>
    <t xml:space="preserve">With Child Maternity and Baby Boutique</t>
  </si>
  <si>
    <t xml:space="preserve">795 Woodlake Rd, Kohler</t>
  </si>
  <si>
    <t xml:space="preserve"> Kohler</t>
  </si>
  <si>
    <t xml:space="preserve">53044</t>
  </si>
  <si>
    <t xml:space="preserve">(920) 287-7611</t>
  </si>
  <si>
    <t xml:space="preserve">http://www.withchildmaternity.com/</t>
  </si>
  <si>
    <t xml:space="preserve">Stylez</t>
  </si>
  <si>
    <t xml:space="preserve">927 S Spring St, Port Washington</t>
  </si>
  <si>
    <t xml:space="preserve"> Port Washington</t>
  </si>
  <si>
    <t xml:space="preserve">53074</t>
  </si>
  <si>
    <t xml:space="preserve">(262) 689-5939</t>
  </si>
  <si>
    <t xml:space="preserve">http://stylezforkidz.com/</t>
  </si>
  <si>
    <t xml:space="preserve">Wisconsin Baby Boutique, LLC</t>
  </si>
  <si>
    <t xml:space="preserve">258 W Church St, Saukville</t>
  </si>
  <si>
    <t xml:space="preserve"> Saukville</t>
  </si>
  <si>
    <t xml:space="preserve">53080</t>
  </si>
  <si>
    <t xml:space="preserve">(262) 339-1623</t>
  </si>
  <si>
    <t xml:space="preserve">http://www.wisconsinbabyboutique.weebly.com/</t>
  </si>
  <si>
    <t xml:space="preserve">Auntie Annie's Fluff n Stuff</t>
  </si>
  <si>
    <t xml:space="preserve">W1790 Co Rd HHH, Malone</t>
  </si>
  <si>
    <t xml:space="preserve"> Malone</t>
  </si>
  <si>
    <t xml:space="preserve">53049</t>
  </si>
  <si>
    <t xml:space="preserve">(920) 418-1769</t>
  </si>
  <si>
    <t xml:space="preserve">http://www.auntieanniesstuff.com/</t>
  </si>
  <si>
    <t xml:space="preserve">Tiny Tikes Corner</t>
  </si>
  <si>
    <t xml:space="preserve">310 Buffalo St, Sheboygan Falls</t>
  </si>
  <si>
    <t xml:space="preserve"> Sheboygan Falls</t>
  </si>
  <si>
    <t xml:space="preserve">53085</t>
  </si>
  <si>
    <t xml:space="preserve">(920) 234-2288</t>
  </si>
  <si>
    <t xml:space="preserve">http://www.tinytikescorner.com/</t>
  </si>
  <si>
    <t xml:space="preserve">Olivia &amp; Co Kids</t>
  </si>
  <si>
    <t xml:space="preserve">22 SE Magnolia Exd, Ocala</t>
  </si>
  <si>
    <t xml:space="preserve"> Ocala</t>
  </si>
  <si>
    <t xml:space="preserve">34471</t>
  </si>
  <si>
    <t xml:space="preserve">(352) 622-4576</t>
  </si>
  <si>
    <t xml:space="preserve">http://www.oliviacokids.com/location.html</t>
  </si>
  <si>
    <t xml:space="preserve">Young Vogue</t>
  </si>
  <si>
    <t xml:space="preserve">228 E Silver Springs Blvd, Ocala</t>
  </si>
  <si>
    <t xml:space="preserve">34470</t>
  </si>
  <si>
    <t xml:space="preserve">(352) 239-6227</t>
  </si>
  <si>
    <t xml:space="preserve">http://www.youngvoguekids.com/</t>
  </si>
  <si>
    <t xml:space="preserve">The Monkey Cage... A kids Consignment Boutique</t>
  </si>
  <si>
    <t xml:space="preserve">2701 SW College Rd, Ocala</t>
  </si>
  <si>
    <t xml:space="preserve">34474</t>
  </si>
  <si>
    <t xml:space="preserve">(352) 433-2833</t>
  </si>
  <si>
    <t xml:space="preserve">http://monkeycagekids.com/</t>
  </si>
  <si>
    <t xml:space="preserve">Tj's Closet</t>
  </si>
  <si>
    <t xml:space="preserve">520 N 8th St, Sheboygan</t>
  </si>
  <si>
    <t xml:space="preserve"> Sheboygan</t>
  </si>
  <si>
    <t xml:space="preserve">53081</t>
  </si>
  <si>
    <t xml:space="preserve">(920) 457-5131</t>
  </si>
  <si>
    <t xml:space="preserve">http://tjs-closet.com/</t>
  </si>
  <si>
    <t xml:space="preserve">Groupeikids</t>
  </si>
  <si>
    <t xml:space="preserve">27600 Chagrin Blvd, Woodmere</t>
  </si>
  <si>
    <t xml:space="preserve"> Woodmere</t>
  </si>
  <si>
    <t xml:space="preserve">44122</t>
  </si>
  <si>
    <t xml:space="preserve">(216) 543-7062</t>
  </si>
  <si>
    <t xml:space="preserve">http://www.groupiekids.com/</t>
  </si>
  <si>
    <t xml:space="preserve">["insurance_agency","clothing_store","store","point_of_interest","establishment"]</t>
  </si>
  <si>
    <t xml:space="preserve">Second Hand Rose Kids Consignment</t>
  </si>
  <si>
    <t xml:space="preserve">925 Winchester Ave, Ashland</t>
  </si>
  <si>
    <t xml:space="preserve">41102</t>
  </si>
  <si>
    <t xml:space="preserve">(866) 210-1768</t>
  </si>
  <si>
    <t xml:space="preserve">http://www.mysecondhandrose.com/</t>
  </si>
  <si>
    <t xml:space="preserve">Reagan &amp; Ryder's Children's Boutique</t>
  </si>
  <si>
    <t xml:space="preserve">2036 29th St, Ashland</t>
  </si>
  <si>
    <t xml:space="preserve">41101</t>
  </si>
  <si>
    <t xml:space="preserve">(606) 369-4068</t>
  </si>
  <si>
    <t xml:space="preserve">https://www.reaganandryders.com/</t>
  </si>
  <si>
    <t xml:space="preserve">Christopher &amp; Banks</t>
  </si>
  <si>
    <t xml:space="preserve">500 Mall Rd, Barboursville</t>
  </si>
  <si>
    <t xml:space="preserve">(304) 733-2901</t>
  </si>
  <si>
    <t xml:space="preserve">http://www.christopherandbanks.com/</t>
  </si>
  <si>
    <t xml:space="preserve">Adley Anne's</t>
  </si>
  <si>
    <t xml:space="preserve">224 N 4th St, Grand Forks</t>
  </si>
  <si>
    <t xml:space="preserve">58203</t>
  </si>
  <si>
    <t xml:space="preserve">(701) 757-2229</t>
  </si>
  <si>
    <t xml:space="preserve">http://www.adleyannes.com/</t>
  </si>
  <si>
    <t xml:space="preserve">Hibiscus Beach Kids</t>
  </si>
  <si>
    <t xml:space="preserve">11701 Lake Victoria Gardens Ave #3107, Palm Beach Gardens</t>
  </si>
  <si>
    <t xml:space="preserve">(561) 408-3174</t>
  </si>
  <si>
    <t xml:space="preserve">http://www.hibiscusbeachkids.com/</t>
  </si>
  <si>
    <t xml:space="preserve">True Religion Apparel</t>
  </si>
  <si>
    <t xml:space="preserve">73515 El Paseo, Palm Desert</t>
  </si>
  <si>
    <t xml:space="preserve">(760) 779-0474</t>
  </si>
  <si>
    <t xml:space="preserve">http://www.truereligion.com/</t>
  </si>
  <si>
    <t xml:space="preserve">Mason's Closet</t>
  </si>
  <si>
    <t xml:space="preserve">925 S Rangeline Rd, Joplin</t>
  </si>
  <si>
    <t xml:space="preserve"> Joplin</t>
  </si>
  <si>
    <t xml:space="preserve">64801</t>
  </si>
  <si>
    <t xml:space="preserve">(417) 434-3737</t>
  </si>
  <si>
    <t xml:space="preserve">https://www.facebook.com/masonsclosetjoplin/</t>
  </si>
  <si>
    <t xml:space="preserve">Upstairs Boutique</t>
  </si>
  <si>
    <t xml:space="preserve">502 S Main St, Joplin</t>
  </si>
  <si>
    <t xml:space="preserve">(417) 781-6581</t>
  </si>
  <si>
    <t xml:space="preserve">http://upstairsboutique.com/</t>
  </si>
  <si>
    <t xml:space="preserve">Playpen Children's Consignment</t>
  </si>
  <si>
    <t xml:space="preserve">140 E Front St, Hattiesburg</t>
  </si>
  <si>
    <t xml:space="preserve"> Hattiesburg</t>
  </si>
  <si>
    <t xml:space="preserve">39401</t>
  </si>
  <si>
    <t xml:space="preserve">(601) 447-0325</t>
  </si>
  <si>
    <t xml:space="preserve">http://www.playpenhattiesburg.com/</t>
  </si>
  <si>
    <t xml:space="preserve">Giggles</t>
  </si>
  <si>
    <t xml:space="preserve">6555 US-98 # 17, Hattiesburg</t>
  </si>
  <si>
    <t xml:space="preserve">39402</t>
  </si>
  <si>
    <t xml:space="preserve">(601) 264-2289</t>
  </si>
  <si>
    <t xml:space="preserve">http://www.giggleshattiesburgms.com/</t>
  </si>
  <si>
    <t xml:space="preserve">The Red Hen</t>
  </si>
  <si>
    <t xml:space="preserve">201 S Estes Dr, Chapel Hill</t>
  </si>
  <si>
    <t xml:space="preserve"> Chapel Hill</t>
  </si>
  <si>
    <t xml:space="preserve">27514</t>
  </si>
  <si>
    <t xml:space="preserve">(919) 942-4420</t>
  </si>
  <si>
    <t xml:space="preserve">http://www.theredhen.com/</t>
  </si>
  <si>
    <t xml:space="preserve">Jack in the Box</t>
  </si>
  <si>
    <t xml:space="preserve">122 Hale Dr, Wabash</t>
  </si>
  <si>
    <t xml:space="preserve"> Wabash</t>
  </si>
  <si>
    <t xml:space="preserve">46992</t>
  </si>
  <si>
    <t xml:space="preserve">(260) 563-5609</t>
  </si>
  <si>
    <t xml:space="preserve">https://www.facebook.com/jackinthebox.wabash/timeline</t>
  </si>
  <si>
    <t xml:space="preserve">littlePOSH</t>
  </si>
  <si>
    <t xml:space="preserve">3140 Plainfield Ave NE, Grand Rapids</t>
  </si>
  <si>
    <t xml:space="preserve">49525</t>
  </si>
  <si>
    <t xml:space="preserve">(616) 363-7929</t>
  </si>
  <si>
    <t xml:space="preserve">http://www.littleposhgr.com/</t>
  </si>
  <si>
    <t xml:space="preserve">Sweet Poison Boutique</t>
  </si>
  <si>
    <t xml:space="preserve">Hanford, CA</t>
  </si>
  <si>
    <t xml:space="preserve"> CA</t>
  </si>
  <si>
    <t xml:space="preserve">fo</t>
  </si>
  <si>
    <t xml:space="preserve">d, CA</t>
  </si>
  <si>
    <t xml:space="preserve">(760) 987-7383</t>
  </si>
  <si>
    <t xml:space="preserve">http://sweetpoisonboutique.etsy.com/</t>
  </si>
  <si>
    <t xml:space="preserve">Puddle Jumpers Children's Resale</t>
  </si>
  <si>
    <t xml:space="preserve">12840 S Cleveland Ave, Fort Myers</t>
  </si>
  <si>
    <t xml:space="preserve"> Fort Myers</t>
  </si>
  <si>
    <t xml:space="preserve">33907</t>
  </si>
  <si>
    <t xml:space="preserve">(239) 313-5810</t>
  </si>
  <si>
    <t xml:space="preserve">http://www.puddlejumpersresale.com/</t>
  </si>
  <si>
    <t xml:space="preserve">Free Spirit Children's Store</t>
  </si>
  <si>
    <t xml:space="preserve">1 Lemoyne Square, Lemoyne</t>
  </si>
  <si>
    <t xml:space="preserve"> Lemoyne</t>
  </si>
  <si>
    <t xml:space="preserve">17043</t>
  </si>
  <si>
    <t xml:space="preserve">(717) 612-9300</t>
  </si>
  <si>
    <t xml:space="preserve">http://www.shopfreespirit.com/</t>
  </si>
  <si>
    <t xml:space="preserve">Baby Bug &amp; Me</t>
  </si>
  <si>
    <t xml:space="preserve">900 Market St # 1, Lemoyne</t>
  </si>
  <si>
    <t xml:space="preserve">(717) 763-1780</t>
  </si>
  <si>
    <t xml:space="preserve">http://www.babybugandme.com/</t>
  </si>
  <si>
    <t xml:space="preserve">Tomorrow's Child Inc</t>
  </si>
  <si>
    <t xml:space="preserve">6 Skyport Rd, Mechanicsburg</t>
  </si>
  <si>
    <t xml:space="preserve"> Mechanicsburg</t>
  </si>
  <si>
    <t xml:space="preserve">17050</t>
  </si>
  <si>
    <t xml:space="preserve">(717) 790-9020</t>
  </si>
  <si>
    <t xml:space="preserve">http://www.tomorrowschildresale.com/</t>
  </si>
  <si>
    <t xml:space="preserve">Snazzy Giraffe</t>
  </si>
  <si>
    <t xml:space="preserve">104 Walden Way, Mechanicsburg</t>
  </si>
  <si>
    <t xml:space="preserve">(717) 590-5147</t>
  </si>
  <si>
    <t xml:space="preserve">http://www.snazzygiraffe.com/</t>
  </si>
  <si>
    <t xml:space="preserve">Once Upon A Child Gahanna</t>
  </si>
  <si>
    <t xml:space="preserve">1385 Stoneridge Dr, Gahanna</t>
  </si>
  <si>
    <t xml:space="preserve"> Gahanna</t>
  </si>
  <si>
    <t xml:space="preserve">43230</t>
  </si>
  <si>
    <t xml:space="preserve">(614) 337-0200</t>
  </si>
  <si>
    <t xml:space="preserve">http://www.onceuponachildcolumbus.com</t>
  </si>
  <si>
    <t xml:space="preserve">Belles &amp; Beaux Children's</t>
  </si>
  <si>
    <t xml:space="preserve">1249 N Hamilton Rd, Gahanna</t>
  </si>
  <si>
    <t xml:space="preserve">(614) 473-2000</t>
  </si>
  <si>
    <t xml:space="preserve">http://www.bellesbeaux.com/</t>
  </si>
  <si>
    <t xml:space="preserve">Autumns Attic</t>
  </si>
  <si>
    <t xml:space="preserve">2015 Linglestown Rd, Harrisburg</t>
  </si>
  <si>
    <t xml:space="preserve">(717) 525-7163</t>
  </si>
  <si>
    <t xml:space="preserve">http://www.autumnsattic.com/</t>
  </si>
  <si>
    <t xml:space="preserve">Sweet Pea Children's Boutique</t>
  </si>
  <si>
    <t xml:space="preserve">259 Venture Dr, Smithfield</t>
  </si>
  <si>
    <t xml:space="preserve">(919) 989-5874</t>
  </si>
  <si>
    <t xml:space="preserve">http://www.smithfieldchildrensboutique.com/</t>
  </si>
  <si>
    <t xml:space="preserve">Sugar Babies Children's Boutique</t>
  </si>
  <si>
    <t xml:space="preserve">411 N Spence Ave, Goldsboro</t>
  </si>
  <si>
    <t xml:space="preserve"> Goldsboro</t>
  </si>
  <si>
    <t xml:space="preserve">27534</t>
  </si>
  <si>
    <t xml:space="preserve">(919) 330-6620</t>
  </si>
  <si>
    <t xml:space="preserve">http://www.sugarbabiesboutique.com/</t>
  </si>
  <si>
    <t xml:space="preserve">Kairos</t>
  </si>
  <si>
    <t xml:space="preserve">533 Main St, Grand Junction</t>
  </si>
  <si>
    <t xml:space="preserve"> Grand Junction</t>
  </si>
  <si>
    <t xml:space="preserve">81501</t>
  </si>
  <si>
    <t xml:space="preserve">(970) 241-0460</t>
  </si>
  <si>
    <t xml:space="preserve">http://kairoschildrensboutique.blogspot.com/</t>
  </si>
  <si>
    <t xml:space="preserve">Fashion Junkie</t>
  </si>
  <si>
    <t xml:space="preserve">710 N 1st St, Grand Junction</t>
  </si>
  <si>
    <t xml:space="preserve">(970) 245-5936</t>
  </si>
  <si>
    <t xml:space="preserve">http://fashionjunkiegj.com/</t>
  </si>
  <si>
    <t xml:space="preserve">Colorado Baby</t>
  </si>
  <si>
    <t xml:space="preserve">560 Main St, Grand Junction</t>
  </si>
  <si>
    <t xml:space="preserve">(970) 242-0132</t>
  </si>
  <si>
    <t xml:space="preserve">http://www.coloradobabyonline.com/</t>
  </si>
  <si>
    <t xml:space="preserve">Avon By JudyKay e-store open 24/7 register www.youravon.com/judykay</t>
  </si>
  <si>
    <t xml:space="preserve">3296 D 1/2 Rd, Clifton</t>
  </si>
  <si>
    <t xml:space="preserve"> Clifton</t>
  </si>
  <si>
    <t xml:space="preserve">81520</t>
  </si>
  <si>
    <t xml:space="preserve">(970) 361-6031</t>
  </si>
  <si>
    <t xml:space="preserve">http://www.youravon.com/judykay</t>
  </si>
  <si>
    <t xml:space="preserve">Your Stuff &amp; Kids' Stuff</t>
  </si>
  <si>
    <t xml:space="preserve">1083 Piney Forest Rd, Danville</t>
  </si>
  <si>
    <t xml:space="preserve">24540</t>
  </si>
  <si>
    <t xml:space="preserve">(434) 836-1450</t>
  </si>
  <si>
    <t xml:space="preserve">http://www.yourstuffkidsstuff.com/</t>
  </si>
  <si>
    <t xml:space="preserve">Pumpkin Patch Children's Store</t>
  </si>
  <si>
    <t xml:space="preserve">4211 S Lamar Blvd, Austin</t>
  </si>
  <si>
    <t xml:space="preserve">78704</t>
  </si>
  <si>
    <t xml:space="preserve">(512) 804-2008</t>
  </si>
  <si>
    <t xml:space="preserve">http://www.pumpkinpatchresale.com/</t>
  </si>
  <si>
    <t xml:space="preserve">Simply Baby &amp; More</t>
  </si>
  <si>
    <t xml:space="preserve">2259 S 9th St, Salina</t>
  </si>
  <si>
    <t xml:space="preserve"> Salina</t>
  </si>
  <si>
    <t xml:space="preserve">67401</t>
  </si>
  <si>
    <t xml:space="preserve">(785) 404-6410</t>
  </si>
  <si>
    <t xml:space="preserve">http://www.simplybabyandmore.com/</t>
  </si>
  <si>
    <t xml:space="preserve">Buns In the Oven</t>
  </si>
  <si>
    <t xml:space="preserve">413 S 8th St, Boise</t>
  </si>
  <si>
    <t xml:space="preserve">83702</t>
  </si>
  <si>
    <t xml:space="preserve">(208) 342-5683</t>
  </si>
  <si>
    <t xml:space="preserve">http://labortolove.com/</t>
  </si>
  <si>
    <t xml:space="preserve">Jakes Dry Dock II</t>
  </si>
  <si>
    <t xml:space="preserve">350 N Milwaukee St, Boise</t>
  </si>
  <si>
    <t xml:space="preserve">(208) 375-7852</t>
  </si>
  <si>
    <t xml:space="preserve">http://www.jakesnorthwest.com/</t>
  </si>
  <si>
    <t xml:space="preserve">Once Upon A Child Vestal</t>
  </si>
  <si>
    <t xml:space="preserve">1708 Vestal Pkwy E, Vestal</t>
  </si>
  <si>
    <t xml:space="preserve"> Vestal</t>
  </si>
  <si>
    <t xml:space="preserve">13850</t>
  </si>
  <si>
    <t xml:space="preserve">(607) 754-5437</t>
  </si>
  <si>
    <t xml:space="preserve">http://www.onceuponachildvestal.com/</t>
  </si>
  <si>
    <t xml:space="preserve">Belk Kids</t>
  </si>
  <si>
    <t xml:space="preserve">1700 Norman Dr #1134, Valdosta</t>
  </si>
  <si>
    <t xml:space="preserve">http://www.belk.com/products/kids-clothes.jsp</t>
  </si>
  <si>
    <t xml:space="preserve">Little Options Kids</t>
  </si>
  <si>
    <t xml:space="preserve">3338-G Country Club Road, Valdosta</t>
  </si>
  <si>
    <t xml:space="preserve">31605</t>
  </si>
  <si>
    <t xml:space="preserve">(229) 244-4807</t>
  </si>
  <si>
    <t xml:space="preserve">http://littleoptionskids.com/</t>
  </si>
  <si>
    <t xml:space="preserve">Baby Bloom 4D Ultrasound Studio</t>
  </si>
  <si>
    <t xml:space="preserve">1803 Canterbury Dr, Valdosta</t>
  </si>
  <si>
    <t xml:space="preserve">31602</t>
  </si>
  <si>
    <t xml:space="preserve">(229) 415-4707</t>
  </si>
  <si>
    <t xml:space="preserve">http://babybloom3d4d.com/</t>
  </si>
  <si>
    <t xml:space="preserve">Neo Chic by Ali Boutique</t>
  </si>
  <si>
    <t xml:space="preserve">A, 3117 N Oak Street Extension, Valdosta</t>
  </si>
  <si>
    <t xml:space="preserve">(229) 244-0420</t>
  </si>
  <si>
    <t xml:space="preserve">http://neochicbyali.com/</t>
  </si>
  <si>
    <t xml:space="preserve">Toads &amp; Teacups Children's Shop</t>
  </si>
  <si>
    <t xml:space="preserve">1601 Baytree Rd, Valdosta</t>
  </si>
  <si>
    <t xml:space="preserve">(229) 244-7220</t>
  </si>
  <si>
    <t xml:space="preserve">http://www.toadsandteacupschildrensshop.com/</t>
  </si>
  <si>
    <t xml:space="preserve">Closet Savvy</t>
  </si>
  <si>
    <t xml:space="preserve">2530 St Patrick Ave, Grand Island</t>
  </si>
  <si>
    <t xml:space="preserve">68803</t>
  </si>
  <si>
    <t xml:space="preserve">(308) 384-7550</t>
  </si>
  <si>
    <t xml:space="preserve">http://www.closetsavvy.com/</t>
  </si>
  <si>
    <t xml:space="preserve">Sprites N Sprouts LLC</t>
  </si>
  <si>
    <t xml:space="preserve">116 E 3rd St, Grand Island</t>
  </si>
  <si>
    <t xml:space="preserve">(308) 675-1610</t>
  </si>
  <si>
    <t xml:space="preserve">http://www.spritesnsprouts.com/</t>
  </si>
  <si>
    <t xml:space="preserve">Kohl's Grand Island</t>
  </si>
  <si>
    <t xml:space="preserve">221 Wilmar Ave, Grand Island</t>
  </si>
  <si>
    <t xml:space="preserve">(308) 385-0166</t>
  </si>
  <si>
    <t xml:space="preserve">http://www.kohls.com/stores/ne/grandisland-185.shtml?utm_source=google&amp;utm_medium=organic&amp;utm_campaign=local</t>
  </si>
  <si>
    <t xml:space="preserve">Expectations Maternity</t>
  </si>
  <si>
    <t xml:space="preserve">4724 Jackson St, Alexandria</t>
  </si>
  <si>
    <t xml:space="preserve"> Alexandria</t>
  </si>
  <si>
    <t xml:space="preserve">71303</t>
  </si>
  <si>
    <t xml:space="preserve">(318) 473-0606</t>
  </si>
  <si>
    <t xml:space="preserve">http://www.ripematernity.com/</t>
  </si>
  <si>
    <t xml:space="preserve">Too Cute Kids</t>
  </si>
  <si>
    <t xml:space="preserve">1634 Military Hwy, Pineville</t>
  </si>
  <si>
    <t xml:space="preserve"> Pineville</t>
  </si>
  <si>
    <t xml:space="preserve">71360</t>
  </si>
  <si>
    <t xml:space="preserve">(318) 625-7037</t>
  </si>
  <si>
    <t xml:space="preserve">http://www.toocutekids.com/</t>
  </si>
  <si>
    <t xml:space="preserve">Stork Landing</t>
  </si>
  <si>
    <t xml:space="preserve">99 W Center St, Logan</t>
  </si>
  <si>
    <t xml:space="preserve"> Logan</t>
  </si>
  <si>
    <t xml:space="preserve">84321</t>
  </si>
  <si>
    <t xml:space="preserve">(435) 792-4453</t>
  </si>
  <si>
    <t xml:space="preserve">http://www.shopstorklanding.com/</t>
  </si>
  <si>
    <t xml:space="preserve">Lil Kidz Closet</t>
  </si>
  <si>
    <t xml:space="preserve">Layton Hills Mall, North Hill Field Road, Layton</t>
  </si>
  <si>
    <t xml:space="preserve"> Layton</t>
  </si>
  <si>
    <t xml:space="preserve">84041</t>
  </si>
  <si>
    <t xml:space="preserve">(801) 544-3553</t>
  </si>
  <si>
    <t xml:space="preserve">http://www.lilkidzcloset.com/</t>
  </si>
  <si>
    <t xml:space="preserve">Sugar Blossom Boutique</t>
  </si>
  <si>
    <t xml:space="preserve">776 Canyon Rd, Hyde Park</t>
  </si>
  <si>
    <t xml:space="preserve"> Hyde Park</t>
  </si>
  <si>
    <t xml:space="preserve">84318</t>
  </si>
  <si>
    <t xml:space="preserve">(435) 563-4070</t>
  </si>
  <si>
    <t xml:space="preserve">http://sugarblossomboutique.etsy.com/</t>
  </si>
  <si>
    <t xml:space="preserve">Roolee Boutique</t>
  </si>
  <si>
    <t xml:space="preserve">1451 N 200 E Suite 180, Logan</t>
  </si>
  <si>
    <t xml:space="preserve">84341</t>
  </si>
  <si>
    <t xml:space="preserve">(435) 755-9976</t>
  </si>
  <si>
    <t xml:space="preserve">http://www.roolee.com/</t>
  </si>
  <si>
    <t xml:space="preserve">The Smooth Shop</t>
  </si>
  <si>
    <t xml:space="preserve">695 W 1700 S, Logan</t>
  </si>
  <si>
    <t xml:space="preserve">(435) 535-3172</t>
  </si>
  <si>
    <t xml:space="preserve">http://thesmoothshop.com/</t>
  </si>
  <si>
    <t xml:space="preserve">Charlie Barnes Kids</t>
  </si>
  <si>
    <t xml:space="preserve">3006 Judson St #102, Gig Harbor</t>
  </si>
  <si>
    <t xml:space="preserve"> Gig Harbor</t>
  </si>
  <si>
    <t xml:space="preserve">98335</t>
  </si>
  <si>
    <t xml:space="preserve">(253) 509-0449</t>
  </si>
  <si>
    <t xml:space="preserve">http://www.charliebarneskids.com</t>
  </si>
  <si>
    <t xml:space="preserve">Poppet Olympia</t>
  </si>
  <si>
    <t xml:space="preserve">1007 Capitol Way S, Olympia</t>
  </si>
  <si>
    <t xml:space="preserve"> Olympia</t>
  </si>
  <si>
    <t xml:space="preserve">98501</t>
  </si>
  <si>
    <t xml:space="preserve">(360) 705-0592</t>
  </si>
  <si>
    <t xml:space="preserve">http://poppetolympia.wix.com/home</t>
  </si>
  <si>
    <t xml:space="preserve">Baby Beau &amp; Belle</t>
  </si>
  <si>
    <t xml:space="preserve">4706 97th St NW #200, Gig Harbor</t>
  </si>
  <si>
    <t xml:space="preserve">98332</t>
  </si>
  <si>
    <t xml:space="preserve">(253) 851-6947</t>
  </si>
  <si>
    <t xml:space="preserve">http://www.babybeauandbelle.com/</t>
  </si>
  <si>
    <t xml:space="preserve">Simple Cloth</t>
  </si>
  <si>
    <t xml:space="preserve">Fairview St SE, ONLINE BUSINESS - CONTACT FOR CONSULTATIONS, Olympia</t>
  </si>
  <si>
    <t xml:space="preserve">(360) 259-8917</t>
  </si>
  <si>
    <t xml:space="preserve">http://www.simplecloth.com/</t>
  </si>
  <si>
    <t xml:space="preserve">Smallfry</t>
  </si>
  <si>
    <t xml:space="preserve">4107 NE Tillamook St, Portland</t>
  </si>
  <si>
    <t xml:space="preserve">(503) 284-1276</t>
  </si>
  <si>
    <t xml:space="preserve">http://www.smallfrypdx.com/</t>
  </si>
  <si>
    <t xml:space="preserve">Whoo's Baby</t>
  </si>
  <si>
    <t xml:space="preserve">222 W 2nd St, Roswell</t>
  </si>
  <si>
    <t xml:space="preserve">88201</t>
  </si>
  <si>
    <t xml:space="preserve">(575) 622-9466</t>
  </si>
  <si>
    <t xml:space="preserve">http://www.facebook.com/whoosbaby</t>
  </si>
  <si>
    <t xml:space="preserve">Thats My Baby</t>
  </si>
  <si>
    <t xml:space="preserve">Morro Bay</t>
  </si>
  <si>
    <t xml:space="preserve">93442</t>
  </si>
  <si>
    <t xml:space="preserve">(805) 772-5402</t>
  </si>
  <si>
    <t xml:space="preserve">http://www.thatsmybabysstore.com/</t>
  </si>
  <si>
    <t xml:space="preserve">crib.</t>
  </si>
  <si>
    <t xml:space="preserve">26 B Waianuenue Avenue, Hilo</t>
  </si>
  <si>
    <t xml:space="preserve">(808) 339-7515</t>
  </si>
  <si>
    <t xml:space="preserve">http://www.cribhawaii.com/</t>
  </si>
  <si>
    <t xml:space="preserve">Big Island Baby Rentals</t>
  </si>
  <si>
    <t xml:space="preserve">(808) 319-9304</t>
  </si>
  <si>
    <t xml:space="preserve">http://www.bigislandbabyrentals.com/</t>
  </si>
  <si>
    <t xml:space="preserve">Rainbow Jo</t>
  </si>
  <si>
    <t xml:space="preserve">291 Keawe St, Hilo</t>
  </si>
  <si>
    <t xml:space="preserve">(808) 283-5473</t>
  </si>
  <si>
    <t xml:space="preserve">http://www.rainbowjo.com/</t>
  </si>
  <si>
    <t xml:space="preserve">Cowboy Couture</t>
  </si>
  <si>
    <t xml:space="preserve">716 N Main St, Stillwater</t>
  </si>
  <si>
    <t xml:space="preserve">(405) 372-7189</t>
  </si>
  <si>
    <t xml:space="preserve">http://www.cowboycouturestore.com/</t>
  </si>
  <si>
    <t xml:space="preserve">Butterfly Treasures</t>
  </si>
  <si>
    <t xml:space="preserve">905 N Sadler Rd, Perkins</t>
  </si>
  <si>
    <t xml:space="preserve"> Perkins</t>
  </si>
  <si>
    <t xml:space="preserve">74059</t>
  </si>
  <si>
    <t xml:space="preserve">(405) 547-1109</t>
  </si>
  <si>
    <t xml:space="preserve">http://www.btdancewear.com/</t>
  </si>
  <si>
    <t xml:space="preserve">The Animal Kingdom</t>
  </si>
  <si>
    <t xml:space="preserve">103 S Allen St, State College</t>
  </si>
  <si>
    <t xml:space="preserve"> State College</t>
  </si>
  <si>
    <t xml:space="preserve">16801</t>
  </si>
  <si>
    <t xml:space="preserve">(814) 237-2402</t>
  </si>
  <si>
    <t xml:space="preserve">http://www.theanimalkingdom.com/</t>
  </si>
  <si>
    <t xml:space="preserve">The Bee's Knees</t>
  </si>
  <si>
    <t xml:space="preserve">725 Warren St, Hudson</t>
  </si>
  <si>
    <t xml:space="preserve"> Hudson</t>
  </si>
  <si>
    <t xml:space="preserve">12534</t>
  </si>
  <si>
    <t xml:space="preserve">(518) 697-0888</t>
  </si>
  <si>
    <t xml:space="preserve">http://www.thebeeskneeshudson.com/</t>
  </si>
  <si>
    <t xml:space="preserve">Willowbrook Home</t>
  </si>
  <si>
    <t xml:space="preserve">69 Church St # 1, Lenox</t>
  </si>
  <si>
    <t xml:space="preserve"> Lenox</t>
  </si>
  <si>
    <t xml:space="preserve">01240</t>
  </si>
  <si>
    <t xml:space="preserve">(413) 637-0340</t>
  </si>
  <si>
    <t xml:space="preserve">http://www.willowbrooklenox.com/</t>
  </si>
  <si>
    <t xml:space="preserve">The Gifted Child</t>
  </si>
  <si>
    <t xml:space="preserve">72 Church St, Lenox</t>
  </si>
  <si>
    <t xml:space="preserve">(413) 637-1191</t>
  </si>
  <si>
    <t xml:space="preserve">http://www.thegiftedchild.net/</t>
  </si>
  <si>
    <t xml:space="preserve">Whimsies</t>
  </si>
  <si>
    <t xml:space="preserve">2142 Barracks Rd, Charlottesville</t>
  </si>
  <si>
    <t xml:space="preserve"> Charlottesville</t>
  </si>
  <si>
    <t xml:space="preserve">22903</t>
  </si>
  <si>
    <t xml:space="preserve">(434) 977-8767</t>
  </si>
  <si>
    <t xml:space="preserve">http://www.whimsieskids.com/</t>
  </si>
  <si>
    <t xml:space="preserve">Petit Bebe</t>
  </si>
  <si>
    <t xml:space="preserve">2248 Ivy Rd, Charlottesville</t>
  </si>
  <si>
    <t xml:space="preserve">(434) 244-9500</t>
  </si>
  <si>
    <t xml:space="preserve">http://www.petitbebe.com/</t>
  </si>
  <si>
    <t xml:space="preserve">Sprouty Pea Children's Clothing</t>
  </si>
  <si>
    <t xml:space="preserve">234 E Market St, Kingsport</t>
  </si>
  <si>
    <t xml:space="preserve"> Kingsport</t>
  </si>
  <si>
    <t xml:space="preserve">37660</t>
  </si>
  <si>
    <t xml:space="preserve">(423) 390-1069</t>
  </si>
  <si>
    <t xml:space="preserve">http://www.sproutypea.com/</t>
  </si>
  <si>
    <t xml:space="preserve">Mini Bambini</t>
  </si>
  <si>
    <t xml:space="preserve">221 N Peters Ave, Fond du Lac</t>
  </si>
  <si>
    <t xml:space="preserve"> Fond du Lac</t>
  </si>
  <si>
    <t xml:space="preserve">54935</t>
  </si>
  <si>
    <t xml:space="preserve">(920) 266-8279</t>
  </si>
  <si>
    <t xml:space="preserve">https://www.facebook.com/mini.bambini</t>
  </si>
  <si>
    <t xml:space="preserve">Plaid Giraffe Children's Boutique</t>
  </si>
  <si>
    <t xml:space="preserve">160 Ashman Cir, Midland</t>
  </si>
  <si>
    <t xml:space="preserve">48640</t>
  </si>
  <si>
    <t xml:space="preserve">(989) 835-3811</t>
  </si>
  <si>
    <t xml:space="preserve">http://www.theplaidgiraffemi.com/</t>
  </si>
  <si>
    <t xml:space="preserve">Annie &amp; Oliver's</t>
  </si>
  <si>
    <t xml:space="preserve">115 W Wackerly St, Midland, MI</t>
  </si>
  <si>
    <t xml:space="preserve">la</t>
  </si>
  <si>
    <t xml:space="preserve">d, MI</t>
  </si>
  <si>
    <t xml:space="preserve">(989) 486-9441</t>
  </si>
  <si>
    <t xml:space="preserve">http://www.annieandolivers.com/</t>
  </si>
  <si>
    <t xml:space="preserve">Belle G</t>
  </si>
  <si>
    <t xml:space="preserve">3700 highway 39 N Suite D, Meridian</t>
  </si>
  <si>
    <t xml:space="preserve">39301</t>
  </si>
  <si>
    <t xml:space="preserve">(601) 482-3553</t>
  </si>
  <si>
    <t xml:space="preserve">http://www.belleg.net/</t>
  </si>
  <si>
    <t xml:space="preserve">Good Cents Children</t>
  </si>
  <si>
    <t xml:space="preserve">220 W State St, Geneva</t>
  </si>
  <si>
    <t xml:space="preserve"> Geneva</t>
  </si>
  <si>
    <t xml:space="preserve">60134</t>
  </si>
  <si>
    <t xml:space="preserve">(630) 208-1115</t>
  </si>
  <si>
    <t xml:space="preserve">http://www.goodcentschildren.com/</t>
  </si>
  <si>
    <t xml:space="preserve">TRENDS on Main</t>
  </si>
  <si>
    <t xml:space="preserve">501 S Main St, Findlay</t>
  </si>
  <si>
    <t xml:space="preserve"> Findlay</t>
  </si>
  <si>
    <t xml:space="preserve">45840</t>
  </si>
  <si>
    <t xml:space="preserve">(419) 420-1582</t>
  </si>
  <si>
    <t xml:space="preserve">http://trendsonmain.com/</t>
  </si>
  <si>
    <t xml:space="preserve">Rileigh's Closet</t>
  </si>
  <si>
    <t xml:space="preserve">118 S Front St, Fremont</t>
  </si>
  <si>
    <t xml:space="preserve"> Fremont</t>
  </si>
  <si>
    <t xml:space="preserve">43420</t>
  </si>
  <si>
    <t xml:space="preserve">(419) 332-4601</t>
  </si>
  <si>
    <t xml:space="preserve">http://www.shoprileighscloset.com/</t>
  </si>
  <si>
    <t xml:space="preserve">Once Upon A Child - Lima</t>
  </si>
  <si>
    <t xml:space="preserve">3035 Elida Rd, Lima</t>
  </si>
  <si>
    <t xml:space="preserve"> Lima</t>
  </si>
  <si>
    <t xml:space="preserve">45805</t>
  </si>
  <si>
    <t xml:space="preserve">(419) 707-5013</t>
  </si>
  <si>
    <t xml:space="preserve">http://www.onceuponachildlima.com/</t>
  </si>
  <si>
    <t xml:space="preserve">Adorable Again: Children's Consignment Boutique</t>
  </si>
  <si>
    <t xml:space="preserve">1151 Shawnee Rd, Lima</t>
  </si>
  <si>
    <t xml:space="preserve">(419) 516-6823</t>
  </si>
  <si>
    <t xml:space="preserve">http://www.facebook.com/AdorableAgainLima</t>
  </si>
  <si>
    <t xml:space="preserve">The Little House</t>
  </si>
  <si>
    <t xml:space="preserve">2808 W 53rd St, Fairway</t>
  </si>
  <si>
    <t xml:space="preserve"> Fairway</t>
  </si>
  <si>
    <t xml:space="preserve">66205</t>
  </si>
  <si>
    <t xml:space="preserve">(913) 236-9861</t>
  </si>
  <si>
    <t xml:space="preserve">http://www.littlehousekids.com/</t>
  </si>
  <si>
    <t xml:space="preserve">So Forth &amp; What Not by Tatianna</t>
  </si>
  <si>
    <t xml:space="preserve">212 N Cortez St, Prescott</t>
  </si>
  <si>
    <t xml:space="preserve"> Prescott</t>
  </si>
  <si>
    <t xml:space="preserve">86301</t>
  </si>
  <si>
    <t xml:space="preserve">(928) 771-1711</t>
  </si>
  <si>
    <t xml:space="preserve">http://soforthandwhatnot.com/home/</t>
  </si>
  <si>
    <t xml:space="preserve">["shoe_store","jewelry_store","clothing_store","furniture_store","home_goods_store","store","point_of_interest","establishment"]</t>
  </si>
  <si>
    <t xml:space="preserve">God inspired fashion</t>
  </si>
  <si>
    <t xml:space="preserve">147 Main Ave E, Twin Falls</t>
  </si>
  <si>
    <t xml:space="preserve"> Twin Falls</t>
  </si>
  <si>
    <t xml:space="preserve">83301</t>
  </si>
  <si>
    <t xml:space="preserve">(208) 320-5251</t>
  </si>
  <si>
    <t xml:space="preserve">http://www.godinspiredfashion.com/</t>
  </si>
  <si>
    <t xml:space="preserve">Hope Ave</t>
  </si>
  <si>
    <t xml:space="preserve">1485 Pole Line Rd E, Twin Falls</t>
  </si>
  <si>
    <t xml:space="preserve">(208) 733-2396</t>
  </si>
  <si>
    <t xml:space="preserve">http://hopeaveboutique.com/</t>
  </si>
  <si>
    <t xml:space="preserve">Socoogle</t>
  </si>
  <si>
    <t xml:space="preserve">712 Main Ave E, Twin Falls</t>
  </si>
  <si>
    <t xml:space="preserve">(208) 352-2986</t>
  </si>
  <si>
    <t xml:space="preserve">http://www.socoogle.com/</t>
  </si>
  <si>
    <t xml:space="preserve">Beth Mone Children's Shoppe</t>
  </si>
  <si>
    <t xml:space="preserve">1301 3rd St S, Naples</t>
  </si>
  <si>
    <t xml:space="preserve">(239) 261-3447</t>
  </si>
  <si>
    <t xml:space="preserve">http://www.bethmone.com/</t>
  </si>
  <si>
    <t xml:space="preserve">Miss Kitty's Children's and Maternity Wonderland</t>
  </si>
  <si>
    <t xml:space="preserve">2085 Jefferson Rd, Sumter</t>
  </si>
  <si>
    <t xml:space="preserve"> Sumter</t>
  </si>
  <si>
    <t xml:space="preserve">29153</t>
  </si>
  <si>
    <t xml:space="preserve">(803) 972-4432</t>
  </si>
  <si>
    <t xml:space="preserve">http://misskittyschildrensandfabrics.com/contactus.html</t>
  </si>
  <si>
    <t xml:space="preserve">Pretty N Bliss</t>
  </si>
  <si>
    <t xml:space="preserve">2509 S Cashua Dr, Florence</t>
  </si>
  <si>
    <t xml:space="preserve">(843) 662-8135</t>
  </si>
  <si>
    <t xml:space="preserve">https://www.prettynbliss.com/</t>
  </si>
  <si>
    <t xml:space="preserve">Aberdeen's Clothing For Children</t>
  </si>
  <si>
    <t xml:space="preserve">207 Washington Ave, Grand Haven</t>
  </si>
  <si>
    <t xml:space="preserve"> Grand Haven</t>
  </si>
  <si>
    <t xml:space="preserve">49417</t>
  </si>
  <si>
    <t xml:space="preserve">(616) 850-8820</t>
  </si>
  <si>
    <t xml:space="preserve">http://aberdeenschildren.com/</t>
  </si>
  <si>
    <t xml:space="preserve">Jammies 2 Jeanz, LLC</t>
  </si>
  <si>
    <t xml:space="preserve">5600 Harvey St #1078, Muskegon</t>
  </si>
  <si>
    <t xml:space="preserve"> Muskegon</t>
  </si>
  <si>
    <t xml:space="preserve">49444</t>
  </si>
  <si>
    <t xml:space="preserve">(231) 737-4847</t>
  </si>
  <si>
    <t xml:space="preserve">http://www.jammies2jeanz.com/</t>
  </si>
  <si>
    <t xml:space="preserve">Goodwill Retail Store and Donation Center</t>
  </si>
  <si>
    <t xml:space="preserve">1201 S Loop Rd, Pahrump</t>
  </si>
  <si>
    <t xml:space="preserve"> Pahrump</t>
  </si>
  <si>
    <t xml:space="preserve">89048</t>
  </si>
  <si>
    <t xml:space="preserve">(775) 727-9200</t>
  </si>
  <si>
    <t xml:space="preserve">http://www.goodwill.vegas/</t>
  </si>
  <si>
    <t xml:space="preserve">Kidsignment Ltd</t>
  </si>
  <si>
    <t xml:space="preserve">7345 S Durango Dr #111, Las Vegas</t>
  </si>
  <si>
    <t xml:space="preserve">89113</t>
  </si>
  <si>
    <t xml:space="preserve">(702) 798-5437</t>
  </si>
  <si>
    <t xml:space="preserve">http://www.kidsignmentlv.com/</t>
  </si>
  <si>
    <t xml:space="preserve">Tiny Wardrobe</t>
  </si>
  <si>
    <t xml:space="preserve">3159 N Rainbow Blvd, Las Vegas</t>
  </si>
  <si>
    <t xml:space="preserve">89108</t>
  </si>
  <si>
    <t xml:space="preserve">(702) 489-6433</t>
  </si>
  <si>
    <t xml:space="preserve">http://www.tinywardrobe.com/</t>
  </si>
  <si>
    <t xml:space="preserve">Classic Kids</t>
  </si>
  <si>
    <t xml:space="preserve">8441 W Lake Mead Blvd, Las Vegas</t>
  </si>
  <si>
    <t xml:space="preserve">89128</t>
  </si>
  <si>
    <t xml:space="preserve">(702) 489-8845</t>
  </si>
  <si>
    <t xml:space="preserve">http://www.classickids.biz/</t>
  </si>
  <si>
    <t xml:space="preserve">Columbus Kids Resale</t>
  </si>
  <si>
    <t xml:space="preserve">Northside Middle School, 1400 27th St, Columbus</t>
  </si>
  <si>
    <t xml:space="preserve">47201</t>
  </si>
  <si>
    <t xml:space="preserve">(812) 376-3885</t>
  </si>
  <si>
    <t xml:space="preserve">http://www.columbusinresale.com/</t>
  </si>
  <si>
    <t xml:space="preserve">Babyme Children's Boutique</t>
  </si>
  <si>
    <t xml:space="preserve">5417 W 900 S, Edinburgh</t>
  </si>
  <si>
    <t xml:space="preserve"> Edinburgh</t>
  </si>
  <si>
    <t xml:space="preserve">46124</t>
  </si>
  <si>
    <t xml:space="preserve">(317) 729-5082</t>
  </si>
  <si>
    <t xml:space="preserve">http://www.babyme.cc/</t>
  </si>
  <si>
    <t xml:space="preserve">Cupcake Boutique &amp; Consignment</t>
  </si>
  <si>
    <t xml:space="preserve">2428 Beam Rd, Columbus, IN</t>
  </si>
  <si>
    <t xml:space="preserve">mb</t>
  </si>
  <si>
    <t xml:space="preserve">s, IN</t>
  </si>
  <si>
    <t xml:space="preserve">(812) 565-2530</t>
  </si>
  <si>
    <t xml:space="preserve">http://www.shopatcupcake.com/</t>
  </si>
  <si>
    <t xml:space="preserve">Life is good Outlet</t>
  </si>
  <si>
    <t xml:space="preserve">101 N Michigan Ave, Atlantic City</t>
  </si>
  <si>
    <t xml:space="preserve">(609) 289-8743</t>
  </si>
  <si>
    <t xml:space="preserve">http://www.lifeisgood.com/about/stores/atlantic-city.aspx</t>
  </si>
  <si>
    <t xml:space="preserve">B&amp;B Department Store South</t>
  </si>
  <si>
    <t xml:space="preserve">9th, Beach Haven</t>
  </si>
  <si>
    <t xml:space="preserve"> Beach Haven</t>
  </si>
  <si>
    <t xml:space="preserve">08008</t>
  </si>
  <si>
    <t xml:space="preserve">(609) 492-3050</t>
  </si>
  <si>
    <t xml:space="preserve">http://www.bnbstores.com/</t>
  </si>
  <si>
    <t xml:space="preserve">Tommy Hilfiger</t>
  </si>
  <si>
    <t xml:space="preserve">2001 Atlantic Ave, Atlantic City</t>
  </si>
  <si>
    <t xml:space="preserve">(609) 345-5299</t>
  </si>
  <si>
    <t xml:space="preserve">http://www.tommy.com/</t>
  </si>
  <si>
    <t xml:space="preserve">Young Ideas</t>
  </si>
  <si>
    <t xml:space="preserve">US-82, Indianola</t>
  </si>
  <si>
    <t xml:space="preserve"> Indianola</t>
  </si>
  <si>
    <t xml:space="preserve">38751</t>
  </si>
  <si>
    <t xml:space="preserve">(662) 887-5539</t>
  </si>
  <si>
    <t xml:space="preserve">http://www.youngideasms.com/</t>
  </si>
  <si>
    <t xml:space="preserve">City Gear</t>
  </si>
  <si>
    <t xml:space="preserve">1651 Hwy 1 South, Space 28, Greenville</t>
  </si>
  <si>
    <t xml:space="preserve">(662) 332-0967</t>
  </si>
  <si>
    <t xml:space="preserve">http://www.citygear.com/</t>
  </si>
  <si>
    <t xml:space="preserve">City Sprouts</t>
  </si>
  <si>
    <t xml:space="preserve">8807 Ladue Rd, St. Louis</t>
  </si>
  <si>
    <t xml:space="preserve">63124</t>
  </si>
  <si>
    <t xml:space="preserve">(314) 726-9611</t>
  </si>
  <si>
    <t xml:space="preserve">http://www.citysprouts.com/</t>
  </si>
  <si>
    <t xml:space="preserve">Recycled Kids</t>
  </si>
  <si>
    <t xml:space="preserve">232 FL-312, St Augustine</t>
  </si>
  <si>
    <t xml:space="preserve">32086</t>
  </si>
  <si>
    <t xml:space="preserve">(904) 826-4400</t>
  </si>
  <si>
    <t xml:space="preserve">http://www.recycledkids.net/</t>
  </si>
  <si>
    <t xml:space="preserve">Little Feet Repeat</t>
  </si>
  <si>
    <t xml:space="preserve">2800 Mall View Rd, Bakersfield</t>
  </si>
  <si>
    <t xml:space="preserve">93306</t>
  </si>
  <si>
    <t xml:space="preserve">http://www.littlefeetrepeats.com/</t>
  </si>
  <si>
    <t xml:space="preserve">Lou Lou's Corner</t>
  </si>
  <si>
    <t xml:space="preserve">202 Union Square NW, Hickory</t>
  </si>
  <si>
    <t xml:space="preserve"> Hickory</t>
  </si>
  <si>
    <t xml:space="preserve">28601</t>
  </si>
  <si>
    <t xml:space="preserve">(828) 324-7655</t>
  </si>
  <si>
    <t xml:space="preserve">http://www.loulouscorner.com/</t>
  </si>
  <si>
    <t xml:space="preserve">Jitterbugs Inc</t>
  </si>
  <si>
    <t xml:space="preserve">1810 N Center St, Hickory</t>
  </si>
  <si>
    <t xml:space="preserve">(828) 323-8272</t>
  </si>
  <si>
    <t xml:space="preserve">http://www.jitterbugsconsignment.com/</t>
  </si>
  <si>
    <t xml:space="preserve">The Whimsical Wardrobe</t>
  </si>
  <si>
    <t xml:space="preserve">20830 Torrence Chapel Rd #104, Cornelius</t>
  </si>
  <si>
    <t xml:space="preserve"> Cornelius</t>
  </si>
  <si>
    <t xml:space="preserve">28031</t>
  </si>
  <si>
    <t xml:space="preserve">(704) 797-1419</t>
  </si>
  <si>
    <t xml:space="preserve">http://www.whimsical-wardrobe.com/</t>
  </si>
  <si>
    <t xml:space="preserve">Pokka Dots Family Consignments</t>
  </si>
  <si>
    <t xml:space="preserve">1510 16th St NE, Hickory</t>
  </si>
  <si>
    <t xml:space="preserve">(828) 267-0200</t>
  </si>
  <si>
    <t xml:space="preserve">http://www.facebook.com/#!/pages/Pokka-Dots-Consignment/208575212491984</t>
  </si>
  <si>
    <t xml:space="preserve">Klo`(th)z Couture</t>
  </si>
  <si>
    <t xml:space="preserve">19420 Jetton Rd #104, Cornelius</t>
  </si>
  <si>
    <t xml:space="preserve">(704) 987-7776</t>
  </si>
  <si>
    <t xml:space="preserve">http://www.klothz.net/</t>
  </si>
  <si>
    <t xml:space="preserve">The Hidden Closet</t>
  </si>
  <si>
    <t xml:space="preserve">206 N Main St, McPherson</t>
  </si>
  <si>
    <t xml:space="preserve"> McPherson</t>
  </si>
  <si>
    <t xml:space="preserve">67460</t>
  </si>
  <si>
    <t xml:space="preserve">(620) 241-6602</t>
  </si>
  <si>
    <t xml:space="preserve">http://www.facebook.com/thebookshelf.hiddencloset</t>
  </si>
  <si>
    <t xml:space="preserve">Peek A Boo Baby</t>
  </si>
  <si>
    <t xml:space="preserve">8283 S Memorial Dr, Tulsa</t>
  </si>
  <si>
    <t xml:space="preserve">74133</t>
  </si>
  <si>
    <t xml:space="preserve">(918) 298-0070</t>
  </si>
  <si>
    <t xml:space="preserve">http://peekaboostores.com/</t>
  </si>
  <si>
    <t xml:space="preserve">Little Citizen</t>
  </si>
  <si>
    <t xml:space="preserve">20 Church St, Burlington</t>
  </si>
  <si>
    <t xml:space="preserve"> Burlington</t>
  </si>
  <si>
    <t xml:space="preserve">05401</t>
  </si>
  <si>
    <t xml:space="preserve">(802) 489-5993</t>
  </si>
  <si>
    <t xml:space="preserve">https://www.facebook.com/littlecitizenvt</t>
  </si>
  <si>
    <t xml:space="preserve">The Green Life</t>
  </si>
  <si>
    <t xml:space="preserve">151 Cherry St, Burlington</t>
  </si>
  <si>
    <t xml:space="preserve">(802) 881-0633</t>
  </si>
  <si>
    <t xml:space="preserve">http://www.thegreenlifevt.com/</t>
  </si>
  <si>
    <t xml:space="preserve">Patagonia Burlington</t>
  </si>
  <si>
    <t xml:space="preserve">191 College St, Burlington</t>
  </si>
  <si>
    <t xml:space="preserve">(802) 923-2910</t>
  </si>
  <si>
    <t xml:space="preserve">http://www.patagoniaburlington.com/</t>
  </si>
  <si>
    <t xml:space="preserve">Dupree's Children's Shop</t>
  </si>
  <si>
    <t xml:space="preserve">126 N Queen St, Kinston</t>
  </si>
  <si>
    <t xml:space="preserve"> Kinston</t>
  </si>
  <si>
    <t xml:space="preserve">28501</t>
  </si>
  <si>
    <t xml:space="preserve">(252) 527-3893</t>
  </si>
  <si>
    <t xml:space="preserve">http://www.hstadiem.com/</t>
  </si>
  <si>
    <t xml:space="preserve">La Petite Boutique</t>
  </si>
  <si>
    <t xml:space="preserve">225 E New Bern Rd, Kinston</t>
  </si>
  <si>
    <t xml:space="preserve">28504</t>
  </si>
  <si>
    <t xml:space="preserve">(252) 523-2229</t>
  </si>
  <si>
    <t xml:space="preserve">http://www.lapetiteboutiquechildrenswear.com/</t>
  </si>
  <si>
    <t xml:space="preserve">Showoffs Kids Boutique</t>
  </si>
  <si>
    <t xml:space="preserve">2932 Reidville Rd, Spartanburg</t>
  </si>
  <si>
    <t xml:space="preserve"> Spartanburg</t>
  </si>
  <si>
    <t xml:space="preserve">29301</t>
  </si>
  <si>
    <t xml:space="preserve">(864) 574-1761</t>
  </si>
  <si>
    <t xml:space="preserve">http://www.showoffskidsboutique.com/</t>
  </si>
  <si>
    <t xml:space="preserve">Itty Bitty Bella</t>
  </si>
  <si>
    <t xml:space="preserve">3670 S Houston Levee Rd #103, Collierville</t>
  </si>
  <si>
    <t xml:space="preserve"> Collierville</t>
  </si>
  <si>
    <t xml:space="preserve">38017</t>
  </si>
  <si>
    <t xml:space="preserve">(901) 457-7846</t>
  </si>
  <si>
    <t xml:space="preserve">http://www.shopittybittybella.com/</t>
  </si>
  <si>
    <t xml:space="preserve">Spoiled Sweet Boutique</t>
  </si>
  <si>
    <t xml:space="preserve">2011 Exeter Rd, Germantown</t>
  </si>
  <si>
    <t xml:space="preserve"> Germantown</t>
  </si>
  <si>
    <t xml:space="preserve">38138</t>
  </si>
  <si>
    <t xml:space="preserve">(901) 757-9797</t>
  </si>
  <si>
    <t xml:space="preserve">http://www.spoiledsweetboutique.com/</t>
  </si>
  <si>
    <t xml:space="preserve">Once More Store</t>
  </si>
  <si>
    <t xml:space="preserve">906 Lisbon St, Lisbon</t>
  </si>
  <si>
    <t xml:space="preserve"> Lisbon</t>
  </si>
  <si>
    <t xml:space="preserve">04250</t>
  </si>
  <si>
    <t xml:space="preserve">(207) 786-0224</t>
  </si>
  <si>
    <t xml:space="preserve">http://www.theoncemorestore.com/</t>
  </si>
  <si>
    <t xml:space="preserve">Little Bits</t>
  </si>
  <si>
    <t xml:space="preserve">162 Main St, Bethel</t>
  </si>
  <si>
    <t xml:space="preserve"> Bethel</t>
  </si>
  <si>
    <t xml:space="preserve">04217</t>
  </si>
  <si>
    <t xml:space="preserve">http://littlebitsconsignment.weebly.com/</t>
  </si>
  <si>
    <t xml:space="preserve">Peepshine Children's Clothing</t>
  </si>
  <si>
    <t xml:space="preserve">300 3rd St, Wausau</t>
  </si>
  <si>
    <t xml:space="preserve"> Wausau</t>
  </si>
  <si>
    <t xml:space="preserve">54403</t>
  </si>
  <si>
    <t xml:space="preserve">(715) 848-8356</t>
  </si>
  <si>
    <t xml:space="preserve">http://www.peepshine.com/</t>
  </si>
  <si>
    <t xml:space="preserve">Eastbay Retail Store</t>
  </si>
  <si>
    <t xml:space="preserve">211 S 1st Ave, Wausau</t>
  </si>
  <si>
    <t xml:space="preserve">54401</t>
  </si>
  <si>
    <t xml:space="preserve">(715) 261-9218</t>
  </si>
  <si>
    <t xml:space="preserve">http://www.eastbay.com/</t>
  </si>
  <si>
    <t xml:space="preserve">ABC Kids</t>
  </si>
  <si>
    <t xml:space="preserve">10101 Market St, Rothschild</t>
  </si>
  <si>
    <t xml:space="preserve"> Rothschild</t>
  </si>
  <si>
    <t xml:space="preserve">54474</t>
  </si>
  <si>
    <t xml:space="preserve">http://www.abc-consign.com/</t>
  </si>
  <si>
    <t xml:space="preserve">Old Navy (Valley Mall)</t>
  </si>
  <si>
    <t xml:space="preserve">17301 Valley Mall Rd, Hagerstown</t>
  </si>
  <si>
    <t xml:space="preserve"> Hagerstown</t>
  </si>
  <si>
    <t xml:space="preserve">21740</t>
  </si>
  <si>
    <t xml:space="preserve">(301) 582-3128</t>
  </si>
  <si>
    <t xml:space="preserve">http://www.oldnavy.com/products/hagerstown-md-store-6065.jsp?tid=onss000002</t>
  </si>
  <si>
    <t xml:space="preserve">Enkore Kids</t>
  </si>
  <si>
    <t xml:space="preserve">146 S Main St, Boonsboro</t>
  </si>
  <si>
    <t xml:space="preserve"> Boonsboro</t>
  </si>
  <si>
    <t xml:space="preserve">21713</t>
  </si>
  <si>
    <t xml:space="preserve">(301) 668-0837</t>
  </si>
  <si>
    <t xml:space="preserve">http://enkorekids.com/</t>
  </si>
  <si>
    <t xml:space="preserve">Denim &amp; Frills Childrens</t>
  </si>
  <si>
    <t xml:space="preserve">10501 NE Hwy 99 #17, Vancouver</t>
  </si>
  <si>
    <t xml:space="preserve">98686</t>
  </si>
  <si>
    <t xml:space="preserve">(360) 571-9014</t>
  </si>
  <si>
    <t xml:space="preserve">http://www.denimandfrills.com/</t>
  </si>
  <si>
    <t xml:space="preserve">Children's Closet &amp; Finders Keepers</t>
  </si>
  <si>
    <t xml:space="preserve">2035 Columbia Blvd, St Helens</t>
  </si>
  <si>
    <t xml:space="preserve"> St Helens</t>
  </si>
  <si>
    <t xml:space="preserve">97051</t>
  </si>
  <si>
    <t xml:space="preserve">(503) 397-6059</t>
  </si>
  <si>
    <t xml:space="preserve">https://www.facebook.com/finderskeepersresale/</t>
  </si>
  <si>
    <t xml:space="preserve">Oakiwear</t>
  </si>
  <si>
    <t xml:space="preserve">12004 NE 95th St, Vancouver</t>
  </si>
  <si>
    <t xml:space="preserve">98682</t>
  </si>
  <si>
    <t xml:space="preserve">(360) 573-5000</t>
  </si>
  <si>
    <t xml:space="preserve">http://www.oakiwear.com/</t>
  </si>
  <si>
    <t xml:space="preserve">Era 1932</t>
  </si>
  <si>
    <t xml:space="preserve">Tupelo Trail, Tupelo</t>
  </si>
  <si>
    <t xml:space="preserve">(662) 205-4743</t>
  </si>
  <si>
    <t xml:space="preserve">https://www.facebook.com/pages/Era-1932/112851335486754</t>
  </si>
  <si>
    <t xml:space="preserve">Lollipop Boutique</t>
  </si>
  <si>
    <t xml:space="preserve">146 S Industrial Rd, Tupelo</t>
  </si>
  <si>
    <t xml:space="preserve">38801</t>
  </si>
  <si>
    <t xml:space="preserve">(662) 350-3238</t>
  </si>
  <si>
    <t xml:space="preserve">http://www.lollipoptupelo.com/</t>
  </si>
  <si>
    <t xml:space="preserve">Meggie and Mikes Resale Shoppe</t>
  </si>
  <si>
    <t xml:space="preserve">1910 Independence St, Cape Girardeau</t>
  </si>
  <si>
    <t xml:space="preserve"> Cape Girardeau</t>
  </si>
  <si>
    <t xml:space="preserve">63703</t>
  </si>
  <si>
    <t xml:space="preserve">(573) 651-1718</t>
  </si>
  <si>
    <t xml:space="preserve">http://meggieandmikesresaleshoppe.net/</t>
  </si>
  <si>
    <t xml:space="preserve">The Etan Group</t>
  </si>
  <si>
    <t xml:space="preserve">Cape Girardeau, MO</t>
  </si>
  <si>
    <t xml:space="preserve"> MO</t>
  </si>
  <si>
    <t xml:space="preserve">de</t>
  </si>
  <si>
    <t xml:space="preserve">u, MO</t>
  </si>
  <si>
    <t xml:space="preserve">(573) 334-3661</t>
  </si>
  <si>
    <t xml:space="preserve">http://www.my-teg.com/</t>
  </si>
  <si>
    <t xml:space="preserve">Frances Johnston Designs</t>
  </si>
  <si>
    <t xml:space="preserve">400 Main St, Chatham</t>
  </si>
  <si>
    <t xml:space="preserve">02633</t>
  </si>
  <si>
    <t xml:space="preserve">(508) 945-9300</t>
  </si>
  <si>
    <t xml:space="preserve">http://www.francesjohnstonchatham.com/</t>
  </si>
  <si>
    <t xml:space="preserve">Kid &amp; Kaboodle</t>
  </si>
  <si>
    <t xml:space="preserve">115 Cranberry Hwy, Orleans</t>
  </si>
  <si>
    <t xml:space="preserve"> Orleans</t>
  </si>
  <si>
    <t xml:space="preserve">02653</t>
  </si>
  <si>
    <t xml:space="preserve">(508) 240-0460</t>
  </si>
  <si>
    <t xml:space="preserve">http://www.kid-kaboodle.com/</t>
  </si>
  <si>
    <t xml:space="preserve">Tots To Teens Fashion Exchange</t>
  </si>
  <si>
    <t xml:space="preserve">180 MA-6A, Orleans</t>
  </si>
  <si>
    <t xml:space="preserve">(508) 255-9933</t>
  </si>
  <si>
    <t xml:space="preserve">http://www.totstoteensconsignment.net/</t>
  </si>
  <si>
    <t xml:space="preserve">Chatham T Co</t>
  </si>
  <si>
    <t xml:space="preserve">534 Main St #1, Chatham</t>
  </si>
  <si>
    <t xml:space="preserve">(508) 945-3051</t>
  </si>
  <si>
    <t xml:space="preserve">https://www.chathamtco.com/</t>
  </si>
  <si>
    <t xml:space="preserve">Chatham Children's Shop</t>
  </si>
  <si>
    <t xml:space="preserve">515 Main St, Chatham</t>
  </si>
  <si>
    <t xml:space="preserve">(508) 945-0234</t>
  </si>
  <si>
    <t xml:space="preserve">http://www.chathamchildrenshop.com/</t>
  </si>
  <si>
    <t xml:space="preserve">Weekend</t>
  </si>
  <si>
    <t xml:space="preserve">217 Main St, East Orleans</t>
  </si>
  <si>
    <t xml:space="preserve"> East Orleans</t>
  </si>
  <si>
    <t xml:space="preserve">02643</t>
  </si>
  <si>
    <t xml:space="preserve">(508) 255-9300</t>
  </si>
  <si>
    <t xml:space="preserve">http://www.capeweekend.com/</t>
  </si>
  <si>
    <t xml:space="preserve">Simply Puzzled</t>
  </si>
  <si>
    <t xml:space="preserve">2010 Loy Lake Rd, Sherman</t>
  </si>
  <si>
    <t xml:space="preserve"> Sherman</t>
  </si>
  <si>
    <t xml:space="preserve">75090</t>
  </si>
  <si>
    <t xml:space="preserve">(903) 891-0744</t>
  </si>
  <si>
    <t xml:space="preserve">http://www.simplypuzzled.biz/</t>
  </si>
  <si>
    <t xml:space="preserve">GiggleBrush Designs</t>
  </si>
  <si>
    <t xml:space="preserve">112 N Tennessee St, McKinney</t>
  </si>
  <si>
    <t xml:space="preserve"> McKinney</t>
  </si>
  <si>
    <t xml:space="preserve">75069</t>
  </si>
  <si>
    <t xml:space="preserve">(972) 548-1100</t>
  </si>
  <si>
    <t xml:space="preserve">http://www.gigglebrushdesigns.com/</t>
  </si>
  <si>
    <t xml:space="preserve">Blessings and Butterflies Kid Kouture</t>
  </si>
  <si>
    <t xml:space="preserve">316 N Main St, Bonham</t>
  </si>
  <si>
    <t xml:space="preserve"> Bonham</t>
  </si>
  <si>
    <t xml:space="preserve">75418</t>
  </si>
  <si>
    <t xml:space="preserve">(903) 583-9500</t>
  </si>
  <si>
    <t xml:space="preserve">http://blessingsandbutterflies.com/</t>
  </si>
  <si>
    <t xml:space="preserve">The Zebra Patch</t>
  </si>
  <si>
    <t xml:space="preserve">100 E Bremer Ave, Waverly</t>
  </si>
  <si>
    <t xml:space="preserve"> Waverly</t>
  </si>
  <si>
    <t xml:space="preserve">50677</t>
  </si>
  <si>
    <t xml:space="preserve">(319) 352-4490</t>
  </si>
  <si>
    <t xml:space="preserve">http://www.thezebrapatch.com/</t>
  </si>
  <si>
    <t xml:space="preserve">Alyssa's Garden Boutique</t>
  </si>
  <si>
    <t xml:space="preserve">314 Jefferson St, Jefferson City</t>
  </si>
  <si>
    <t xml:space="preserve"> Jefferson City</t>
  </si>
  <si>
    <t xml:space="preserve">65101</t>
  </si>
  <si>
    <t xml:space="preserve">(573) 616-1424</t>
  </si>
  <si>
    <t xml:space="preserve">http://www.alyssas-garden.com/</t>
  </si>
  <si>
    <t xml:space="preserve">The Xchange Boutique</t>
  </si>
  <si>
    <t xml:space="preserve">830 E High St, Jefferson City</t>
  </si>
  <si>
    <t xml:space="preserve">(573) 761-5239</t>
  </si>
  <si>
    <t xml:space="preserve">http://www.thexchangeboutique.com/</t>
  </si>
  <si>
    <t xml:space="preserve">Fashion Wearhouse</t>
  </si>
  <si>
    <t xml:space="preserve">1103 Business Loop 70 E, Columbia</t>
  </si>
  <si>
    <t xml:space="preserve">(573) 256-5307</t>
  </si>
  <si>
    <t xml:space="preserve">http://www.fashionwearhouse.net/</t>
  </si>
  <si>
    <t xml:space="preserve">The Children's Hour</t>
  </si>
  <si>
    <t xml:space="preserve">898 900 E, Salt Lake City</t>
  </si>
  <si>
    <t xml:space="preserve"> Salt Lake City</t>
  </si>
  <si>
    <t xml:space="preserve">84102</t>
  </si>
  <si>
    <t xml:space="preserve">(801) 359-4150</t>
  </si>
  <si>
    <t xml:space="preserve">http://www.childrenshourbookstore.com/</t>
  </si>
  <si>
    <t xml:space="preserve">oh baby!</t>
  </si>
  <si>
    <t xml:space="preserve">Richmond Rd, Texarkana</t>
  </si>
  <si>
    <t xml:space="preserve"> Texarkana</t>
  </si>
  <si>
    <t xml:space="preserve">75503</t>
  </si>
  <si>
    <t xml:space="preserve">(903) 794-7515</t>
  </si>
  <si>
    <t xml:space="preserve">http://www.facebook.com/ohbabytxk</t>
  </si>
  <si>
    <t xml:space="preserve">Andee Lew LLC</t>
  </si>
  <si>
    <t xml:space="preserve">1076 Layton Hills Pkwy, Layton</t>
  </si>
  <si>
    <t xml:space="preserve">(801) 628-4400</t>
  </si>
  <si>
    <t xml:space="preserve">http://www.andeelew.com/</t>
  </si>
  <si>
    <t xml:space="preserve">The Children's Loft</t>
  </si>
  <si>
    <t xml:space="preserve">6253 Market St, Youngstown</t>
  </si>
  <si>
    <t xml:space="preserve"> Youngstown</t>
  </si>
  <si>
    <t xml:space="preserve">(330) 965-3907</t>
  </si>
  <si>
    <t xml:space="preserve">http://www.thechildrensloft.com/</t>
  </si>
  <si>
    <t xml:space="preserve">The Blue Horse Children's Shop</t>
  </si>
  <si>
    <t xml:space="preserve">1 W Main St, Mystic</t>
  </si>
  <si>
    <t xml:space="preserve"> Mystic</t>
  </si>
  <si>
    <t xml:space="preserve">06355</t>
  </si>
  <si>
    <t xml:space="preserve">(860) 536-4895</t>
  </si>
  <si>
    <t xml:space="preserve">http://www.thebluehorse.com/</t>
  </si>
  <si>
    <t xml:space="preserve">The Red Balloon</t>
  </si>
  <si>
    <t xml:space="preserve">77 Main St, Essex</t>
  </si>
  <si>
    <t xml:space="preserve"> Essex</t>
  </si>
  <si>
    <t xml:space="preserve">06426</t>
  </si>
  <si>
    <t xml:space="preserve">(860) 767-0763</t>
  </si>
  <si>
    <t xml:space="preserve">http://www.theredballoonessex.com/</t>
  </si>
  <si>
    <t xml:space="preserve">Poshinate Kiddos</t>
  </si>
  <si>
    <t xml:space="preserve">326 S Minnesota Ave #1a, St Peter</t>
  </si>
  <si>
    <t xml:space="preserve"> St Peter</t>
  </si>
  <si>
    <t xml:space="preserve">56082</t>
  </si>
  <si>
    <t xml:space="preserve">(507) 271-4562</t>
  </si>
  <si>
    <t xml:space="preserve">https://www.poshinate.com/</t>
  </si>
  <si>
    <t xml:space="preserve">Sprinkles Children's Boutique</t>
  </si>
  <si>
    <t xml:space="preserve">3290 Liberty Rd S, Salem</t>
  </si>
  <si>
    <t xml:space="preserve">97302</t>
  </si>
  <si>
    <t xml:space="preserve">(503) 586-4662</t>
  </si>
  <si>
    <t xml:space="preserve">http://www.sprinkleschildrensboutique.net/</t>
  </si>
  <si>
    <t xml:space="preserve">Preemie-Yums</t>
  </si>
  <si>
    <t xml:space="preserve">1125 Edgewater St NW, Salem</t>
  </si>
  <si>
    <t xml:space="preserve">(503) 391-9455</t>
  </si>
  <si>
    <t xml:space="preserve">http://www.preemie-yums.com/</t>
  </si>
  <si>
    <t xml:space="preserve">Posh Baby - Beaverton</t>
  </si>
  <si>
    <t xml:space="preserve">12345 SW Horizon Blvd, Beaverton</t>
  </si>
  <si>
    <t xml:space="preserve"> Beaverton</t>
  </si>
  <si>
    <t xml:space="preserve">97007</t>
  </si>
  <si>
    <t xml:space="preserve">(503) 747-3539</t>
  </si>
  <si>
    <t xml:space="preserve">http://www.poshbaby.com/</t>
  </si>
  <si>
    <t xml:space="preserve">Vineyard Vines- By Puritan Cape Cod</t>
  </si>
  <si>
    <t xml:space="preserve">21 Market St, Mashpee</t>
  </si>
  <si>
    <t xml:space="preserve">(508) 477-4981</t>
  </si>
  <si>
    <t xml:space="preserve">http://www.vineyardvines.com/</t>
  </si>
  <si>
    <t xml:space="preserve">Lulu Lane</t>
  </si>
  <si>
    <t xml:space="preserve">2 Main St S, Minot</t>
  </si>
  <si>
    <t xml:space="preserve">(701) 852-5858</t>
  </si>
  <si>
    <t xml:space="preserve">http://shoplululane.com/</t>
  </si>
  <si>
    <t xml:space="preserve">Nature's Nook Children's Toys and Books</t>
  </si>
  <si>
    <t xml:space="preserve">1700 21st Ave NW, Minot</t>
  </si>
  <si>
    <t xml:space="preserve">58703</t>
  </si>
  <si>
    <t xml:space="preserve">(701) 837-0002</t>
  </si>
  <si>
    <t xml:space="preserve">http://www.naturesnookchildrensboutique.com/</t>
  </si>
  <si>
    <t xml:space="preserve">Sweet Threads</t>
  </si>
  <si>
    <t xml:space="preserve">2746 E Broadway, Long Beach</t>
  </si>
  <si>
    <t xml:space="preserve">90803</t>
  </si>
  <si>
    <t xml:space="preserve">(562) 439-7933</t>
  </si>
  <si>
    <t xml:space="preserve">http://www.shopsweetthreads.com/</t>
  </si>
  <si>
    <t xml:space="preserve">Anubee</t>
  </si>
  <si>
    <t xml:space="preserve">Carmel Plaza, Carmel-By-The-Sea</t>
  </si>
  <si>
    <t xml:space="preserve">(831) 626-1070</t>
  </si>
  <si>
    <t xml:space="preserve">http://www.anubee.com/</t>
  </si>
  <si>
    <t xml:space="preserve">Childish Santa Cruz</t>
  </si>
  <si>
    <t xml:space="preserve">1127 Soquel Ave, Santa Cruz</t>
  </si>
  <si>
    <t xml:space="preserve">95062</t>
  </si>
  <si>
    <t xml:space="preserve">(831) 454-8208</t>
  </si>
  <si>
    <t xml:space="preserve">http://childishsantacruz.com/</t>
  </si>
  <si>
    <t xml:space="preserve">Old Navy (Marina Univ Villages)</t>
  </si>
  <si>
    <t xml:space="preserve">107 General Stilwell Dr, Marina</t>
  </si>
  <si>
    <t xml:space="preserve"> Marina</t>
  </si>
  <si>
    <t xml:space="preserve">93933</t>
  </si>
  <si>
    <t xml:space="preserve">(831) 582-9670</t>
  </si>
  <si>
    <t xml:space="preserve">http://www.oldnavy.com/products/marina-ca-store-5414.jsp?tid=onss000002</t>
  </si>
  <si>
    <t xml:space="preserve">Martinelli's Children's Wear</t>
  </si>
  <si>
    <t xml:space="preserve">3517 95th St, Evergreen Park</t>
  </si>
  <si>
    <t xml:space="preserve"> Evergreen Park</t>
  </si>
  <si>
    <t xml:space="preserve">60805</t>
  </si>
  <si>
    <t xml:space="preserve">(708) 425-6287</t>
  </si>
  <si>
    <t xml:space="preserve">http://www.martinellischildrenswear.com/</t>
  </si>
  <si>
    <t xml:space="preserve">The Cottage Door</t>
  </si>
  <si>
    <t xml:space="preserve">100 SW Frank Phillips Blvd #160, Bartlesville</t>
  </si>
  <si>
    <t xml:space="preserve"> Bartlesville</t>
  </si>
  <si>
    <t xml:space="preserve">74003</t>
  </si>
  <si>
    <t xml:space="preserve">(918) 214-8672</t>
  </si>
  <si>
    <t xml:space="preserve">http://www.thecottagedoor.org/</t>
  </si>
  <si>
    <t xml:space="preserve">Little People Hawaii</t>
  </si>
  <si>
    <t xml:space="preserve">2335 Kalakaua Ave #117, Honolulu</t>
  </si>
  <si>
    <t xml:space="preserve">96815</t>
  </si>
  <si>
    <t xml:space="preserve">(808) 922-1772</t>
  </si>
  <si>
    <t xml:space="preserve">http://www.littlepeoplehawaii.com/</t>
  </si>
  <si>
    <t xml:space="preserve">Boutique</t>
  </si>
  <si>
    <t xml:space="preserve">304 Main St, Dallas</t>
  </si>
  <si>
    <t xml:space="preserve">30132</t>
  </si>
  <si>
    <t xml:space="preserve">(770) 635-7186</t>
  </si>
  <si>
    <t xml:space="preserve">http://www.threedboutique.com/</t>
  </si>
  <si>
    <t xml:space="preserve">Rabbit's Nest of Rome</t>
  </si>
  <si>
    <t xml:space="preserve">1207 Dean Ave, Rome</t>
  </si>
  <si>
    <t xml:space="preserve"> Rome</t>
  </si>
  <si>
    <t xml:space="preserve">30161</t>
  </si>
  <si>
    <t xml:space="preserve">(706) 767-1110</t>
  </si>
  <si>
    <t xml:space="preserve">http://rabbitsnestofrome.com/</t>
  </si>
  <si>
    <t xml:space="preserve">Baby's Room Inc</t>
  </si>
  <si>
    <t xml:space="preserve">801 E Tennessee St, Florence</t>
  </si>
  <si>
    <t xml:space="preserve">35630</t>
  </si>
  <si>
    <t xml:space="preserve">(256) 766-5510</t>
  </si>
  <si>
    <t xml:space="preserve">http://www.thebabysroomstore.com/</t>
  </si>
  <si>
    <t xml:space="preserve">Lily Pad</t>
  </si>
  <si>
    <t xml:space="preserve">13760 US-43, Russellville</t>
  </si>
  <si>
    <t xml:space="preserve"> Russellville</t>
  </si>
  <si>
    <t xml:space="preserve">35653</t>
  </si>
  <si>
    <t xml:space="preserve">(256) 332-5411</t>
  </si>
  <si>
    <t xml:space="preserve">http://thelilypadrussellville.com/</t>
  </si>
  <si>
    <t xml:space="preserve">Lil Bitt's Children Apparel</t>
  </si>
  <si>
    <t xml:space="preserve">921 Avalon Ave, Muscle Shoals</t>
  </si>
  <si>
    <t xml:space="preserve">(256) 389-9077</t>
  </si>
  <si>
    <t xml:space="preserve">http://www.lilbitts.com/aboutus.sc</t>
  </si>
  <si>
    <t xml:space="preserve">Emmy Wilson Designs</t>
  </si>
  <si>
    <t xml:space="preserve">W Mattielou St, Florence</t>
  </si>
  <si>
    <t xml:space="preserve">(256) 412-7715</t>
  </si>
  <si>
    <t xml:space="preserve">http://www.emmywilsondesigns.com/</t>
  </si>
  <si>
    <t xml:space="preserve">Wilson's Department Store</t>
  </si>
  <si>
    <t xml:space="preserve">258 Main St, Greenfield</t>
  </si>
  <si>
    <t xml:space="preserve"> Greenfield</t>
  </si>
  <si>
    <t xml:space="preserve">01301</t>
  </si>
  <si>
    <t xml:space="preserve">(413) 774-4326</t>
  </si>
  <si>
    <t xml:space="preserve">http://www.wilsonsdepartmentstore.com/</t>
  </si>
  <si>
    <t xml:space="preserve">Lakin's Inc</t>
  </si>
  <si>
    <t xml:space="preserve">68 Parker St, Gardner</t>
  </si>
  <si>
    <t xml:space="preserve"> Gardner</t>
  </si>
  <si>
    <t xml:space="preserve">01440</t>
  </si>
  <si>
    <t xml:space="preserve">(978) 632-1699</t>
  </si>
  <si>
    <t xml:space="preserve">http://www.lakins.com/</t>
  </si>
  <si>
    <t xml:space="preserve">Moonlit Lullaby</t>
  </si>
  <si>
    <t xml:space="preserve">1019 Fording Island Rd #103g, Bluffton</t>
  </si>
  <si>
    <t xml:space="preserve"> Bluffton</t>
  </si>
  <si>
    <t xml:space="preserve">29910</t>
  </si>
  <si>
    <t xml:space="preserve">(843) 837-6666</t>
  </si>
  <si>
    <t xml:space="preserve">http://www.moonlitlullaby.com/</t>
  </si>
  <si>
    <t xml:space="preserve">Ella's Room Children's Consignment Shop</t>
  </si>
  <si>
    <t xml:space="preserve">1033 W Dominick St, Rome</t>
  </si>
  <si>
    <t xml:space="preserve">13440</t>
  </si>
  <si>
    <t xml:space="preserve">(315) 335-8217</t>
  </si>
  <si>
    <t xml:space="preserve">http://ellasroom.wix.com/childrens-boutique</t>
  </si>
  <si>
    <t xml:space="preserve">Once Upon A Child- Newnan, GA</t>
  </si>
  <si>
    <t xml:space="preserve">19 Millard Farmer Industrial Blvd., Suite A-1, Newnan</t>
  </si>
  <si>
    <t xml:space="preserve"> Newnan</t>
  </si>
  <si>
    <t xml:space="preserve">30263</t>
  </si>
  <si>
    <t xml:space="preserve">(770) 755-7555</t>
  </si>
  <si>
    <t xml:space="preserve">http://www.onceuponachildnewnan.com/</t>
  </si>
  <si>
    <t xml:space="preserve">Feather Baby Decatur</t>
  </si>
  <si>
    <t xml:space="preserve">431 W Ponce de Leon Ave #2, Decatur</t>
  </si>
  <si>
    <t xml:space="preserve">30030</t>
  </si>
  <si>
    <t xml:space="preserve">(404) 994-2780</t>
  </si>
  <si>
    <t xml:space="preserve">http://www.featherbaby.com/</t>
  </si>
  <si>
    <t xml:space="preserve">It's Vintage, Baby</t>
  </si>
  <si>
    <t xml:space="preserve">234 Public Square, Franklin</t>
  </si>
  <si>
    <t xml:space="preserve">37064</t>
  </si>
  <si>
    <t xml:space="preserve">(615) 465-2166</t>
  </si>
  <si>
    <t xml:space="preserve">http://www.itsvintagebaby.com/</t>
  </si>
  <si>
    <t xml:space="preserve">babyGap, Gap, and GapKids</t>
  </si>
  <si>
    <t xml:space="preserve">(615) 778-1350</t>
  </si>
  <si>
    <t xml:space="preserve">http://www.gap.com/products/franklin-tn-store-4144.jsp?tid=gpss000001</t>
  </si>
  <si>
    <t xml:space="preserve">Little Cottage Children's Shoppe</t>
  </si>
  <si>
    <t xml:space="preserve">230 Franklin Rd, Franklin</t>
  </si>
  <si>
    <t xml:space="preserve">(615) 794-1405</t>
  </si>
  <si>
    <t xml:space="preserve">http://www.thelittlecottagechildrensshop.com/</t>
  </si>
  <si>
    <t xml:space="preserve">Ragamuffin Shoppe</t>
  </si>
  <si>
    <t xml:space="preserve">443 Cool Springs Blvd # 115, Franklin</t>
  </si>
  <si>
    <t xml:space="preserve">(615) 771-5151</t>
  </si>
  <si>
    <t xml:space="preserve">http://ragamuffinshoppe.com/</t>
  </si>
  <si>
    <t xml:space="preserve">Growing Spells</t>
  </si>
  <si>
    <t xml:space="preserve">D-2, 5226 Main St, Spring Hill</t>
  </si>
  <si>
    <t xml:space="preserve">37174</t>
  </si>
  <si>
    <t xml:space="preserve">(931) 451-5540</t>
  </si>
  <si>
    <t xml:space="preserve">https://www.growingspells.com/</t>
  </si>
  <si>
    <t xml:space="preserve">For Every Child Inc</t>
  </si>
  <si>
    <t xml:space="preserve">111 5th Ave N, Franklin</t>
  </si>
  <si>
    <t xml:space="preserve">(615) 790-6426</t>
  </si>
  <si>
    <t xml:space="preserve">http://www.foreverychildtn.com/</t>
  </si>
  <si>
    <t xml:space="preserve">Carrington Couture Co</t>
  </si>
  <si>
    <t xml:space="preserve">906 North St, Nacogdoches</t>
  </si>
  <si>
    <t xml:space="preserve"> Nacogdoches</t>
  </si>
  <si>
    <t xml:space="preserve">75961</t>
  </si>
  <si>
    <t xml:space="preserve">(936) 569-6355</t>
  </si>
  <si>
    <t xml:space="preserve">http://www.carringtoncouture.com/</t>
  </si>
  <si>
    <t xml:space="preserve">Let Them Be Little</t>
  </si>
  <si>
    <t xml:space="preserve">103 W Shepherd Ave, Lufkin</t>
  </si>
  <si>
    <t xml:space="preserve"> Lufkin</t>
  </si>
  <si>
    <t xml:space="preserve">75904</t>
  </si>
  <si>
    <t xml:space="preserve">(936) 699-5437</t>
  </si>
  <si>
    <t xml:space="preserve">http://letthembelittle.net/</t>
  </si>
  <si>
    <t xml:space="preserve">A Hot Mess</t>
  </si>
  <si>
    <t xml:space="preserve">539 S Chestnut St, Lufkin</t>
  </si>
  <si>
    <t xml:space="preserve">75901</t>
  </si>
  <si>
    <t xml:space="preserve">(936) 637-4700</t>
  </si>
  <si>
    <t xml:space="preserve">http://ahotmess.vpweb.com/</t>
  </si>
  <si>
    <t xml:space="preserve">Miss &amp; Mr Children's Boutique</t>
  </si>
  <si>
    <t xml:space="preserve">421 Commerce Way, Clovis</t>
  </si>
  <si>
    <t xml:space="preserve">88101</t>
  </si>
  <si>
    <t xml:space="preserve">(575) 935-2677</t>
  </si>
  <si>
    <t xml:space="preserve">https://squareup.com/sites/missandmrboutique</t>
  </si>
  <si>
    <t xml:space="preserve">Webb Direct 2U</t>
  </si>
  <si>
    <t xml:space="preserve">109 S Main Ave, Portales</t>
  </si>
  <si>
    <t xml:space="preserve"> Portales</t>
  </si>
  <si>
    <t xml:space="preserve">88130</t>
  </si>
  <si>
    <t xml:space="preserve">(575) 226-8365</t>
  </si>
  <si>
    <t xml:space="preserve">http://www.webbdirect2u.com/</t>
  </si>
  <si>
    <t xml:space="preserve">The Bow Room</t>
  </si>
  <si>
    <t xml:space="preserve">http://www.thebowroom.com/</t>
  </si>
  <si>
    <t xml:space="preserve">Mommy-N-Me Wear</t>
  </si>
  <si>
    <t xml:space="preserve">9131 Glacier Hwy #107, Juneau</t>
  </si>
  <si>
    <t xml:space="preserve"> Juneau</t>
  </si>
  <si>
    <t xml:space="preserve">99801</t>
  </si>
  <si>
    <t xml:space="preserve">(907) 789-1811</t>
  </si>
  <si>
    <t xml:space="preserve">https://www.facebook.com/Mommy.N.Me.Wear/</t>
  </si>
  <si>
    <t xml:space="preserve">["clothing_store","shoe_store","furniture_store","home_goods_store","store","point_of_interest","establishment"]</t>
  </si>
  <si>
    <t xml:space="preserve">Fiddleheads and Ferns</t>
  </si>
  <si>
    <t xml:space="preserve">175 S Franklin St #215, Juneau</t>
  </si>
  <si>
    <t xml:space="preserve">(907) 419-9277</t>
  </si>
  <si>
    <t xml:space="preserve">http://www.fiddleheadsandferns.com/</t>
  </si>
  <si>
    <t xml:space="preserve">Dover Commons</t>
  </si>
  <si>
    <t xml:space="preserve">1265 N Dupont Hwy, Dover</t>
  </si>
  <si>
    <t xml:space="preserve"> Dover</t>
  </si>
  <si>
    <t xml:space="preserve">19901</t>
  </si>
  <si>
    <t xml:space="preserve">(302) 678-4000</t>
  </si>
  <si>
    <t xml:space="preserve">http://www.simon.com/mall/dover-commons</t>
  </si>
  <si>
    <t xml:space="preserve">Happy Baby Boutique</t>
  </si>
  <si>
    <t xml:space="preserve">405 W Perry St, Cape May</t>
  </si>
  <si>
    <t xml:space="preserve"> Cape May</t>
  </si>
  <si>
    <t xml:space="preserve">08204</t>
  </si>
  <si>
    <t xml:space="preserve">(609) 884-5922</t>
  </si>
  <si>
    <t xml:space="preserve">http://www.happybabycapemay.com/</t>
  </si>
  <si>
    <t xml:space="preserve">Tommy Hilfiger Company Store - Tommy Kids</t>
  </si>
  <si>
    <t xml:space="preserve">8300 Arroyo Cir, Gilroy</t>
  </si>
  <si>
    <t xml:space="preserve">(408) 846-0998</t>
  </si>
  <si>
    <t xml:space="preserve">http://usa.tommy.com/</t>
  </si>
  <si>
    <t xml:space="preserve">lululemon athletica | Gilroy Premium Outlets</t>
  </si>
  <si>
    <t xml:space="preserve">8555 San Ysidro Ave, Gilroy</t>
  </si>
  <si>
    <t xml:space="preserve">(408) 846-4281</t>
  </si>
  <si>
    <t xml:space="preserve">http://www.lululemon.com/</t>
  </si>
  <si>
    <t xml:space="preserve">Once Upon A Child- Buford</t>
  </si>
  <si>
    <t xml:space="preserve">1999 Mall of Georgia Blvd, Buford</t>
  </si>
  <si>
    <t xml:space="preserve"> Buford</t>
  </si>
  <si>
    <t xml:space="preserve">30519</t>
  </si>
  <si>
    <t xml:space="preserve">(770) 904-2609</t>
  </si>
  <si>
    <t xml:space="preserve">http://onceuponachildbuford.com/</t>
  </si>
  <si>
    <t xml:space="preserve">Lynn Arden's Children Shoppe</t>
  </si>
  <si>
    <t xml:space="preserve">325 Washington St, Cape May</t>
  </si>
  <si>
    <t xml:space="preserve">(609) 884-8643</t>
  </si>
  <si>
    <t xml:space="preserve">http://www.lynnardens.com/</t>
  </si>
  <si>
    <t xml:space="preserve">Blueberry Baby, LLC</t>
  </si>
  <si>
    <t xml:space="preserve">127 Glacier Ave, Fairbanks</t>
  </si>
  <si>
    <t xml:space="preserve"> Fairbanks</t>
  </si>
  <si>
    <t xml:space="preserve">99701</t>
  </si>
  <si>
    <t xml:space="preserve">(907) 347-2772</t>
  </si>
  <si>
    <t xml:space="preserve">http://blueberrybabyboutique.com/</t>
  </si>
  <si>
    <t xml:space="preserve">Mother Goose Bumps</t>
  </si>
  <si>
    <t xml:space="preserve">77 S Seminary St, Galesburg</t>
  </si>
  <si>
    <t xml:space="preserve"> Galesburg</t>
  </si>
  <si>
    <t xml:space="preserve">61401</t>
  </si>
  <si>
    <t xml:space="preserve">(309) 342-2867</t>
  </si>
  <si>
    <t xml:space="preserve">http://seminarystreet.com/mothergoosebumps.aspx</t>
  </si>
  <si>
    <t xml:space="preserve">Old Navy (Palouse Mall)</t>
  </si>
  <si>
    <t xml:space="preserve">1850 W Pullman Rd, Moscow</t>
  </si>
  <si>
    <t xml:space="preserve"> Moscow</t>
  </si>
  <si>
    <t xml:space="preserve">83843</t>
  </si>
  <si>
    <t xml:space="preserve">(208) 882-1296</t>
  </si>
  <si>
    <t xml:space="preserve">http://www.oldnavy.com/products/moscow-id-store-5610.jsp?tid=onss000002</t>
  </si>
  <si>
    <t xml:space="preserve">Born Again Resale &amp; Consignment</t>
  </si>
  <si>
    <t xml:space="preserve">538 Thain Rd, Lewiston</t>
  </si>
  <si>
    <t xml:space="preserve"> Lewiston</t>
  </si>
  <si>
    <t xml:space="preserve">83501</t>
  </si>
  <si>
    <t xml:space="preserve">(208) 746-4178</t>
  </si>
  <si>
    <t xml:space="preserve">http://www.bornagainresale.com/</t>
  </si>
  <si>
    <t xml:space="preserve">Little Black Tutu - Children's Online Clothing Boutique</t>
  </si>
  <si>
    <t xml:space="preserve">102, Madio Dr, Houma</t>
  </si>
  <si>
    <t xml:space="preserve"> Houma</t>
  </si>
  <si>
    <t xml:space="preserve">70364</t>
  </si>
  <si>
    <t xml:space="preserve">http://www.littleblacktutu.com/</t>
  </si>
  <si>
    <t xml:space="preserve">Little Angels Childrens Boutique</t>
  </si>
  <si>
    <t xml:space="preserve">131 E Main St, Bozeman</t>
  </si>
  <si>
    <t xml:space="preserve"> Bozeman</t>
  </si>
  <si>
    <t xml:space="preserve">59715</t>
  </si>
  <si>
    <t xml:space="preserve">(406) 587-2053</t>
  </si>
  <si>
    <t xml:space="preserve">http://littleangelschildrensboutique.com/</t>
  </si>
  <si>
    <t xml:space="preserve">Duck Duck Moose Resale Boutique</t>
  </si>
  <si>
    <t xml:space="preserve">2405 W Main St #5, Bozeman</t>
  </si>
  <si>
    <t xml:space="preserve">59718</t>
  </si>
  <si>
    <t xml:space="preserve">(406) 624-6838</t>
  </si>
  <si>
    <t xml:space="preserve">http://duckduckmoosekids.com/</t>
  </si>
  <si>
    <t xml:space="preserve">Montkid</t>
  </si>
  <si>
    <t xml:space="preserve">421 W Griffin Dr #1, Bozeman</t>
  </si>
  <si>
    <t xml:space="preserve">(406) 582-0380</t>
  </si>
  <si>
    <t xml:space="preserve">http://www.montkid.com/</t>
  </si>
  <si>
    <t xml:space="preserve">Bibs and Binkies</t>
  </si>
  <si>
    <t xml:space="preserve">2825 W Main St., D8, Bozeman</t>
  </si>
  <si>
    <t xml:space="preserve">(406) 585-8800</t>
  </si>
  <si>
    <t xml:space="preserve">http://www.bibsandbinkies.com/</t>
  </si>
  <si>
    <t xml:space="preserve">The Natural Baby Company</t>
  </si>
  <si>
    <t xml:space="preserve">1203 N Rouse Ave, Bozeman</t>
  </si>
  <si>
    <t xml:space="preserve">(877) 899-2229</t>
  </si>
  <si>
    <t xml:space="preserve">https://www.thenaturalbabyco.com/</t>
  </si>
  <si>
    <t xml:space="preserve">The Children's Palace</t>
  </si>
  <si>
    <t xml:space="preserve">4976 Premium Outlets Way #208, Phoenix</t>
  </si>
  <si>
    <t xml:space="preserve"> Phoenix</t>
  </si>
  <si>
    <t xml:space="preserve">85226</t>
  </si>
  <si>
    <t xml:space="preserve">(520) 796-1424</t>
  </si>
  <si>
    <t xml:space="preserve">http://www.childrensplace.com/shop/us/home</t>
  </si>
  <si>
    <t xml:space="preserve">Baby Town</t>
  </si>
  <si>
    <t xml:space="preserve">3787 S Gilbert Rd, Gilbert</t>
  </si>
  <si>
    <t xml:space="preserve">85297</t>
  </si>
  <si>
    <t xml:space="preserve">(480) 535-8688</t>
  </si>
  <si>
    <t xml:space="preserve">http://www.babytown.com/</t>
  </si>
  <si>
    <t xml:space="preserve">Maine Cloth Diaper</t>
  </si>
  <si>
    <t xml:space="preserve">35 Main St, Bangor</t>
  </si>
  <si>
    <t xml:space="preserve"> Bangor</t>
  </si>
  <si>
    <t xml:space="preserve">04401</t>
  </si>
  <si>
    <t xml:space="preserve">(207) 907-4205</t>
  </si>
  <si>
    <t xml:space="preserve">http://www.maineclothdiaper.com/</t>
  </si>
  <si>
    <t xml:space="preserve">Minnows Children's Consignment</t>
  </si>
  <si>
    <t xml:space="preserve">G, 1 Belmont Ave #2, Belfast</t>
  </si>
  <si>
    <t xml:space="preserve"> Belfast</t>
  </si>
  <si>
    <t xml:space="preserve">04915</t>
  </si>
  <si>
    <t xml:space="preserve">(207) 338-1150</t>
  </si>
  <si>
    <t xml:space="preserve">http://childhoodgoods.com/</t>
  </si>
  <si>
    <t xml:space="preserve">The Growing Place</t>
  </si>
  <si>
    <t xml:space="preserve">1209 Broadway, Bangor</t>
  </si>
  <si>
    <t xml:space="preserve">(207) 947-9055</t>
  </si>
  <si>
    <t xml:space="preserve">http://growingplacemaine.com/</t>
  </si>
  <si>
    <t xml:space="preserve">Puddle Jumpers &amp; Rain</t>
  </si>
  <si>
    <t xml:space="preserve">260 7th Ave, Marion</t>
  </si>
  <si>
    <t xml:space="preserve"> Marion</t>
  </si>
  <si>
    <t xml:space="preserve">52302</t>
  </si>
  <si>
    <t xml:space="preserve">(319) 373-5525</t>
  </si>
  <si>
    <t xml:space="preserve">http://puddlejumpersmarion.com/</t>
  </si>
  <si>
    <t xml:space="preserve">Imagine That!</t>
  </si>
  <si>
    <t xml:space="preserve">86 W Market St, Corning</t>
  </si>
  <si>
    <t xml:space="preserve"> Corning</t>
  </si>
  <si>
    <t xml:space="preserve">14830</t>
  </si>
  <si>
    <t xml:space="preserve">(607) 937-4242</t>
  </si>
  <si>
    <t xml:space="preserve">http://www.imaginethatkids.com/</t>
  </si>
  <si>
    <t xml:space="preserve">Growth Spurt Children's Clothing Store</t>
  </si>
  <si>
    <t xml:space="preserve">101 W Main St, Cortland</t>
  </si>
  <si>
    <t xml:space="preserve"> Cortland</t>
  </si>
  <si>
    <t xml:space="preserve">13045</t>
  </si>
  <si>
    <t xml:space="preserve">(607) 241-2289</t>
  </si>
  <si>
    <t xml:space="preserve">https://www.facebook.com/Growthspurtboutique/</t>
  </si>
  <si>
    <t xml:space="preserve">Jillian's Drawers</t>
  </si>
  <si>
    <t xml:space="preserve">171 E State St, Ithaca</t>
  </si>
  <si>
    <t xml:space="preserve"> Ithaca</t>
  </si>
  <si>
    <t xml:space="preserve">14850</t>
  </si>
  <si>
    <t xml:space="preserve">(607) 272-1237</t>
  </si>
  <si>
    <t xml:space="preserve">https://www.jilliansdrawers.com/</t>
  </si>
  <si>
    <t xml:space="preserve">Mama Goose</t>
  </si>
  <si>
    <t xml:space="preserve">430 W State St, Ithaca</t>
  </si>
  <si>
    <t xml:space="preserve">(607) 269-0600</t>
  </si>
  <si>
    <t xml:space="preserve">http://www.mamagooseithaca.com/</t>
  </si>
  <si>
    <t xml:space="preserve">Crochet Wishes</t>
  </si>
  <si>
    <t xml:space="preserve">2105 Prestige Loop, Killeen</t>
  </si>
  <si>
    <t xml:space="preserve">76549</t>
  </si>
  <si>
    <t xml:space="preserve">(252) 671-2090</t>
  </si>
  <si>
    <t xml:space="preserve">https://www.facebook.com/WishUponAHook</t>
  </si>
  <si>
    <t xml:space="preserve">Just For Kids</t>
  </si>
  <si>
    <t xml:space="preserve">43 Vassar Rd, Poughkeepsie</t>
  </si>
  <si>
    <t xml:space="preserve"> Poughkeepsie</t>
  </si>
  <si>
    <t xml:space="preserve">12603</t>
  </si>
  <si>
    <t xml:space="preserve">(845) 297-3994</t>
  </si>
  <si>
    <t xml:space="preserve">http://www.justforkidsny.com/</t>
  </si>
  <si>
    <t xml:space="preserve">Once Upon A Child - Dutchess</t>
  </si>
  <si>
    <t xml:space="preserve">1572 U.S. 9 #9, Wappingers Falls</t>
  </si>
  <si>
    <t xml:space="preserve"> Wappingers Falls</t>
  </si>
  <si>
    <t xml:space="preserve">12590</t>
  </si>
  <si>
    <t xml:space="preserve">(845) 384-1039</t>
  </si>
  <si>
    <t xml:space="preserve">http://onceuponachilddutchess.com/</t>
  </si>
  <si>
    <t xml:space="preserve">Kid to Kid Bel Air</t>
  </si>
  <si>
    <t xml:space="preserve">515 Baltimore Pike, Bel Air</t>
  </si>
  <si>
    <t xml:space="preserve"> Bel Air</t>
  </si>
  <si>
    <t xml:space="preserve">21014</t>
  </si>
  <si>
    <t xml:space="preserve">(410) 420-2333</t>
  </si>
  <si>
    <t xml:space="preserve">http://www.belairbabyclothes.com/</t>
  </si>
  <si>
    <t xml:space="preserve">Bonnie Togs</t>
  </si>
  <si>
    <t xml:space="preserve">1430 Quinn Dr, Sarnia, ON N7S 6M8, Canada</t>
  </si>
  <si>
    <t xml:space="preserve">(519) 542-2289</t>
  </si>
  <si>
    <t xml:space="preserve">http://www.bonnietogs.com/pages/storelocator.html</t>
  </si>
  <si>
    <t xml:space="preserve">Baby Peach</t>
  </si>
  <si>
    <t xml:space="preserve">704 Mara St #136, Point Edward, ON N7V 1X4, Canada</t>
  </si>
  <si>
    <t xml:space="preserve">(519) 328-2647</t>
  </si>
  <si>
    <t xml:space="preserve">http://www.babypeach.ca/</t>
  </si>
  <si>
    <t xml:space="preserve">["shopping_mall","clothing_store","store","point_of_interest","establishment"]</t>
  </si>
  <si>
    <t xml:space="preserve">Forget Me Not Kids</t>
  </si>
  <si>
    <t xml:space="preserve">7 S Wenatchee Ave, Wenatchee</t>
  </si>
  <si>
    <t xml:space="preserve"> Wenatchee</t>
  </si>
  <si>
    <t xml:space="preserve">98801</t>
  </si>
  <si>
    <t xml:space="preserve">(509) 667-9894</t>
  </si>
  <si>
    <t xml:space="preserve">http://www.forgetmenotkids.com/</t>
  </si>
  <si>
    <t xml:space="preserve">Sprout Boutique</t>
  </si>
  <si>
    <t xml:space="preserve">210 1/2 Forest Ave, Pacific Grove</t>
  </si>
  <si>
    <t xml:space="preserve"> Pacific Grove</t>
  </si>
  <si>
    <t xml:space="preserve">93950</t>
  </si>
  <si>
    <t xml:space="preserve">(831) 373-5437</t>
  </si>
  <si>
    <t xml:space="preserve">http://www.sproutbabyboutique.com/</t>
  </si>
  <si>
    <t xml:space="preserve">Oranges &amp; Lemons</t>
  </si>
  <si>
    <t xml:space="preserve">3856 Kennett Pike, Greenville</t>
  </si>
  <si>
    <t xml:space="preserve">19807</t>
  </si>
  <si>
    <t xml:space="preserve">(302) 427-0323</t>
  </si>
  <si>
    <t xml:space="preserve">http://www.oranges-lemons.com/</t>
  </si>
  <si>
    <t xml:space="preserve">Hansel &amp; Gretel</t>
  </si>
  <si>
    <t xml:space="preserve">3603 Silverside Rd, Wilmington</t>
  </si>
  <si>
    <t xml:space="preserve">19810</t>
  </si>
  <si>
    <t xml:space="preserve">(302) 478-0383</t>
  </si>
  <si>
    <t xml:space="preserve">http://hanselandgretelofde.com/</t>
  </si>
  <si>
    <t xml:space="preserve">NewEnough Kids Resale</t>
  </si>
  <si>
    <t xml:space="preserve">1000 Alameda St #132, Norman</t>
  </si>
  <si>
    <t xml:space="preserve"> Norman</t>
  </si>
  <si>
    <t xml:space="preserve">73071</t>
  </si>
  <si>
    <t xml:space="preserve">(405) 589-6988</t>
  </si>
  <si>
    <t xml:space="preserve">http://www.newenoughkids.com/</t>
  </si>
  <si>
    <t xml:space="preserve">Uncommon Threads Emb.</t>
  </si>
  <si>
    <t xml:space="preserve">115 E Main St, Shawnee</t>
  </si>
  <si>
    <t xml:space="preserve"> Shawnee</t>
  </si>
  <si>
    <t xml:space="preserve">74801</t>
  </si>
  <si>
    <t xml:space="preserve">(405) 273-7985</t>
  </si>
  <si>
    <t xml:space="preserve">http://www.uncommonthreadsembroidery.com/</t>
  </si>
  <si>
    <t xml:space="preserve">GiGi's Baby Boutique LLC</t>
  </si>
  <si>
    <t xml:space="preserve">1991 Tower Dr, Moore</t>
  </si>
  <si>
    <t xml:space="preserve">(405) 434-7499</t>
  </si>
  <si>
    <t xml:space="preserve">http://www.gigisbabyboutique.com/</t>
  </si>
  <si>
    <t xml:space="preserve">On the Grow LLC</t>
  </si>
  <si>
    <t xml:space="preserve">809 E Winona Ave, Warsaw</t>
  </si>
  <si>
    <t xml:space="preserve"> Warsaw</t>
  </si>
  <si>
    <t xml:space="preserve">46580</t>
  </si>
  <si>
    <t xml:space="preserve">(574) 267-4662</t>
  </si>
  <si>
    <t xml:space="preserve">http://www.onthegrowkids.com/</t>
  </si>
  <si>
    <t xml:space="preserve">The Wardrobe Co</t>
  </si>
  <si>
    <t xml:space="preserve">98 S Main St, Driggs</t>
  </si>
  <si>
    <t xml:space="preserve"> Driggs</t>
  </si>
  <si>
    <t xml:space="preserve">83422</t>
  </si>
  <si>
    <t xml:space="preserve">(208) 354-2235</t>
  </si>
  <si>
    <t xml:space="preserve">http://www.thewardrobeco.com/</t>
  </si>
  <si>
    <t xml:space="preserve">Keepsake Cuties - Childrens Formal Wear Boutique</t>
  </si>
  <si>
    <t xml:space="preserve">4155 Yellowstone Hwy. Pine Ridge Mall, Blackfoot</t>
  </si>
  <si>
    <t xml:space="preserve"> Blackfoot</t>
  </si>
  <si>
    <t xml:space="preserve">83221</t>
  </si>
  <si>
    <t xml:space="preserve">(208) 238-2434</t>
  </si>
  <si>
    <t xml:space="preserve">http://www.keepsakecuties.com/</t>
  </si>
  <si>
    <t xml:space="preserve">Freeman Clothing Co.</t>
  </si>
  <si>
    <t xml:space="preserve">160 W 2nd S #104, Rexburg</t>
  </si>
  <si>
    <t xml:space="preserve"> Rexburg</t>
  </si>
  <si>
    <t xml:space="preserve">83440</t>
  </si>
  <si>
    <t xml:space="preserve">(208) 359-2871</t>
  </si>
  <si>
    <t xml:space="preserve">http://freemanclothing.com/</t>
  </si>
  <si>
    <t xml:space="preserve">Oliver-Hammer Clothes Shop</t>
  </si>
  <si>
    <t xml:space="preserve">821 Metcalf St, Sedro-Woolley</t>
  </si>
  <si>
    <t xml:space="preserve"> Sedro-Woolley</t>
  </si>
  <si>
    <t xml:space="preserve">98284</t>
  </si>
  <si>
    <t xml:space="preserve">(360) 855-0395</t>
  </si>
  <si>
    <t xml:space="preserve">http://www.oliverhammer.com/</t>
  </si>
  <si>
    <t xml:space="preserve">Bunnies By the Bay</t>
  </si>
  <si>
    <t xml:space="preserve">719 1st St, La Conner</t>
  </si>
  <si>
    <t xml:space="preserve"> La Conner</t>
  </si>
  <si>
    <t xml:space="preserve">98257</t>
  </si>
  <si>
    <t xml:space="preserve">(360) 420-9018</t>
  </si>
  <si>
    <t xml:space="preserve">http://www.bunniesbythebay.com/</t>
  </si>
  <si>
    <t xml:space="preserve">Bellingham Baby Company</t>
  </si>
  <si>
    <t xml:space="preserve">100 5th St, Lynden</t>
  </si>
  <si>
    <t xml:space="preserve"> Lynden</t>
  </si>
  <si>
    <t xml:space="preserve">98264</t>
  </si>
  <si>
    <t xml:space="preserve">(360) 778-3249</t>
  </si>
  <si>
    <t xml:space="preserve">http://www.bellinghambabycompany.com/</t>
  </si>
  <si>
    <t xml:space="preserve">Naked Clothing</t>
  </si>
  <si>
    <t xml:space="preserve">1912 WA-20, Sedro-Woolley</t>
  </si>
  <si>
    <t xml:space="preserve">(360) 746-9916</t>
  </si>
  <si>
    <t xml:space="preserve">http://www.nakedclothing.com/</t>
  </si>
  <si>
    <t xml:space="preserve">["clothing_store","jewelry_store","furniture_store","home_goods_store","store","point_of_interest","establishment"]</t>
  </si>
  <si>
    <t xml:space="preserve">Jenna's Closet LLC</t>
  </si>
  <si>
    <t xml:space="preserve">2129 National Rd, Wheeling</t>
  </si>
  <si>
    <t xml:space="preserve"> Wheeling</t>
  </si>
  <si>
    <t xml:space="preserve">26003</t>
  </si>
  <si>
    <t xml:space="preserve">(304) 780-5172</t>
  </si>
  <si>
    <t xml:space="preserve">http://www.facebook.com/jennasclosetllc</t>
  </si>
  <si>
    <t xml:space="preserve">They Keep On Growing</t>
  </si>
  <si>
    <t xml:space="preserve">313 W Southern Ave, South Williamsport</t>
  </si>
  <si>
    <t xml:space="preserve"> South Williamsport</t>
  </si>
  <si>
    <t xml:space="preserve">17702</t>
  </si>
  <si>
    <t xml:space="preserve">(570) 505-1043</t>
  </si>
  <si>
    <t xml:space="preserve">http://theykeepongrowing.com/</t>
  </si>
  <si>
    <t xml:space="preserve">Lil Kids Stuff</t>
  </si>
  <si>
    <t xml:space="preserve">132 W Main St, Bloomsburg</t>
  </si>
  <si>
    <t xml:space="preserve"> Bloomsburg</t>
  </si>
  <si>
    <t xml:space="preserve">17815</t>
  </si>
  <si>
    <t xml:space="preserve">(570) 784-1204</t>
  </si>
  <si>
    <t xml:space="preserve">http://www.lilkidsstuff.com/</t>
  </si>
  <si>
    <t xml:space="preserve">CWDkids</t>
  </si>
  <si>
    <t xml:space="preserve">3607 Mayland Ct, Richmond</t>
  </si>
  <si>
    <t xml:space="preserve">23233</t>
  </si>
  <si>
    <t xml:space="preserve">(804) 270-7401</t>
  </si>
  <si>
    <t xml:space="preserve">https://www.cwdkids.com/</t>
  </si>
  <si>
    <t xml:space="preserve">Franklin Goose</t>
  </si>
  <si>
    <t xml:space="preserve">3024 W Cary St, Richmond</t>
  </si>
  <si>
    <t xml:space="preserve">23221</t>
  </si>
  <si>
    <t xml:space="preserve">(804) 355-3517</t>
  </si>
  <si>
    <t xml:space="preserve">http://www.franklingoose.com/</t>
  </si>
  <si>
    <t xml:space="preserve">The Frog N Princess Ltd.</t>
  </si>
  <si>
    <t xml:space="preserve">3202 Washington Rd, McMurray</t>
  </si>
  <si>
    <t xml:space="preserve"> McMurray</t>
  </si>
  <si>
    <t xml:space="preserve">15317</t>
  </si>
  <si>
    <t xml:space="preserve">(724) 941-8589</t>
  </si>
  <si>
    <t xml:space="preserve">http://www.frognprincess.com/</t>
  </si>
  <si>
    <t xml:space="preserve">Puddlejumpers</t>
  </si>
  <si>
    <t xml:space="preserve">31 Water St, Exeter</t>
  </si>
  <si>
    <t xml:space="preserve"> Exeter</t>
  </si>
  <si>
    <t xml:space="preserve">03833</t>
  </si>
  <si>
    <t xml:space="preserve">(603) 778-9333</t>
  </si>
  <si>
    <t xml:space="preserve">http://www.puddlejumpersnh.com/</t>
  </si>
  <si>
    <t xml:space="preserve">Lively Kids</t>
  </si>
  <si>
    <t xml:space="preserve">15 State St, Newburyport</t>
  </si>
  <si>
    <t xml:space="preserve"> Newburyport</t>
  </si>
  <si>
    <t xml:space="preserve">01950</t>
  </si>
  <si>
    <t xml:space="preserve">(978) 465-7650</t>
  </si>
  <si>
    <t xml:space="preserve">http://www.livelykid.com/</t>
  </si>
  <si>
    <t xml:space="preserve">modern tot'z childrens resale &amp; boutique</t>
  </si>
  <si>
    <t xml:space="preserve">34409 Yucaipa Blvd, Yucaipa</t>
  </si>
  <si>
    <t xml:space="preserve"> Yucaipa</t>
  </si>
  <si>
    <t xml:space="preserve">92399</t>
  </si>
  <si>
    <t xml:space="preserve">(951) 326-6350</t>
  </si>
  <si>
    <t xml:space="preserve">https://www.facebook.com/pages/Modern-Totz-Childrens-Resale-Boutique/498290216909393</t>
  </si>
  <si>
    <t xml:space="preserve">Belly &amp; Co.</t>
  </si>
  <si>
    <t xml:space="preserve">422 Main St, Edmonds</t>
  </si>
  <si>
    <t xml:space="preserve"> Edmonds</t>
  </si>
  <si>
    <t xml:space="preserve">98020</t>
  </si>
  <si>
    <t xml:space="preserve">(425) 778-7600</t>
  </si>
  <si>
    <t xml:space="preserve">http://www.bellyandcompany.com/</t>
  </si>
  <si>
    <t xml:space="preserve">Sydney b. Children's Boutique</t>
  </si>
  <si>
    <t xml:space="preserve">1350 W Mequon Rd, Mequon</t>
  </si>
  <si>
    <t xml:space="preserve"> Mequon</t>
  </si>
  <si>
    <t xml:space="preserve">53092</t>
  </si>
  <si>
    <t xml:space="preserve">(262) 240-9970</t>
  </si>
  <si>
    <t xml:space="preserve">http://sydneybboutique.com/</t>
  </si>
  <si>
    <t xml:space="preserve">Quality Kids Clothing</t>
  </si>
  <si>
    <t xml:space="preserve">6522 W Capitol Dr, Milwaukee</t>
  </si>
  <si>
    <t xml:space="preserve">53216</t>
  </si>
  <si>
    <t xml:space="preserve">(414) 249-4305</t>
  </si>
  <si>
    <t xml:space="preserve">https://m.facebook.com/qualitykidsclothing</t>
  </si>
  <si>
    <t xml:space="preserve">LuLaRoe with Melissa Chaltron</t>
  </si>
  <si>
    <t xml:space="preserve">Pearl City, HI</t>
  </si>
  <si>
    <t xml:space="preserve"> HI</t>
  </si>
  <si>
    <t xml:space="preserve">y, HI</t>
  </si>
  <si>
    <t xml:space="preserve">(808) 753-2755</t>
  </si>
  <si>
    <t xml:space="preserve">http://www.facebook.com/lularoemelissachaltron</t>
  </si>
  <si>
    <t xml:space="preserve">Kid to Kid Burleson</t>
  </si>
  <si>
    <t xml:space="preserve">251 SW Wilshire Blvd, Burleson</t>
  </si>
  <si>
    <t xml:space="preserve"> Burleson</t>
  </si>
  <si>
    <t xml:space="preserve">76028</t>
  </si>
  <si>
    <t xml:space="preserve">(817) 426-1182</t>
  </si>
  <si>
    <t xml:space="preserve">http://www.kidtokid.com/burleson</t>
  </si>
  <si>
    <t xml:space="preserve">Cool Kids Consignment</t>
  </si>
  <si>
    <t xml:space="preserve">1706 Mileground Rd, Morgantown</t>
  </si>
  <si>
    <t xml:space="preserve"> Morgantown</t>
  </si>
  <si>
    <t xml:space="preserve">26505</t>
  </si>
  <si>
    <t xml:space="preserve">(304) 292-7467</t>
  </si>
  <si>
    <t xml:space="preserve">http://www.coolkidsconsignment.com/</t>
  </si>
  <si>
    <t xml:space="preserve">Suite Child</t>
  </si>
  <si>
    <t xml:space="preserve">2304 Central Ave, Kearney</t>
  </si>
  <si>
    <t xml:space="preserve"> Kearney</t>
  </si>
  <si>
    <t xml:space="preserve">68847</t>
  </si>
  <si>
    <t xml:space="preserve">(308) 237-3044</t>
  </si>
  <si>
    <t xml:space="preserve">http://www.suite-child.com/</t>
  </si>
  <si>
    <t xml:space="preserve">The 308 Boutique</t>
  </si>
  <si>
    <t xml:space="preserve">320 West Ave, Holdrege</t>
  </si>
  <si>
    <t xml:space="preserve"> Holdrege</t>
  </si>
  <si>
    <t xml:space="preserve">68949</t>
  </si>
  <si>
    <t xml:space="preserve">(308) 999-9020</t>
  </si>
  <si>
    <t xml:space="preserve">http://www.facebook.com/the308boutique</t>
  </si>
  <si>
    <t xml:space="preserve">Bellena's Children Shop</t>
  </si>
  <si>
    <t xml:space="preserve">121 W Broad St, Cookeville</t>
  </si>
  <si>
    <t xml:space="preserve"> Cookeville</t>
  </si>
  <si>
    <t xml:space="preserve">38501</t>
  </si>
  <si>
    <t xml:space="preserve">(931) 528-9220</t>
  </si>
  <si>
    <t xml:space="preserve">https://squareup.com/store/bellenas-childrens-shop</t>
  </si>
  <si>
    <t xml:space="preserve">Ready Set Grow</t>
  </si>
  <si>
    <t xml:space="preserve">195 S Jefferson Ave, Cookeville</t>
  </si>
  <si>
    <t xml:space="preserve">(931) 526-8680</t>
  </si>
  <si>
    <t xml:space="preserve">http://www.readysetgrowonline.com/</t>
  </si>
  <si>
    <t xml:space="preserve">Marcel Hemp</t>
  </si>
  <si>
    <t xml:space="preserve">531 State St, Santa Barbara</t>
  </si>
  <si>
    <t xml:space="preserve">(805) 963-8387</t>
  </si>
  <si>
    <t xml:space="preserve">http://www.marcelhemp.com/</t>
  </si>
  <si>
    <t xml:space="preserve">Savvy on State</t>
  </si>
  <si>
    <t xml:space="preserve">911 State St, Santa Barbara</t>
  </si>
  <si>
    <t xml:space="preserve">(805) 845-0961</t>
  </si>
  <si>
    <t xml:space="preserve">http://www.savvyonstate.com/</t>
  </si>
  <si>
    <t xml:space="preserve">Pixie Kids Boutique</t>
  </si>
  <si>
    <t xml:space="preserve">2424 Glenview Dr, Hollister</t>
  </si>
  <si>
    <t xml:space="preserve"> Hollister</t>
  </si>
  <si>
    <t xml:space="preserve">95023</t>
  </si>
  <si>
    <t xml:space="preserve">(831) 664-9385</t>
  </si>
  <si>
    <t xml:space="preserve">http://www.pixiekidsboutique.com/</t>
  </si>
  <si>
    <t xml:space="preserve">Expressed Luv</t>
  </si>
  <si>
    <t xml:space="preserve">3146 Ocean Terrace, Marina</t>
  </si>
  <si>
    <t xml:space="preserve">(831) 869-9308</t>
  </si>
  <si>
    <t xml:space="preserve">http://www.expressedluv.com/</t>
  </si>
  <si>
    <t xml:space="preserve">Orange Possum</t>
  </si>
  <si>
    <t xml:space="preserve">12 1st St NW, Hampton</t>
  </si>
  <si>
    <t xml:space="preserve"> Hampton</t>
  </si>
  <si>
    <t xml:space="preserve">50441</t>
  </si>
  <si>
    <t xml:space="preserve">(641) 456-4777</t>
  </si>
  <si>
    <t xml:space="preserve">https://www.facebook.com/orangepossum</t>
  </si>
  <si>
    <t xml:space="preserve">Classy Kids Resale Shop</t>
  </si>
  <si>
    <t xml:space="preserve">23758 NY-12, Watertown</t>
  </si>
  <si>
    <t xml:space="preserve"> Watertown</t>
  </si>
  <si>
    <t xml:space="preserve">13601</t>
  </si>
  <si>
    <t xml:space="preserve">(315) 786-1744</t>
  </si>
  <si>
    <t xml:space="preserve">https://www.facebook.com/CLASSY-KIDS-SHOP-107945729225214/</t>
  </si>
  <si>
    <t xml:space="preserve">Never Grow Up Consignment</t>
  </si>
  <si>
    <t xml:space="preserve">312 Main St #3, Cadiz</t>
  </si>
  <si>
    <t xml:space="preserve"> Cadiz</t>
  </si>
  <si>
    <t xml:space="preserve">42211</t>
  </si>
  <si>
    <t xml:space="preserve">(270) 522-9090</t>
  </si>
  <si>
    <t xml:space="preserve">http://www.nevergrowupconsignment.weebly.com/</t>
  </si>
  <si>
    <t xml:space="preserve">Best Kept Secret</t>
  </si>
  <si>
    <t xml:space="preserve">191 W Cherry St, Jesup</t>
  </si>
  <si>
    <t xml:space="preserve">(912) 256-0999</t>
  </si>
  <si>
    <t xml:space="preserve">http://bestkeptsecretkids.com/pages/about-us</t>
  </si>
  <si>
    <t xml:space="preserve">Baby's Corner</t>
  </si>
  <si>
    <t xml:space="preserve">70448 LA-21 Suite 100, Covington</t>
  </si>
  <si>
    <t xml:space="preserve"> Covington</t>
  </si>
  <si>
    <t xml:space="preserve">70433</t>
  </si>
  <si>
    <t xml:space="preserve">(985) 892-5300</t>
  </si>
  <si>
    <t xml:space="preserve">http://www.thebabyscorner.com/</t>
  </si>
  <si>
    <t xml:space="preserve">Pippen Lane</t>
  </si>
  <si>
    <t xml:space="preserve">2930 Magazine St, New Orleans</t>
  </si>
  <si>
    <t xml:space="preserve">(504) 269-0106</t>
  </si>
  <si>
    <t xml:space="preserve">http://www.pippenlane.com/</t>
  </si>
  <si>
    <t xml:space="preserve">Anne's Boutique LLC</t>
  </si>
  <si>
    <t xml:space="preserve">1901 US-190 #27, Mandeville</t>
  </si>
  <si>
    <t xml:space="preserve"> Mandeville</t>
  </si>
  <si>
    <t xml:space="preserve">70448</t>
  </si>
  <si>
    <t xml:space="preserve">(985) 626-3099</t>
  </si>
  <si>
    <t xml:space="preserve">http://www.annesboutiquefashion.com/</t>
  </si>
  <si>
    <t xml:space="preserve">Sugar &amp; Spice Children</t>
  </si>
  <si>
    <t xml:space="preserve">9603 KY-136, Henderson</t>
  </si>
  <si>
    <t xml:space="preserve"> Henderson</t>
  </si>
  <si>
    <t xml:space="preserve">42420</t>
  </si>
  <si>
    <t xml:space="preserve">(270) 827-1818</t>
  </si>
  <si>
    <t xml:space="preserve">http://www.facebook.com/SugarandSpiceConsignment</t>
  </si>
  <si>
    <t xml:space="preserve">Your Child's Treasures</t>
  </si>
  <si>
    <t xml:space="preserve">1369 E Vine St, Kissimmee</t>
  </si>
  <si>
    <t xml:space="preserve"> Kissimmee</t>
  </si>
  <si>
    <t xml:space="preserve">34744</t>
  </si>
  <si>
    <t xml:space="preserve">(407) 343-4713</t>
  </si>
  <si>
    <t xml:space="preserve">http://yourchildstreasures.com/</t>
  </si>
  <si>
    <t xml:space="preserve">The Punky Monkey</t>
  </si>
  <si>
    <t xml:space="preserve">2301 W Michigan Ave, Pensacola</t>
  </si>
  <si>
    <t xml:space="preserve">32526</t>
  </si>
  <si>
    <t xml:space="preserve">http://www.thepunkymonkey.etsy.com/</t>
  </si>
  <si>
    <t xml:space="preserve">Cindy's School of Excellence- Day Care &amp; Preschool</t>
  </si>
  <si>
    <t xml:space="preserve">401 Leslie Ave, Helena</t>
  </si>
  <si>
    <t xml:space="preserve"> Helena</t>
  </si>
  <si>
    <t xml:space="preserve">59601</t>
  </si>
  <si>
    <t xml:space="preserve">(406) 848-1979</t>
  </si>
  <si>
    <t xml:space="preserve">https://www.facebook.com/cindysschoolofexcellencemontana/?ref=hl</t>
  </si>
  <si>
    <t xml:space="preserve">["school","clothing_store","store","point_of_interest","establishment"]</t>
  </si>
  <si>
    <t xml:space="preserve">Bella Bump</t>
  </si>
  <si>
    <t xml:space="preserve">3091 N. Sanders, Suite C, Helena</t>
  </si>
  <si>
    <t xml:space="preserve">(406) 422-4555</t>
  </si>
  <si>
    <t xml:space="preserve">http://www.thebellabump.com/</t>
  </si>
  <si>
    <t xml:space="preserve">Hatched</t>
  </si>
  <si>
    <t xml:space="preserve">668 Centre St, Boston</t>
  </si>
  <si>
    <t xml:space="preserve">02130</t>
  </si>
  <si>
    <t xml:space="preserve">(617) 524-5402</t>
  </si>
  <si>
    <t xml:space="preserve">http://www.hatchedboston.com/</t>
  </si>
  <si>
    <t xml:space="preserve">Red Wagon</t>
  </si>
  <si>
    <t xml:space="preserve">69 Charles St, Boston</t>
  </si>
  <si>
    <t xml:space="preserve">02114</t>
  </si>
  <si>
    <t xml:space="preserve">(617) 523-9402</t>
  </si>
  <si>
    <t xml:space="preserve">http://www.theredwagon.com/</t>
  </si>
  <si>
    <t xml:space="preserve">Baby's Babble</t>
  </si>
  <si>
    <t xml:space="preserve">5935 Entrada Ave, Atascadero</t>
  </si>
  <si>
    <t xml:space="preserve"> Atascadero</t>
  </si>
  <si>
    <t xml:space="preserve">93422</t>
  </si>
  <si>
    <t xml:space="preserve">(805) 296-3600</t>
  </si>
  <si>
    <t xml:space="preserve">http://www.babysbabble.com/</t>
  </si>
  <si>
    <t xml:space="preserve">Back On the Racks Consignment Boutique for Women</t>
  </si>
  <si>
    <t xml:space="preserve">5920 Entrada Ave, Atascadero</t>
  </si>
  <si>
    <t xml:space="preserve">(805) 462-2600</t>
  </si>
  <si>
    <t xml:space="preserve">http://www.backontheracks.com/</t>
  </si>
  <si>
    <t xml:space="preserve">Adelaide Floral and Kid Corner</t>
  </si>
  <si>
    <t xml:space="preserve">300 S Main St, Templeton</t>
  </si>
  <si>
    <t xml:space="preserve"> Templeton</t>
  </si>
  <si>
    <t xml:space="preserve">93465</t>
  </si>
  <si>
    <t xml:space="preserve">(805) 434-2997</t>
  </si>
  <si>
    <t xml:space="preserve">http://www.adelaidefloral.com/</t>
  </si>
  <si>
    <t xml:space="preserve">["florist","clothing_store","store","point_of_interest","establishment"]</t>
  </si>
  <si>
    <t xml:space="preserve">Wee Care Shoppe</t>
  </si>
  <si>
    <t xml:space="preserve">2537 Chapman Hwy, Knoxville</t>
  </si>
  <si>
    <t xml:space="preserve">37920</t>
  </si>
  <si>
    <t xml:space="preserve">(865) 573-4218</t>
  </si>
  <si>
    <t xml:space="preserve">http://weecareshoppe.com/</t>
  </si>
  <si>
    <t xml:space="preserve">The Family Tree And DeWitt Cleaners</t>
  </si>
  <si>
    <t xml:space="preserve">808 6th Ave, DeWitt</t>
  </si>
  <si>
    <t xml:space="preserve"> DeWitt</t>
  </si>
  <si>
    <t xml:space="preserve">52742</t>
  </si>
  <si>
    <t xml:space="preserve">(563) 659-3871</t>
  </si>
  <si>
    <t xml:space="preserve">http://thefamilytreeanddewittcleaners.com/</t>
  </si>
  <si>
    <t xml:space="preserve">["laundry","clothing_store","store","point_of_interest","establishment"]</t>
  </si>
  <si>
    <t xml:space="preserve">Kid to Kid - Evans</t>
  </si>
  <si>
    <t xml:space="preserve">4088 Washington Rd, Martinez</t>
  </si>
  <si>
    <t xml:space="preserve"> Martinez</t>
  </si>
  <si>
    <t xml:space="preserve">30807</t>
  </si>
  <si>
    <t xml:space="preserve">(706) 364-6408</t>
  </si>
  <si>
    <t xml:space="preserve">http://kidtokid.com/evans</t>
  </si>
  <si>
    <t xml:space="preserve">Pitter Patter Children's Boutique</t>
  </si>
  <si>
    <t xml:space="preserve">151 Laurens St SW, Aiken</t>
  </si>
  <si>
    <t xml:space="preserve"> Aiken</t>
  </si>
  <si>
    <t xml:space="preserve">29801</t>
  </si>
  <si>
    <t xml:space="preserve">(803) 643-8000</t>
  </si>
  <si>
    <t xml:space="preserve">http://www.pitterpatteraiken.com/</t>
  </si>
  <si>
    <t xml:space="preserve">Kid to Kid - Augusta</t>
  </si>
  <si>
    <t xml:space="preserve">2701 Washington Rd #2, Augusta</t>
  </si>
  <si>
    <t xml:space="preserve"> Augusta</t>
  </si>
  <si>
    <t xml:space="preserve">30909</t>
  </si>
  <si>
    <t xml:space="preserve">(706) 364-9202</t>
  </si>
  <si>
    <t xml:space="preserve">http://kidtokid.com/augusta</t>
  </si>
  <si>
    <t xml:space="preserve">Posh Tots Childrens Boutique</t>
  </si>
  <si>
    <t xml:space="preserve">345 Highland Ave, Augusta</t>
  </si>
  <si>
    <t xml:space="preserve">(706) 733-4990</t>
  </si>
  <si>
    <t xml:space="preserve">https://www.facebook.com/Posh-Tots-Surrey-Center-180732068633681/</t>
  </si>
  <si>
    <t xml:space="preserve">Itsy Bitsy Spider</t>
  </si>
  <si>
    <t xml:space="preserve">9 E Plaza, Paris</t>
  </si>
  <si>
    <t xml:space="preserve"> Paris</t>
  </si>
  <si>
    <t xml:space="preserve">75460</t>
  </si>
  <si>
    <t xml:space="preserve">(903) 785-5437</t>
  </si>
  <si>
    <t xml:space="preserve">http://www.shopitsybitsyspider.com/home</t>
  </si>
  <si>
    <t xml:space="preserve">Paris Baby</t>
  </si>
  <si>
    <t xml:space="preserve">134 S Main St, Paris</t>
  </si>
  <si>
    <t xml:space="preserve">(903) 737-8828</t>
  </si>
  <si>
    <t xml:space="preserve">http://www.parisbaby.org/</t>
  </si>
  <si>
    <t xml:space="preserve">Kid Go Round Children's &amp; Maternity Resale</t>
  </si>
  <si>
    <t xml:space="preserve">707 Minnesota 33, Cloquet</t>
  </si>
  <si>
    <t xml:space="preserve"> Cloquet</t>
  </si>
  <si>
    <t xml:space="preserve">55720</t>
  </si>
  <si>
    <t xml:space="preserve">(218) 878-0543</t>
  </si>
  <si>
    <t xml:space="preserve">http://www.kidgoroundresale.com/</t>
  </si>
  <si>
    <t xml:space="preserve">Room to Grow</t>
  </si>
  <si>
    <t xml:space="preserve">308 S 3rd St, Laramie</t>
  </si>
  <si>
    <t xml:space="preserve"> Laramie</t>
  </si>
  <si>
    <t xml:space="preserve">82070</t>
  </si>
  <si>
    <t xml:space="preserve">(307) 460-9171</t>
  </si>
  <si>
    <t xml:space="preserve">http://facebook.com/roomtogrowlaramie</t>
  </si>
  <si>
    <t xml:space="preserve">Bug a Boo-tique</t>
  </si>
  <si>
    <t xml:space="preserve">226 SE H St, Grants Pass</t>
  </si>
  <si>
    <t xml:space="preserve"> Grants Pass</t>
  </si>
  <si>
    <t xml:space="preserve">97526</t>
  </si>
  <si>
    <t xml:space="preserve">(541) 218-2213</t>
  </si>
  <si>
    <t xml:space="preserve">http://www.facebook.com/buga.bootique.7</t>
  </si>
  <si>
    <t xml:space="preserve">Chesi Jo's Baby Boutique</t>
  </si>
  <si>
    <t xml:space="preserve">307 SW G St, Grants Pass</t>
  </si>
  <si>
    <t xml:space="preserve">(541) 476-8094</t>
  </si>
  <si>
    <t xml:space="preserve">http://www.chesibaby.com/</t>
  </si>
  <si>
    <t xml:space="preserve">Millies Bowtique</t>
  </si>
  <si>
    <t xml:space="preserve">873 NE Tokay Heights, Grants Pass</t>
  </si>
  <si>
    <t xml:space="preserve">(541) 326-6054</t>
  </si>
  <si>
    <t xml:space="preserve">http://www.milliesbowtique.com/</t>
  </si>
  <si>
    <t xml:space="preserve">Village General Store</t>
  </si>
  <si>
    <t xml:space="preserve">12 N 25th St, Fort Dodge</t>
  </si>
  <si>
    <t xml:space="preserve">(515) 573-2272</t>
  </si>
  <si>
    <t xml:space="preserve">http://www.facebook.com/VillageGeneralStore</t>
  </si>
  <si>
    <t xml:space="preserve">Baby Bean</t>
  </si>
  <si>
    <t xml:space="preserve">57 W 4th St, Winona</t>
  </si>
  <si>
    <t xml:space="preserve"> Winona</t>
  </si>
  <si>
    <t xml:space="preserve">55987</t>
  </si>
  <si>
    <t xml:space="preserve">(507) 474-6050</t>
  </si>
  <si>
    <t xml:space="preserve">http://www.babybeanconsign.com/</t>
  </si>
  <si>
    <t xml:space="preserve">Ninas Famous Characters</t>
  </si>
  <si>
    <t xml:space="preserve">1511 E Laurel St, Garden City</t>
  </si>
  <si>
    <t xml:space="preserve"> Garden City</t>
  </si>
  <si>
    <t xml:space="preserve">67846</t>
  </si>
  <si>
    <t xml:space="preserve">(866) 424-9625</t>
  </si>
  <si>
    <t xml:space="preserve">http://www.ninasfamouscharacters.com/</t>
  </si>
  <si>
    <t xml:space="preserve">Barefoot Baby Boutique</t>
  </si>
  <si>
    <t xml:space="preserve">229 W Main St, Salisbury</t>
  </si>
  <si>
    <t xml:space="preserve"> Salisbury</t>
  </si>
  <si>
    <t xml:space="preserve">21801</t>
  </si>
  <si>
    <t xml:space="preserve">(410) 831-3543</t>
  </si>
  <si>
    <t xml:space="preserve">http://www.barefootbabyboutique.com/</t>
  </si>
  <si>
    <t xml:space="preserve">Frederick's Boutique</t>
  </si>
  <si>
    <t xml:space="preserve">1218 Washington St, Vicksburg</t>
  </si>
  <si>
    <t xml:space="preserve"> Vicksburg</t>
  </si>
  <si>
    <t xml:space="preserve">39183</t>
  </si>
  <si>
    <t xml:space="preserve">(601) 636-5871</t>
  </si>
  <si>
    <t xml:space="preserve">http://www.shopmainstreets.com/fredericks-vicksburg-ms-childrens-boutique/</t>
  </si>
  <si>
    <t xml:space="preserve">Dreyus Kids Boutique</t>
  </si>
  <si>
    <t xml:space="preserve">22 N 3rd St, Easton</t>
  </si>
  <si>
    <t xml:space="preserve"> Easton</t>
  </si>
  <si>
    <t xml:space="preserve">18042</t>
  </si>
  <si>
    <t xml:space="preserve">(610) 829-8022</t>
  </si>
  <si>
    <t xml:space="preserve">http://www.dreyuskids.com/</t>
  </si>
  <si>
    <t xml:space="preserve">Lone Star Western &amp; Casual</t>
  </si>
  <si>
    <t xml:space="preserve">1734 W 7th Ave, Corsicana</t>
  </si>
  <si>
    <t xml:space="preserve"> Corsicana</t>
  </si>
  <si>
    <t xml:space="preserve">75110</t>
  </si>
  <si>
    <t xml:space="preserve">(903) 874-4492</t>
  </si>
  <si>
    <t xml:space="preserve">http://www.lonestarwesternwear.net/</t>
  </si>
  <si>
    <t xml:space="preserve">Nevaeh's Baby Couture Boutique</t>
  </si>
  <si>
    <t xml:space="preserve">1000 Midlothian Prkwy, Midlothian</t>
  </si>
  <si>
    <t xml:space="preserve"> Midlothian</t>
  </si>
  <si>
    <t xml:space="preserve">76065</t>
  </si>
  <si>
    <t xml:space="preserve">https://www.facebook.com/pages/Nevaehs-Baby-Couture-Boutique/137755659649497</t>
  </si>
  <si>
    <t xml:space="preserve">Once Upon a Time by Amy</t>
  </si>
  <si>
    <t xml:space="preserve">1050 Glenbrook Way #440, Hendersonville</t>
  </si>
  <si>
    <t xml:space="preserve"> Hendersonville</t>
  </si>
  <si>
    <t xml:space="preserve">37075</t>
  </si>
  <si>
    <t xml:space="preserve">(615) 264-0404</t>
  </si>
  <si>
    <t xml:space="preserve">http://onceuponatimebyamy.com/</t>
  </si>
  <si>
    <t xml:space="preserve">Too Sweet Kids Consignment Boutique</t>
  </si>
  <si>
    <t xml:space="preserve">25 Elm St, Warwick</t>
  </si>
  <si>
    <t xml:space="preserve">10990</t>
  </si>
  <si>
    <t xml:space="preserve">(845) 544-1700</t>
  </si>
  <si>
    <t xml:space="preserve">http://www.consigntoosweet.com/</t>
  </si>
  <si>
    <t xml:space="preserve">Polo Ralph Lauren - Children's Factory Store</t>
  </si>
  <si>
    <t xml:space="preserve">412 Evergreen Ct, Central Valley</t>
  </si>
  <si>
    <t xml:space="preserve"> Central Valley</t>
  </si>
  <si>
    <t xml:space="preserve">10917</t>
  </si>
  <si>
    <t xml:space="preserve">(845) 928-4923</t>
  </si>
  <si>
    <t xml:space="preserve">http://global.ralphlauren.com/en-us/rlstores/pages/StoreDetails.aspx?storeIDs=66072&amp;ab=GooglePlaces</t>
  </si>
  <si>
    <t xml:space="preserve">Poppies Resale Boutique</t>
  </si>
  <si>
    <t xml:space="preserve">200 Boston Post Rd, Madison</t>
  </si>
  <si>
    <t xml:space="preserve">06443</t>
  </si>
  <si>
    <t xml:space="preserve">(203) 245-2245</t>
  </si>
  <si>
    <t xml:space="preserve">http://www.poppiesboutique.com/</t>
  </si>
  <si>
    <t xml:space="preserve">Sassafras</t>
  </si>
  <si>
    <t xml:space="preserve">417 2nd St, Eureka</t>
  </si>
  <si>
    <t xml:space="preserve"> Eureka</t>
  </si>
  <si>
    <t xml:space="preserve">95501</t>
  </si>
  <si>
    <t xml:space="preserve">(707) 442-2743</t>
  </si>
  <si>
    <t xml:space="preserve">http://www.sassychildren.com/</t>
  </si>
  <si>
    <t xml:space="preserve">Recycled Youth</t>
  </si>
  <si>
    <t xml:space="preserve">1507 G St, Arcata</t>
  </si>
  <si>
    <t xml:space="preserve"> Arcata</t>
  </si>
  <si>
    <t xml:space="preserve">95521</t>
  </si>
  <si>
    <t xml:space="preserve">(707) 825-7775</t>
  </si>
  <si>
    <t xml:space="preserve">https://www.facebook.com/Recycled-Youth-103043573395/</t>
  </si>
  <si>
    <t xml:space="preserve">Lots 4 Tots Plus The Clothing Clst</t>
  </si>
  <si>
    <t xml:space="preserve">3008 Broadway St, Eureka</t>
  </si>
  <si>
    <t xml:space="preserve">(707) 445-3477</t>
  </si>
  <si>
    <t xml:space="preserve">http://www.lots4totsplus.com/</t>
  </si>
  <si>
    <t xml:space="preserve">Bob's Stores Footwear &amp; Apparel</t>
  </si>
  <si>
    <t xml:space="preserve">167 Parkway N, Waterford</t>
  </si>
  <si>
    <t xml:space="preserve"> Waterford</t>
  </si>
  <si>
    <t xml:space="preserve">06385</t>
  </si>
  <si>
    <t xml:space="preserve">(860) 447-5676</t>
  </si>
  <si>
    <t xml:space="preserve">http://www.bobstores.com/</t>
  </si>
  <si>
    <t xml:space="preserve">Castleware</t>
  </si>
  <si>
    <t xml:space="preserve">1610 K St, Eureka</t>
  </si>
  <si>
    <t xml:space="preserve">(707) 499-9762</t>
  </si>
  <si>
    <t xml:space="preserve">https://castleware.com/</t>
  </si>
  <si>
    <t xml:space="preserve">Bev's Real Kids</t>
  </si>
  <si>
    <t xml:space="preserve">2822 F St, Eureka</t>
  </si>
  <si>
    <t xml:space="preserve">(707) 443-5570</t>
  </si>
  <si>
    <t xml:space="preserve">http://www.bevsrealkids.com/</t>
  </si>
  <si>
    <t xml:space="preserve">Ribbons &amp; Beaus Boutique</t>
  </si>
  <si>
    <t xml:space="preserve">623 Market St, Metropolis</t>
  </si>
  <si>
    <t xml:space="preserve"> Metropolis</t>
  </si>
  <si>
    <t xml:space="preserve">62960</t>
  </si>
  <si>
    <t xml:space="preserve">(618) 524-2328</t>
  </si>
  <si>
    <t xml:space="preserve">http://www.ribbonsandbeausboutique.com/</t>
  </si>
  <si>
    <t xml:space="preserve">Tye Dye Everything</t>
  </si>
  <si>
    <t xml:space="preserve">527 S Main St #1, Moscow</t>
  </si>
  <si>
    <t xml:space="preserve">(208) 366-5940</t>
  </si>
  <si>
    <t xml:space="preserve">http://www.tyedyeeverything.net/</t>
  </si>
  <si>
    <t xml:space="preserve">Swagger &amp; Young Apparel</t>
  </si>
  <si>
    <t xml:space="preserve">210 E Main St, Pullman</t>
  </si>
  <si>
    <t xml:space="preserve"> Pullman</t>
  </si>
  <si>
    <t xml:space="preserve">99163</t>
  </si>
  <si>
    <t xml:space="preserve">(206) 300-0432</t>
  </si>
  <si>
    <t xml:space="preserve">http://www.swaggerandyoung.com/</t>
  </si>
  <si>
    <t xml:space="preserve">Little Dragonflies</t>
  </si>
  <si>
    <t xml:space="preserve">10 Hallock Ln, Center Moriches</t>
  </si>
  <si>
    <t xml:space="preserve"> Center Moriches</t>
  </si>
  <si>
    <t xml:space="preserve">11934</t>
  </si>
  <si>
    <t xml:space="preserve">(631) 878-3627</t>
  </si>
  <si>
    <t xml:space="preserve">http://www.littledragonflies.com/</t>
  </si>
  <si>
    <t xml:space="preserve">Colony Shop Inc</t>
  </si>
  <si>
    <t xml:space="preserve">31 E Main St, Patchogue</t>
  </si>
  <si>
    <t xml:space="preserve"> Patchogue</t>
  </si>
  <si>
    <t xml:space="preserve">11772</t>
  </si>
  <si>
    <t xml:space="preserve">(631) 475-0070</t>
  </si>
  <si>
    <t xml:space="preserve">http://www.thecolonyshop.net/</t>
  </si>
  <si>
    <t xml:space="preserve">Cozy Cottage Children's Boutique</t>
  </si>
  <si>
    <t xml:space="preserve">1314 W Davis St #120, Dallas</t>
  </si>
  <si>
    <t xml:space="preserve">75208</t>
  </si>
  <si>
    <t xml:space="preserve">(214) 941-1110</t>
  </si>
  <si>
    <t xml:space="preserve">http://www.cozycottageboutique.com/</t>
  </si>
  <si>
    <t xml:space="preserve">New To You Resale Shop, L.L.C.</t>
  </si>
  <si>
    <t xml:space="preserve">1521 Madison Ave, Burlington</t>
  </si>
  <si>
    <t xml:space="preserve">52601</t>
  </si>
  <si>
    <t xml:space="preserve">(319) 209-2284</t>
  </si>
  <si>
    <t xml:space="preserve">http://www.newtoyouresaleshop.com/</t>
  </si>
  <si>
    <t xml:space="preserve">Avon Independent Sales Representative</t>
  </si>
  <si>
    <t xml:space="preserve">308 E Summit St, Macomb</t>
  </si>
  <si>
    <t xml:space="preserve"> Macomb</t>
  </si>
  <si>
    <t xml:space="preserve">61455</t>
  </si>
  <si>
    <t xml:space="preserve">(309) 252-0167</t>
  </si>
  <si>
    <t xml:space="preserve">http://www.youravon.com/kvansloten</t>
  </si>
  <si>
    <t xml:space="preserve">Always All About Me</t>
  </si>
  <si>
    <t xml:space="preserve">808 Townsend Ave, Wapello</t>
  </si>
  <si>
    <t xml:space="preserve"> Wapello</t>
  </si>
  <si>
    <t xml:space="preserve">52653</t>
  </si>
  <si>
    <t xml:space="preserve">(563) 607-3939</t>
  </si>
  <si>
    <t xml:space="preserve">http://www.alwaysallaboutme.com/</t>
  </si>
  <si>
    <t xml:space="preserve">Mimi's For Kids</t>
  </si>
  <si>
    <t xml:space="preserve">154 Mill St, Newport</t>
  </si>
  <si>
    <t xml:space="preserve"> Newport</t>
  </si>
  <si>
    <t xml:space="preserve">02840</t>
  </si>
  <si>
    <t xml:space="preserve">(401) 619-1130</t>
  </si>
  <si>
    <t xml:space="preserve">http://www.mimisforkidsnewport.com/</t>
  </si>
  <si>
    <t xml:space="preserve">Groovy Gator</t>
  </si>
  <si>
    <t xml:space="preserve">479 Thames St, Newport</t>
  </si>
  <si>
    <t xml:space="preserve">(401) 845-0084</t>
  </si>
  <si>
    <t xml:space="preserve">http://www.thegroovygator.com/</t>
  </si>
  <si>
    <t xml:space="preserve">Simply Chickie</t>
  </si>
  <si>
    <t xml:space="preserve">Newport, RI</t>
  </si>
  <si>
    <t xml:space="preserve"> RI</t>
  </si>
  <si>
    <t xml:space="preserve">t, RI</t>
  </si>
  <si>
    <t xml:space="preserve">(401) 855-9504</t>
  </si>
  <si>
    <t xml:space="preserve">http://simplychickieclothing.com/</t>
  </si>
  <si>
    <t xml:space="preserve">Flip Flop Resale Shop</t>
  </si>
  <si>
    <t xml:space="preserve">428 W Broadway St, Bradley</t>
  </si>
  <si>
    <t xml:space="preserve"> Bradley</t>
  </si>
  <si>
    <t xml:space="preserve">60914</t>
  </si>
  <si>
    <t xml:space="preserve">(815) 304-1124</t>
  </si>
  <si>
    <t xml:space="preserve">http://www.flipflopresaleshop.com/</t>
  </si>
  <si>
    <t xml:space="preserve">Giggles &amp; Bows</t>
  </si>
  <si>
    <t xml:space="preserve">907 Main St, Grinnell</t>
  </si>
  <si>
    <t xml:space="preserve"> Grinnell</t>
  </si>
  <si>
    <t xml:space="preserve">50112</t>
  </si>
  <si>
    <t xml:space="preserve">(641) 236-0182</t>
  </si>
  <si>
    <t xml:space="preserve">http://gigglesnbows.com/</t>
  </si>
  <si>
    <t xml:space="preserve">Sandy's Special Touch</t>
  </si>
  <si>
    <t xml:space="preserve">13560 Wintzell Ave, Bayou La Batre</t>
  </si>
  <si>
    <t xml:space="preserve"> Bayou La Batre</t>
  </si>
  <si>
    <t xml:space="preserve">36509</t>
  </si>
  <si>
    <t xml:space="preserve">(251) 824-1651</t>
  </si>
  <si>
    <t xml:space="preserve">http://www.sandysspecialtouch.com/</t>
  </si>
  <si>
    <t xml:space="preserve">Happy Bambino</t>
  </si>
  <si>
    <t xml:space="preserve">4116 Monona Dr, Madison</t>
  </si>
  <si>
    <t xml:space="preserve">53716</t>
  </si>
  <si>
    <t xml:space="preserve">(608) 223-6261</t>
  </si>
  <si>
    <t xml:space="preserve">http://www.happybambino.com/</t>
  </si>
  <si>
    <t xml:space="preserve">Pete &amp; Polly Children's Resale Shop</t>
  </si>
  <si>
    <t xml:space="preserve">1816 Pearl Rd, Brunswick</t>
  </si>
  <si>
    <t xml:space="preserve"> Brunswick</t>
  </si>
  <si>
    <t xml:space="preserve">44212</t>
  </si>
  <si>
    <t xml:space="preserve">(330) 225-1798</t>
  </si>
  <si>
    <t xml:space="preserve">http://www.petepollyresale.com/</t>
  </si>
  <si>
    <t xml:space="preserve">Wonderfully Made Children's Boutique</t>
  </si>
  <si>
    <t xml:space="preserve">2014 S Goliad St #138, Rockwall</t>
  </si>
  <si>
    <t xml:space="preserve"> Rockwall</t>
  </si>
  <si>
    <t xml:space="preserve">75087</t>
  </si>
  <si>
    <t xml:space="preserve">(972) 722-5911</t>
  </si>
  <si>
    <t xml:space="preserve">http://www.wonderfullymadechildrens.com/</t>
  </si>
  <si>
    <t xml:space="preserve">Kid to Kid of Greenville</t>
  </si>
  <si>
    <t xml:space="preserve">5029 Wesley St, Greenville</t>
  </si>
  <si>
    <t xml:space="preserve">75402</t>
  </si>
  <si>
    <t xml:space="preserve">(903) 454-1955</t>
  </si>
  <si>
    <t xml:space="preserve">http://www.kidtokid.com/greenville</t>
  </si>
  <si>
    <t xml:space="preserve">ROCKIN ROYALTY BABY BOUTIQUE</t>
  </si>
  <si>
    <t xml:space="preserve">121 N Ballard Ave, Wylie</t>
  </si>
  <si>
    <t xml:space="preserve"> Wylie</t>
  </si>
  <si>
    <t xml:space="preserve">75098</t>
  </si>
  <si>
    <t xml:space="preserve">(972) 429-4777</t>
  </si>
  <si>
    <t xml:space="preserve">http://www.rockinroyalty.com/</t>
  </si>
  <si>
    <t xml:space="preserve">Chickadee: Toys, Books &amp; Gifts for Eco-friendly Kids</t>
  </si>
  <si>
    <t xml:space="preserve">57 E Broadway Ave, Fairfield</t>
  </si>
  <si>
    <t xml:space="preserve"> Fairfield</t>
  </si>
  <si>
    <t xml:space="preserve">52556</t>
  </si>
  <si>
    <t xml:space="preserve">(641) 919-1044</t>
  </si>
  <si>
    <t xml:space="preserve">http://www.chickadeekids.com/</t>
  </si>
  <si>
    <t xml:space="preserve">PattyLou's Boutique</t>
  </si>
  <si>
    <t xml:space="preserve">Washington, IA</t>
  </si>
  <si>
    <t xml:space="preserve">n, IA</t>
  </si>
  <si>
    <t xml:space="preserve">(319) 621-8437</t>
  </si>
  <si>
    <t xml:space="preserve">http://pattylousboutique.com/</t>
  </si>
  <si>
    <t xml:space="preserve">Little Doses</t>
  </si>
  <si>
    <t xml:space="preserve">2425 Northside Drive West, Statesboro</t>
  </si>
  <si>
    <t xml:space="preserve"> Statesboro</t>
  </si>
  <si>
    <t xml:space="preserve">30458</t>
  </si>
  <si>
    <t xml:space="preserve">(912) 764-3332</t>
  </si>
  <si>
    <t xml:space="preserve">http://www.walkerrx.com/little-doses/</t>
  </si>
  <si>
    <t xml:space="preserve">Walker Pharmacy &amp; Boutique</t>
  </si>
  <si>
    <t xml:space="preserve">1198 Merchant Way, Statesboro</t>
  </si>
  <si>
    <t xml:space="preserve">(912) 681-3784</t>
  </si>
  <si>
    <t xml:space="preserve">http://walkerrx.com/</t>
  </si>
  <si>
    <t xml:space="preserve">["pharmacy","jewelry_store","health","clothing_store","home_goods_store","store","point_of_interest","establishment"]</t>
  </si>
  <si>
    <t xml:space="preserve">For This Child</t>
  </si>
  <si>
    <t xml:space="preserve">11 N Main St, Statesboro</t>
  </si>
  <si>
    <t xml:space="preserve">(912) 871-5439</t>
  </si>
  <si>
    <t xml:space="preserve">http://for-this-child.com/</t>
  </si>
  <si>
    <t xml:space="preserve">JCC BOUTIQUE</t>
  </si>
  <si>
    <t xml:space="preserve">216 W Lane St, Brooklet</t>
  </si>
  <si>
    <t xml:space="preserve"> Brooklet</t>
  </si>
  <si>
    <t xml:space="preserve">30415</t>
  </si>
  <si>
    <t xml:space="preserve">(912) 618-3712</t>
  </si>
  <si>
    <t xml:space="preserve">http://www.facebook.com/jessicascraftcorner</t>
  </si>
  <si>
    <t xml:space="preserve">Jaxe + Grace Boutique</t>
  </si>
  <si>
    <t xml:space="preserve">20 S. Main Street (rear entrance), Statesboro</t>
  </si>
  <si>
    <t xml:space="preserve">(912) 243-7160</t>
  </si>
  <si>
    <t xml:space="preserve">http://www.jaxeandgraceboutique.com/</t>
  </si>
  <si>
    <t xml:space="preserve">La Dee Da Children's Boutique</t>
  </si>
  <si>
    <t xml:space="preserve">107 Waterford Ct, Rincon</t>
  </si>
  <si>
    <t xml:space="preserve">(912) 295-5470</t>
  </si>
  <si>
    <t xml:space="preserve">http://www.ladeedakids.com/</t>
  </si>
  <si>
    <t xml:space="preserve">Mammoth Clothing Exchange</t>
  </si>
  <si>
    <t xml:space="preserve">509 E 4th St, North Platte</t>
  </si>
  <si>
    <t xml:space="preserve"> North Platte</t>
  </si>
  <si>
    <t xml:space="preserve">69101</t>
  </si>
  <si>
    <t xml:space="preserve">(308) 339-0859</t>
  </si>
  <si>
    <t xml:space="preserve">http://www.mammothduds.wix.com/mammothduds</t>
  </si>
  <si>
    <t xml:space="preserve">Town &amp; Country Western Wear</t>
  </si>
  <si>
    <t xml:space="preserve">106 E William Ave, North Platte</t>
  </si>
  <si>
    <t xml:space="preserve">(308) 534-3300</t>
  </si>
  <si>
    <t xml:space="preserve">http://townandcountrywesternwear.com/</t>
  </si>
  <si>
    <t xml:space="preserve">Reed's of Columbus</t>
  </si>
  <si>
    <t xml:space="preserve">2013 US-45, Columbus</t>
  </si>
  <si>
    <t xml:space="preserve">39705</t>
  </si>
  <si>
    <t xml:space="preserve">(662) 327-2684</t>
  </si>
  <si>
    <t xml:space="preserve">http://www.reedsms.com/</t>
  </si>
  <si>
    <t xml:space="preserve">New 2U LLC</t>
  </si>
  <si>
    <t xml:space="preserve">503 N 18th Ave, Columbus</t>
  </si>
  <si>
    <t xml:space="preserve">(662) 329-0024</t>
  </si>
  <si>
    <t xml:space="preserve">http://www.new2uconsignment.com/tupelo/</t>
  </si>
  <si>
    <t xml:space="preserve">Southern Gypsy</t>
  </si>
  <si>
    <t xml:space="preserve">115 N Commerce Ave, Russellville</t>
  </si>
  <si>
    <t xml:space="preserve">72802</t>
  </si>
  <si>
    <t xml:space="preserve">(479) 280-9545</t>
  </si>
  <si>
    <t xml:space="preserve">https://m.facebook.com/southerngypsyllc?refsrc=https://www.facebook.com/southerngypsyllc</t>
  </si>
  <si>
    <t xml:space="preserve">Small Town Girls</t>
  </si>
  <si>
    <t xml:space="preserve">407 N Arkansas Ave #11, Russellville</t>
  </si>
  <si>
    <t xml:space="preserve">72801</t>
  </si>
  <si>
    <t xml:space="preserve">(479) 219-5201</t>
  </si>
  <si>
    <t xml:space="preserve">https://www.facebook.com/Small-Town-Girls-1680667738870894/</t>
  </si>
  <si>
    <t xml:space="preserve">Natural Littles, LLC</t>
  </si>
  <si>
    <t xml:space="preserve">1106 W Norfolk Ave, Norfolk</t>
  </si>
  <si>
    <t xml:space="preserve"> Norfolk</t>
  </si>
  <si>
    <t xml:space="preserve">68701</t>
  </si>
  <si>
    <t xml:space="preserve">(402) 370-5770</t>
  </si>
  <si>
    <t xml:space="preserve">http://www.naturallittles.com/</t>
  </si>
  <si>
    <t xml:space="preserve">Kimberly's</t>
  </si>
  <si>
    <t xml:space="preserve">135 N Braddock St, Winchester</t>
  </si>
  <si>
    <t xml:space="preserve"> Winchester</t>
  </si>
  <si>
    <t xml:space="preserve">22601</t>
  </si>
  <si>
    <t xml:space="preserve">(540) 662-2195</t>
  </si>
  <si>
    <t xml:space="preserve">http://www.kimberlys.biz/</t>
  </si>
  <si>
    <t xml:space="preserve">Fallas Discount Stores</t>
  </si>
  <si>
    <t xml:space="preserve">3136 Stockton Hill Rd, Kingman</t>
  </si>
  <si>
    <t xml:space="preserve"> Kingman</t>
  </si>
  <si>
    <t xml:space="preserve">86401</t>
  </si>
  <si>
    <t xml:space="preserve">(928) 753-2105</t>
  </si>
  <si>
    <t xml:space="preserve">http://www.fallasstores.net/</t>
  </si>
  <si>
    <t xml:space="preserve">Hannah B's</t>
  </si>
  <si>
    <t xml:space="preserve">4640 Frontage Rd, Murrells Inlet</t>
  </si>
  <si>
    <t xml:space="preserve"> Murrells Inlet</t>
  </si>
  <si>
    <t xml:space="preserve">29576</t>
  </si>
  <si>
    <t xml:space="preserve">(843) 651-7424</t>
  </si>
  <si>
    <t xml:space="preserve">http://www.shophannahbs.com/</t>
  </si>
  <si>
    <t xml:space="preserve">Miss Master the Children Shoppe</t>
  </si>
  <si>
    <t xml:space="preserve">6101 N Kings Hwy, Myrtle Beach</t>
  </si>
  <si>
    <t xml:space="preserve">29577</t>
  </si>
  <si>
    <t xml:space="preserve">(843) 449-1696</t>
  </si>
  <si>
    <t xml:space="preserve">http://www.missmasterthechildrenshoppe.com/</t>
  </si>
  <si>
    <t xml:space="preserve">Rugrats Childrens &amp; Maternity Shop</t>
  </si>
  <si>
    <t xml:space="preserve">4683 Dick Pond Rd, Myrtle Beach</t>
  </si>
  <si>
    <t xml:space="preserve">29588</t>
  </si>
  <si>
    <t xml:space="preserve">(843) 215-8701</t>
  </si>
  <si>
    <t xml:space="preserve">http://rugratschildrensandmaternityshop.com/</t>
  </si>
  <si>
    <t xml:space="preserve">Next Stop Kids Shop</t>
  </si>
  <si>
    <t xml:space="preserve">114 N Main St, Waupaca</t>
  </si>
  <si>
    <t xml:space="preserve"> Waupaca</t>
  </si>
  <si>
    <t xml:space="preserve">54981</t>
  </si>
  <si>
    <t xml:space="preserve">(715) 942-2668</t>
  </si>
  <si>
    <t xml:space="preserve">http://www.nextstopkidsshop.com/</t>
  </si>
  <si>
    <t xml:space="preserve">Soel Boutique</t>
  </si>
  <si>
    <t xml:space="preserve">4801 N University Ave #430, Provo</t>
  </si>
  <si>
    <t xml:space="preserve"> Provo</t>
  </si>
  <si>
    <t xml:space="preserve">84604</t>
  </si>
  <si>
    <t xml:space="preserve">(801) 426-9644</t>
  </si>
  <si>
    <t xml:space="preserve">http://www.soelboutique.com/</t>
  </si>
  <si>
    <t xml:space="preserve">LittleDressUpShop.com</t>
  </si>
  <si>
    <t xml:space="preserve">1506 E Snowflake Ave, Eagle Mountain</t>
  </si>
  <si>
    <t xml:space="preserve"> Eagle Mountain</t>
  </si>
  <si>
    <t xml:space="preserve">84005</t>
  </si>
  <si>
    <t xml:space="preserve">(800) 738-8156</t>
  </si>
  <si>
    <t xml:space="preserve">http://www.littledressupshop.com/</t>
  </si>
  <si>
    <t xml:space="preserve">Allison [in wine country]</t>
  </si>
  <si>
    <t xml:space="preserve">1204 Main St, St Helena</t>
  </si>
  <si>
    <t xml:space="preserve"> St Helena</t>
  </si>
  <si>
    <t xml:space="preserve">94574</t>
  </si>
  <si>
    <t xml:space="preserve">(707) 963-6005</t>
  </si>
  <si>
    <t xml:space="preserve">http://www.allisoninwinecountry.com/</t>
  </si>
  <si>
    <t xml:space="preserve">Whimsy, A Children's Clothing Store</t>
  </si>
  <si>
    <t xml:space="preserve">1400 W Main St, Marion</t>
  </si>
  <si>
    <t xml:space="preserve">62959</t>
  </si>
  <si>
    <t xml:space="preserve">(618) 364-0467</t>
  </si>
  <si>
    <t xml:space="preserve">http://www.whimsychildrensclothing.com/</t>
  </si>
  <si>
    <t xml:space="preserve">Green Store The</t>
  </si>
  <si>
    <t xml:space="preserve">4 Pleasant St, Brunswick</t>
  </si>
  <si>
    <t xml:space="preserve">04011</t>
  </si>
  <si>
    <t xml:space="preserve">(207) 729-4050</t>
  </si>
  <si>
    <t xml:space="preserve">http://www.greenstore.com/</t>
  </si>
  <si>
    <t xml:space="preserve">Kidz Closet of Vero Beach</t>
  </si>
  <si>
    <t xml:space="preserve">812 21st St, Vero Beach</t>
  </si>
  <si>
    <t xml:space="preserve">32960</t>
  </si>
  <si>
    <t xml:space="preserve">(772) 794-1543</t>
  </si>
  <si>
    <t xml:space="preserve">http://www.kidzclosetvero.com/</t>
  </si>
  <si>
    <t xml:space="preserve">Twirl Kids' Boutique</t>
  </si>
  <si>
    <t xml:space="preserve">3121 Ocean Dr, Vero Beach</t>
  </si>
  <si>
    <t xml:space="preserve">(772) 231-7405</t>
  </si>
  <si>
    <t xml:space="preserve">http://www.twirlkids.com/</t>
  </si>
  <si>
    <t xml:space="preserve">Bargain Lady Inc.</t>
  </si>
  <si>
    <t xml:space="preserve">620 W Main St, Ardmore</t>
  </si>
  <si>
    <t xml:space="preserve"> Ardmore</t>
  </si>
  <si>
    <t xml:space="preserve">73401</t>
  </si>
  <si>
    <t xml:space="preserve">(580) 223-5239</t>
  </si>
  <si>
    <t xml:space="preserve">http://www.bargainlady.org/</t>
  </si>
  <si>
    <t xml:space="preserve">Grandma's Bait Ltd</t>
  </si>
  <si>
    <t xml:space="preserve">24 E Beverley St, Staunton</t>
  </si>
  <si>
    <t xml:space="preserve"> Staunton</t>
  </si>
  <si>
    <t xml:space="preserve">24401</t>
  </si>
  <si>
    <t xml:space="preserve">(540) 886-2222</t>
  </si>
  <si>
    <t xml:space="preserve">http://www.grandmasbait.net/</t>
  </si>
  <si>
    <t xml:space="preserve">Fluffy Fannies</t>
  </si>
  <si>
    <t xml:space="preserve">110 E Beverley St, Staunton</t>
  </si>
  <si>
    <t xml:space="preserve">(540) 466-5338</t>
  </si>
  <si>
    <t xml:space="preserve">http://www.fluffyfannies.com/</t>
  </si>
  <si>
    <t xml:space="preserve">Best Friends Kids Boutique</t>
  </si>
  <si>
    <t xml:space="preserve">923 N Loop 1604 E, San Antonio</t>
  </si>
  <si>
    <t xml:space="preserve">(210) 349-9233</t>
  </si>
  <si>
    <t xml:space="preserve">http://www.bestfriendskids.com/</t>
  </si>
  <si>
    <t xml:space="preserve">Quiksilver</t>
  </si>
  <si>
    <t xml:space="preserve">1001 Heavenly Village Way-3, South Lake Tahoe</t>
  </si>
  <si>
    <t xml:space="preserve">(530) 542-4857</t>
  </si>
  <si>
    <t xml:space="preserve">http://www.quiksilver.com/</t>
  </si>
  <si>
    <t xml:space="preserve">Ashley Furniture HomeStore</t>
  </si>
  <si>
    <t xml:space="preserve">3315 6th Ave SE, Aberdeen</t>
  </si>
  <si>
    <t xml:space="preserve"> Aberdeen</t>
  </si>
  <si>
    <t xml:space="preserve">57401</t>
  </si>
  <si>
    <t xml:space="preserve">(605) 225-0812</t>
  </si>
  <si>
    <t xml:space="preserve">https://www.ashleyfurniturehomestore.com/furniture-stores/united-states/sd/aberdeen/aberdeen?cmpid=ls-&amp;utm_source=Local&amp;utm_medium=LocalSEO&amp;utm_campaign=LocalSearch</t>
  </si>
  <si>
    <t xml:space="preserve">Bearly Worn</t>
  </si>
  <si>
    <t xml:space="preserve">770 Glynn St N, Fayetteville</t>
  </si>
  <si>
    <t xml:space="preserve">30214</t>
  </si>
  <si>
    <t xml:space="preserve">(770) 461-0611</t>
  </si>
  <si>
    <t xml:space="preserve">http://www.bearlywornonline.com/</t>
  </si>
  <si>
    <t xml:space="preserve">Everything For Kids</t>
  </si>
  <si>
    <t xml:space="preserve">145 Towne Dr, Elizabethtown</t>
  </si>
  <si>
    <t xml:space="preserve"> Elizabethtown</t>
  </si>
  <si>
    <t xml:space="preserve">42701</t>
  </si>
  <si>
    <t xml:space="preserve">(270) 765-2930</t>
  </si>
  <si>
    <t xml:space="preserve">http://www.everything4kids.net/</t>
  </si>
  <si>
    <t xml:space="preserve">Second Look</t>
  </si>
  <si>
    <t xml:space="preserve">1705 N Dixie Hwy, Elizabethtown</t>
  </si>
  <si>
    <t xml:space="preserve">(270) 769-1385</t>
  </si>
  <si>
    <t xml:space="preserve">http://www.secondlookconsignments.com/</t>
  </si>
  <si>
    <t xml:space="preserve">Kentucky Kids Consignment Elizabethtown Sale</t>
  </si>
  <si>
    <t xml:space="preserve">404 S Mulberry St, Elizabethtown</t>
  </si>
  <si>
    <t xml:space="preserve">40513</t>
  </si>
  <si>
    <t xml:space="preserve">(270) 734-9543</t>
  </si>
  <si>
    <t xml:space="preserve">http://www.kentuckykidssale.com/</t>
  </si>
  <si>
    <t xml:space="preserve">Blissmoor Company Store</t>
  </si>
  <si>
    <t xml:space="preserve">208 N Washington Ave, Marshall</t>
  </si>
  <si>
    <t xml:space="preserve"> Marshall</t>
  </si>
  <si>
    <t xml:space="preserve">75670</t>
  </si>
  <si>
    <t xml:space="preserve">(903) 472-4550</t>
  </si>
  <si>
    <t xml:space="preserve">http://blissmoorcompanystore.my-free.website/</t>
  </si>
  <si>
    <t xml:space="preserve">["restaurant","food","clothing_store","store","point_of_interest","establishment"]</t>
  </si>
  <si>
    <t xml:space="preserve">Mack-N-Doodle Children's Boutique</t>
  </si>
  <si>
    <t xml:space="preserve">101 73446, Madill Way, Burneyville</t>
  </si>
  <si>
    <t xml:space="preserve"> Burneyville</t>
  </si>
  <si>
    <t xml:space="preserve">73430</t>
  </si>
  <si>
    <t xml:space="preserve">(580) 672-5110</t>
  </si>
  <si>
    <t xml:space="preserve">http://mkt.com/mack-n-doodle</t>
  </si>
  <si>
    <t xml:space="preserve">Martha's</t>
  </si>
  <si>
    <t xml:space="preserve">319 W Main St, Denison</t>
  </si>
  <si>
    <t xml:space="preserve"> Denison</t>
  </si>
  <si>
    <t xml:space="preserve">75020</t>
  </si>
  <si>
    <t xml:space="preserve">(903) 463-3393</t>
  </si>
  <si>
    <t xml:space="preserve">http://marthasminiatures.com/</t>
  </si>
  <si>
    <t xml:space="preserve">Life Is Good Shop</t>
  </si>
  <si>
    <t xml:space="preserve">236 Middle St, New Bern</t>
  </si>
  <si>
    <t xml:space="preserve">(252) 633-3929</t>
  </si>
  <si>
    <t xml:space="preserve">http://www.oneworldshoppe.com/</t>
  </si>
  <si>
    <t xml:space="preserve">Growing Trends</t>
  </si>
  <si>
    <t xml:space="preserve">11 E 10th St, Anniston</t>
  </si>
  <si>
    <t xml:space="preserve"> Anniston</t>
  </si>
  <si>
    <t xml:space="preserve">36201</t>
  </si>
  <si>
    <t xml:space="preserve">(256) 237-9554</t>
  </si>
  <si>
    <t xml:space="preserve">http://www.growingtrendsconsignment.com/</t>
  </si>
  <si>
    <t xml:space="preserve">Sweet Repeats Semi-Annual Consignment Sale</t>
  </si>
  <si>
    <t xml:space="preserve">2224 US-78, Oxford</t>
  </si>
  <si>
    <t xml:space="preserve"> Oxford</t>
  </si>
  <si>
    <t xml:space="preserve">36203</t>
  </si>
  <si>
    <t xml:space="preserve">http://www.sweetrepeats.biz/</t>
  </si>
  <si>
    <t xml:space="preserve">Green Baybeez LLC</t>
  </si>
  <si>
    <t xml:space="preserve">109 N Wisconsin St, De Pere</t>
  </si>
  <si>
    <t xml:space="preserve">(920) 339-9222</t>
  </si>
  <si>
    <t xml:space="preserve">http://www.greenbaybeez.com/</t>
  </si>
  <si>
    <t xml:space="preserve">Tie Dyed Shop</t>
  </si>
  <si>
    <t xml:space="preserve">188 Sunny Brook Terrace, Newnan</t>
  </si>
  <si>
    <t xml:space="preserve">30265</t>
  </si>
  <si>
    <t xml:space="preserve">(770) 254-6392</t>
  </si>
  <si>
    <t xml:space="preserve">http://www.tiedyedshop.com/</t>
  </si>
  <si>
    <t xml:space="preserve">Dollins Clothing</t>
  </si>
  <si>
    <t xml:space="preserve">106 College Ave, Kennett</t>
  </si>
  <si>
    <t xml:space="preserve"> Kennett</t>
  </si>
  <si>
    <t xml:space="preserve">63857</t>
  </si>
  <si>
    <t xml:space="preserve">(573) 888-5922</t>
  </si>
  <si>
    <t xml:space="preserve">http://www.dollinsclothing.com/</t>
  </si>
  <si>
    <t xml:space="preserve">Back Door Children's Store</t>
  </si>
  <si>
    <t xml:space="preserve">200 E Everett St, Pocahontas</t>
  </si>
  <si>
    <t xml:space="preserve"> Pocahontas</t>
  </si>
  <si>
    <t xml:space="preserve">72455</t>
  </si>
  <si>
    <t xml:space="preserve">(870) 892-3894</t>
  </si>
  <si>
    <t xml:space="preserve">https://www.facebook.com/BackDoorChildrensStore?ref_type=bookmark</t>
  </si>
  <si>
    <t xml:space="preserve">Swanky Storks</t>
  </si>
  <si>
    <t xml:space="preserve">113 S Pruett St, Paragould</t>
  </si>
  <si>
    <t xml:space="preserve"> Paragould</t>
  </si>
  <si>
    <t xml:space="preserve">72450</t>
  </si>
  <si>
    <t xml:space="preserve">(870) 573-8024</t>
  </si>
  <si>
    <t xml:space="preserve">https://www.facebook.com/swankystorks/?ref=hl</t>
  </si>
  <si>
    <t xml:space="preserve">The Boot Store</t>
  </si>
  <si>
    <t xml:space="preserve">3305 Linwood Dr, Paragould</t>
  </si>
  <si>
    <t xml:space="preserve">(870) 239-4000</t>
  </si>
  <si>
    <t xml:space="preserve">http://www.thebootstore.net/</t>
  </si>
  <si>
    <t xml:space="preserve">Ada Faye's Mercantile</t>
  </si>
  <si>
    <t xml:space="preserve">1505 N Marr St, Pocahontas</t>
  </si>
  <si>
    <t xml:space="preserve">(870) 378-9862</t>
  </si>
  <si>
    <t xml:space="preserve">http://www.adafayesmercantile.com/</t>
  </si>
  <si>
    <t xml:space="preserve">10 Little Piggies</t>
  </si>
  <si>
    <t xml:space="preserve">100 College Ave, Kennett</t>
  </si>
  <si>
    <t xml:space="preserve">(573) 919-5030</t>
  </si>
  <si>
    <t xml:space="preserve">http://www.10littlepiggies.net/</t>
  </si>
  <si>
    <t xml:space="preserve">Peaches-N-Cream</t>
  </si>
  <si>
    <t xml:space="preserve">1461A University Dr, Burlington</t>
  </si>
  <si>
    <t xml:space="preserve">27215</t>
  </si>
  <si>
    <t xml:space="preserve">(336) 226-0802</t>
  </si>
  <si>
    <t xml:space="preserve">http://www.peaches-n-cream.com/</t>
  </si>
  <si>
    <t xml:space="preserve">Pattywhacks</t>
  </si>
  <si>
    <t xml:space="preserve">1245 Kildaire Farm Rd, Cary</t>
  </si>
  <si>
    <t xml:space="preserve">27511</t>
  </si>
  <si>
    <t xml:space="preserve">(919) 468-1928</t>
  </si>
  <si>
    <t xml:space="preserve">http://pattywhacksinc.com/</t>
  </si>
  <si>
    <t xml:space="preserve">Shower Me With Love</t>
  </si>
  <si>
    <t xml:space="preserve">316 Colonades Way, Cary</t>
  </si>
  <si>
    <t xml:space="preserve">(919) 851-4000</t>
  </si>
  <si>
    <t xml:space="preserve">http://www.greenpeababystore.com/</t>
  </si>
  <si>
    <t xml:space="preserve">SuperTarget</t>
  </si>
  <si>
    <t xml:space="preserve">8455 N Wickham Rd, Melbourne</t>
  </si>
  <si>
    <t xml:space="preserve">32940</t>
  </si>
  <si>
    <t xml:space="preserve">(321) 242-9631</t>
  </si>
  <si>
    <t xml:space="preserve">http://www.target.com/sl/viera/1934</t>
  </si>
  <si>
    <t xml:space="preserve">["department_store","electronics_store","clothing_store","furniture_store","home_goods_store","store","point_of_interest","establishment"]</t>
  </si>
  <si>
    <t xml:space="preserve">The Purple Giraffe A Children's Boutique</t>
  </si>
  <si>
    <t xml:space="preserve">183 E Wisconsin Ave, Oconomowoc</t>
  </si>
  <si>
    <t xml:space="preserve"> Oconomowoc</t>
  </si>
  <si>
    <t xml:space="preserve">53066</t>
  </si>
  <si>
    <t xml:space="preserve">(262) 354-0950</t>
  </si>
  <si>
    <t xml:space="preserve">http://www.thepurplegiraffewi.com/</t>
  </si>
  <si>
    <t xml:space="preserve">Carousel Boutique</t>
  </si>
  <si>
    <t xml:space="preserve">120 E Central Ave, Mt Holly</t>
  </si>
  <si>
    <t xml:space="preserve"> Mt Holly</t>
  </si>
  <si>
    <t xml:space="preserve">28120</t>
  </si>
  <si>
    <t xml:space="preserve">(704) 951-4133</t>
  </si>
  <si>
    <t xml:space="preserve">http://www.carousel-boutique.com/</t>
  </si>
  <si>
    <t xml:space="preserve">Christensen's Department Store</t>
  </si>
  <si>
    <t xml:space="preserve">984 S Main St, Cedar City</t>
  </si>
  <si>
    <t xml:space="preserve">(435) 586-9851</t>
  </si>
  <si>
    <t xml:space="preserve">http://www.christensenclothing.com/</t>
  </si>
  <si>
    <t xml:space="preserve">Jolley's Ranchwear</t>
  </si>
  <si>
    <t xml:space="preserve">52 N Main St, Cedar City</t>
  </si>
  <si>
    <t xml:space="preserve">(435) 586-8108</t>
  </si>
  <si>
    <t xml:space="preserve">https://facebook.com/Jolleys-Ranchwear-148009965218995/</t>
  </si>
  <si>
    <t xml:space="preserve">Twice As Nice Consignment &amp; Home Decor</t>
  </si>
  <si>
    <t xml:space="preserve">583 S Main St #4, Cedar City</t>
  </si>
  <si>
    <t xml:space="preserve">(909) 993-2227</t>
  </si>
  <si>
    <t xml:space="preserve">http://facebook.com/TwiceasNiceConsignmentStore</t>
  </si>
  <si>
    <t xml:space="preserve">ReRuns 4 Wee Ones</t>
  </si>
  <si>
    <t xml:space="preserve">133 South John Sims Pkwy, Unit C, Valparaiso</t>
  </si>
  <si>
    <t xml:space="preserve"> Valparaiso</t>
  </si>
  <si>
    <t xml:space="preserve">32580</t>
  </si>
  <si>
    <t xml:space="preserve">(850) 389-2130</t>
  </si>
  <si>
    <t xml:space="preserve">http://www.reruns4weeones.com/</t>
  </si>
  <si>
    <t xml:space="preserve">Toys &amp; Treasures</t>
  </si>
  <si>
    <t xml:space="preserve">9300 US Highway 98 W, Destin</t>
  </si>
  <si>
    <t xml:space="preserve"> Destin</t>
  </si>
  <si>
    <t xml:space="preserve">32550</t>
  </si>
  <si>
    <t xml:space="preserve">(850) 351-1806</t>
  </si>
  <si>
    <t xml:space="preserve">http://www.sandestin.com/ExploreSandestin/Shopping/SandestinFamilyRetailShops/CoconutKidsToysTreasures.aspx</t>
  </si>
  <si>
    <t xml:space="preserve">Hartstrings Inc</t>
  </si>
  <si>
    <t xml:space="preserve">10746 Emerald Coast Pkwy #152, Destin</t>
  </si>
  <si>
    <t xml:space="preserve">(850) 650-3733</t>
  </si>
  <si>
    <t xml:space="preserve">http://www.hartstrings.com/store_locator.aspx?zip=32541&amp;miles=10</t>
  </si>
  <si>
    <t xml:space="preserve">Pretty Please</t>
  </si>
  <si>
    <t xml:space="preserve">500 Grand Blvd, Miramar Beach</t>
  </si>
  <si>
    <t xml:space="preserve"> Miramar Beach</t>
  </si>
  <si>
    <t xml:space="preserve">(850) 650-5988</t>
  </si>
  <si>
    <t xml:space="preserve">http://www.prettypleaseonline.com/</t>
  </si>
  <si>
    <t xml:space="preserve">Babe Items</t>
  </si>
  <si>
    <t xml:space="preserve">Sturgis, MS</t>
  </si>
  <si>
    <t xml:space="preserve"> MS</t>
  </si>
  <si>
    <t xml:space="preserve">rg</t>
  </si>
  <si>
    <t xml:space="preserve">s, MS</t>
  </si>
  <si>
    <t xml:space="preserve">(662) 268-9957</t>
  </si>
  <si>
    <t xml:space="preserve">http://www.babe-items.com/</t>
  </si>
  <si>
    <t xml:space="preserve">Giggleswick</t>
  </si>
  <si>
    <t xml:space="preserve">200 MS-12, Starkville</t>
  </si>
  <si>
    <t xml:space="preserve"> Starkville</t>
  </si>
  <si>
    <t xml:space="preserve">39759</t>
  </si>
  <si>
    <t xml:space="preserve">(662) 323-4438</t>
  </si>
  <si>
    <t xml:space="preserve">http://www.giggleswick.com/</t>
  </si>
  <si>
    <t xml:space="preserve">Little Daisies</t>
  </si>
  <si>
    <t xml:space="preserve">634 Creswell Ln #2, Opelousas</t>
  </si>
  <si>
    <t xml:space="preserve"> Opelousas</t>
  </si>
  <si>
    <t xml:space="preserve">70570</t>
  </si>
  <si>
    <t xml:space="preserve">(337) 678-3088</t>
  </si>
  <si>
    <t xml:space="preserve">http://www.shoplittledaisies.com/</t>
  </si>
  <si>
    <t xml:space="preserve">SPROUT baby&amp;child</t>
  </si>
  <si>
    <t xml:space="preserve">419 E Lampkin St, Starkville</t>
  </si>
  <si>
    <t xml:space="preserve">(662) 338-1144</t>
  </si>
  <si>
    <t xml:space="preserve">https://www.facebook.com/SPROUTbabyandchild/</t>
  </si>
  <si>
    <t xml:space="preserve">Kid to Kid Weatherford</t>
  </si>
  <si>
    <t xml:space="preserve">118 College Park Dr, Weatherford</t>
  </si>
  <si>
    <t xml:space="preserve"> Weatherford</t>
  </si>
  <si>
    <t xml:space="preserve">76086</t>
  </si>
  <si>
    <t xml:space="preserve">(817) 594-3380</t>
  </si>
  <si>
    <t xml:space="preserve">http://kidtokid.com/weatherford</t>
  </si>
  <si>
    <t xml:space="preserve">Babies On the Boulevard</t>
  </si>
  <si>
    <t xml:space="preserve">6323 Camp Bowie Blvd #145, Fort Worth</t>
  </si>
  <si>
    <t xml:space="preserve"> Fort Worth</t>
  </si>
  <si>
    <t xml:space="preserve">76116</t>
  </si>
  <si>
    <t xml:space="preserve">(817) 737-7171</t>
  </si>
  <si>
    <t xml:space="preserve">http://www.babiesontheboulevard.com</t>
  </si>
  <si>
    <t xml:space="preserve">Dilly's For Kids</t>
  </si>
  <si>
    <t xml:space="preserve">417 West St, Keene</t>
  </si>
  <si>
    <t xml:space="preserve"> Keene</t>
  </si>
  <si>
    <t xml:space="preserve">03431</t>
  </si>
  <si>
    <t xml:space="preserve">(603) 352-4924</t>
  </si>
  <si>
    <t xml:space="preserve">http://www.dillysforkids.com/</t>
  </si>
  <si>
    <t xml:space="preserve">Little Boutique</t>
  </si>
  <si>
    <t xml:space="preserve">16 West St, Keene</t>
  </si>
  <si>
    <t xml:space="preserve">(603) 352-7646</t>
  </si>
  <si>
    <t xml:space="preserve">http://www.littleboutiquekeene.com/</t>
  </si>
  <si>
    <t xml:space="preserve">Ballerinas &amp; Bruisers</t>
  </si>
  <si>
    <t xml:space="preserve">180 S Main St, Zionsville</t>
  </si>
  <si>
    <t xml:space="preserve"> Zionsville</t>
  </si>
  <si>
    <t xml:space="preserve">46077</t>
  </si>
  <si>
    <t xml:space="preserve">(317) 733-3400</t>
  </si>
  <si>
    <t xml:space="preserve">http://www.ballerinasandbruisers.com/</t>
  </si>
  <si>
    <t xml:space="preserve">Crimson Giraffe</t>
  </si>
  <si>
    <t xml:space="preserve">119 N Main St, Enterprise</t>
  </si>
  <si>
    <t xml:space="preserve"> Enterprise</t>
  </si>
  <si>
    <t xml:space="preserve">36330</t>
  </si>
  <si>
    <t xml:space="preserve">(334) 475-2404</t>
  </si>
  <si>
    <t xml:space="preserve">http://www.facebook.com/CrimsonGiraffe</t>
  </si>
  <si>
    <t xml:space="preserve">Karmabee</t>
  </si>
  <si>
    <t xml:space="preserve">73 Broadway, Kingston</t>
  </si>
  <si>
    <t xml:space="preserve"> Kingston</t>
  </si>
  <si>
    <t xml:space="preserve">12401</t>
  </si>
  <si>
    <t xml:space="preserve">(845) 443-3358</t>
  </si>
  <si>
    <t xml:space="preserve">http://www.karmabee.com/</t>
  </si>
  <si>
    <t xml:space="preserve">["art_gallery","clothing_store","store","point_of_interest","establishment"]</t>
  </si>
  <si>
    <t xml:space="preserve">New Baby New Paltz</t>
  </si>
  <si>
    <t xml:space="preserve">264 Main St, New Paltz</t>
  </si>
  <si>
    <t xml:space="preserve"> New Paltz</t>
  </si>
  <si>
    <t xml:space="preserve">12561</t>
  </si>
  <si>
    <t xml:space="preserve">(845) 255-0624</t>
  </si>
  <si>
    <t xml:space="preserve">http://newbabynewpaltz.com/</t>
  </si>
  <si>
    <t xml:space="preserve">Waddle N Swaddle</t>
  </si>
  <si>
    <t xml:space="preserve">6423 Montgomery St #1, Rhinebeck</t>
  </si>
  <si>
    <t xml:space="preserve"> Rhinebeck</t>
  </si>
  <si>
    <t xml:space="preserve">12572</t>
  </si>
  <si>
    <t xml:space="preserve">(845) 876-5952</t>
  </si>
  <si>
    <t xml:space="preserve">http://waddlenswaddle.com/</t>
  </si>
  <si>
    <t xml:space="preserve">Rhinebeck Department Store Inc</t>
  </si>
  <si>
    <t xml:space="preserve">1 E Market St, Rhinebeck</t>
  </si>
  <si>
    <t xml:space="preserve">(845) 876-5500</t>
  </si>
  <si>
    <t xml:space="preserve">http://www.rhinebeckdepartmentstore.com/</t>
  </si>
  <si>
    <t xml:space="preserve">["clothing_store","shopping_mall","store","point_of_interest","establishment"]</t>
  </si>
  <si>
    <t xml:space="preserve">Blue Ginger</t>
  </si>
  <si>
    <t xml:space="preserve">3750 Wailea Alanui Dr, Kihei</t>
  </si>
  <si>
    <t xml:space="preserve"> Kihei</t>
  </si>
  <si>
    <t xml:space="preserve">96753</t>
  </si>
  <si>
    <t xml:space="preserve">(808) 891-0772</t>
  </si>
  <si>
    <t xml:space="preserve">http://www.blueginger.com/</t>
  </si>
  <si>
    <t xml:space="preserve">Droplets.</t>
  </si>
  <si>
    <t xml:space="preserve">1169 Makawao Ave #102, Makawao</t>
  </si>
  <si>
    <t xml:space="preserve"> Makawao</t>
  </si>
  <si>
    <t xml:space="preserve">96768</t>
  </si>
  <si>
    <t xml:space="preserve">(808) 205-1751</t>
  </si>
  <si>
    <t xml:space="preserve">http://www.dropletshawaii.com/</t>
  </si>
  <si>
    <t xml:space="preserve">Maui Thing</t>
  </si>
  <si>
    <t xml:space="preserve">7 N Market St, Wailuku</t>
  </si>
  <si>
    <t xml:space="preserve"> Wailuku</t>
  </si>
  <si>
    <t xml:space="preserve">96793</t>
  </si>
  <si>
    <t xml:space="preserve">(808) 249-0215</t>
  </si>
  <si>
    <t xml:space="preserve">http://www.mauithing.com/</t>
  </si>
  <si>
    <t xml:space="preserve">Maui Vintage Clothing Co</t>
  </si>
  <si>
    <t xml:space="preserve">121 Dickenson St, Lahaina</t>
  </si>
  <si>
    <t xml:space="preserve"> Lahaina</t>
  </si>
  <si>
    <t xml:space="preserve">96761</t>
  </si>
  <si>
    <t xml:space="preserve">(808) 661-0550</t>
  </si>
  <si>
    <t xml:space="preserve">http://www.mauivintage.com/</t>
  </si>
  <si>
    <t xml:space="preserve">Just Between Friends Eagan</t>
  </si>
  <si>
    <t xml:space="preserve">15125 Cedar Ave S, Apple Valley</t>
  </si>
  <si>
    <t xml:space="preserve"> Apple Valley</t>
  </si>
  <si>
    <t xml:space="preserve">55124</t>
  </si>
  <si>
    <t xml:space="preserve">(763) 226-5526</t>
  </si>
  <si>
    <t xml:space="preserve">http://www.jbfsale.com/</t>
  </si>
  <si>
    <t xml:space="preserve">Klassy Kidz</t>
  </si>
  <si>
    <t xml:space="preserve">232 FL-436, Casselberry</t>
  </si>
  <si>
    <t xml:space="preserve"> Casselberry</t>
  </si>
  <si>
    <t xml:space="preserve">32707</t>
  </si>
  <si>
    <t xml:space="preserve">(407) 260-5439</t>
  </si>
  <si>
    <t xml:space="preserve">http://www.klassykidz.com/</t>
  </si>
  <si>
    <t xml:space="preserve">Trader Tots</t>
  </si>
  <si>
    <t xml:space="preserve">740 N Cecil Rd, Post Falls</t>
  </si>
  <si>
    <t xml:space="preserve"> Post Falls</t>
  </si>
  <si>
    <t xml:space="preserve">83854</t>
  </si>
  <si>
    <t xml:space="preserve">(208) 773-7506</t>
  </si>
  <si>
    <t xml:space="preserve">http://www.facebook.com/tradertots</t>
  </si>
  <si>
    <t xml:space="preserve">LittleMacs Kids Boutique</t>
  </si>
  <si>
    <t xml:space="preserve">2061 Main St, Coeur d'Alene</t>
  </si>
  <si>
    <t xml:space="preserve">83814</t>
  </si>
  <si>
    <t xml:space="preserve">(208) 889-1444</t>
  </si>
  <si>
    <t xml:space="preserve">http://www.littlemacsboutique.com/</t>
  </si>
  <si>
    <t xml:space="preserve">My Urban Toddler LLC</t>
  </si>
  <si>
    <t xml:space="preserve">3010 Washtenaw Ave #107, Ann Arbor</t>
  </si>
  <si>
    <t xml:space="preserve">48104</t>
  </si>
  <si>
    <t xml:space="preserve">(734) 585-0788</t>
  </si>
  <si>
    <t xml:space="preserve">http://www.myurbantoddler.com/</t>
  </si>
  <si>
    <t xml:space="preserve">EcoKids</t>
  </si>
  <si>
    <t xml:space="preserve">2025 Bedford St #1, Johnstown</t>
  </si>
  <si>
    <t xml:space="preserve"> Johnstown</t>
  </si>
  <si>
    <t xml:space="preserve">15904</t>
  </si>
  <si>
    <t xml:space="preserve">(814) 266-0111</t>
  </si>
  <si>
    <t xml:space="preserve">http://ecokidsresale.org/</t>
  </si>
  <si>
    <t xml:space="preserve">As We Grow Boutique</t>
  </si>
  <si>
    <t xml:space="preserve">106 Trinity St, Abbeville</t>
  </si>
  <si>
    <t xml:space="preserve"> Abbeville</t>
  </si>
  <si>
    <t xml:space="preserve">29620</t>
  </si>
  <si>
    <t xml:space="preserve">(864) 366-0500</t>
  </si>
  <si>
    <t xml:space="preserve">http://aswegrowboutique.com/</t>
  </si>
  <si>
    <t xml:space="preserve">Sweet Teas Children's Boutique</t>
  </si>
  <si>
    <t xml:space="preserve">140 Maxwell Ave, Greenwood</t>
  </si>
  <si>
    <t xml:space="preserve">29646</t>
  </si>
  <si>
    <t xml:space="preserve">(864) 223-2244</t>
  </si>
  <si>
    <t xml:space="preserve">http://www.sweetteasboutique.com/</t>
  </si>
  <si>
    <t xml:space="preserve">The Frilly Frog</t>
  </si>
  <si>
    <t xml:space="preserve">336 Main St, Greenwood</t>
  </si>
  <si>
    <t xml:space="preserve">(864) 223-7886</t>
  </si>
  <si>
    <t xml:space="preserve">http://www.thefrillyfrog.com/</t>
  </si>
  <si>
    <t xml:space="preserve">Candy Land Kids Clothing</t>
  </si>
  <si>
    <t xml:space="preserve">213 Serene Dr, Waterloo</t>
  </si>
  <si>
    <t xml:space="preserve"> Waterloo</t>
  </si>
  <si>
    <t xml:space="preserve">29384</t>
  </si>
  <si>
    <t xml:space="preserve">(864) 677-4073</t>
  </si>
  <si>
    <t xml:space="preserve">http://stores.ebay.com/Candy-Land-Kids-Clothing?_rdc=1</t>
  </si>
  <si>
    <t xml:space="preserve">Mary Frances Limited</t>
  </si>
  <si>
    <t xml:space="preserve">430 Cobb Rd, Greenwood</t>
  </si>
  <si>
    <t xml:space="preserve">29649</t>
  </si>
  <si>
    <t xml:space="preserve">(864) 223-1661</t>
  </si>
  <si>
    <t xml:space="preserve">https://maryfranceslimited.com/</t>
  </si>
  <si>
    <t xml:space="preserve">Para Tu BebÃ©</t>
  </si>
  <si>
    <t xml:space="preserve">763 Av. de Diego Puerto Nuevo, San Juan</t>
  </si>
  <si>
    <t xml:space="preserve"> San Juan</t>
  </si>
  <si>
    <t xml:space="preserve">00921</t>
  </si>
  <si>
    <t xml:space="preserve">(787) 793-5086</t>
  </si>
  <si>
    <t xml:space="preserve">http://www.paratubebepr.com/</t>
  </si>
  <si>
    <t xml:space="preserve">Luna Blue's</t>
  </si>
  <si>
    <t xml:space="preserve">40 N Main St #101, Miamisburg</t>
  </si>
  <si>
    <t xml:space="preserve"> Miamisburg</t>
  </si>
  <si>
    <t xml:space="preserve">45342</t>
  </si>
  <si>
    <t xml:space="preserve">(937) 247-5947</t>
  </si>
  <si>
    <t xml:space="preserve">http://www.lunabluesboutique.com/</t>
  </si>
  <si>
    <t xml:space="preserve">bellesboutique&amp;more</t>
  </si>
  <si>
    <t xml:space="preserve">24623 OH-104, Circleville</t>
  </si>
  <si>
    <t xml:space="preserve"> Circleville</t>
  </si>
  <si>
    <t xml:space="preserve">43113</t>
  </si>
  <si>
    <t xml:space="preserve">(614) 562-1130</t>
  </si>
  <si>
    <t xml:space="preserve">http://bellesboutiqueandmore.tictail.com/</t>
  </si>
  <si>
    <t xml:space="preserve">Fashion Exchange</t>
  </si>
  <si>
    <t xml:space="preserve">188 N Bridge St, Chillicothe</t>
  </si>
  <si>
    <t xml:space="preserve"> Chillicothe</t>
  </si>
  <si>
    <t xml:space="preserve">45601</t>
  </si>
  <si>
    <t xml:space="preserve">(740) 773-3517</t>
  </si>
  <si>
    <t xml:space="preserve">http://fashionexchangeconsignment.com/</t>
  </si>
  <si>
    <t xml:space="preserve">Button Tree Kids</t>
  </si>
  <si>
    <t xml:space="preserve">1102 Pleasant St, Worcester</t>
  </si>
  <si>
    <t xml:space="preserve"> Worcester</t>
  </si>
  <si>
    <t xml:space="preserve">01602</t>
  </si>
  <si>
    <t xml:space="preserve">(508) 926-8710</t>
  </si>
  <si>
    <t xml:space="preserve">http://www.buttontreekids.com/</t>
  </si>
  <si>
    <t xml:space="preserve">Smarty Pants Consignment</t>
  </si>
  <si>
    <t xml:space="preserve">850 Southbridge St, Auburn</t>
  </si>
  <si>
    <t xml:space="preserve">(508) 832-0066</t>
  </si>
  <si>
    <t xml:space="preserve">http://www.smartypantsstores.com/</t>
  </si>
  <si>
    <t xml:space="preserve">Wee Boutique</t>
  </si>
  <si>
    <t xml:space="preserve">6122 N U.S. Hwy 41, Apollo Beach</t>
  </si>
  <si>
    <t xml:space="preserve"> Apollo Beach</t>
  </si>
  <si>
    <t xml:space="preserve">33572</t>
  </si>
  <si>
    <t xml:space="preserve">(813) 645-4569</t>
  </si>
  <si>
    <t xml:space="preserve">http://www.wee-boutique.com/</t>
  </si>
  <si>
    <t xml:space="preserve">Dungeness Kids Co.</t>
  </si>
  <si>
    <t xml:space="preserve">163 W Washington St, Sequim</t>
  </si>
  <si>
    <t xml:space="preserve"> Sequim</t>
  </si>
  <si>
    <t xml:space="preserve">98382</t>
  </si>
  <si>
    <t xml:space="preserve">(360) 582-1700</t>
  </si>
  <si>
    <t xml:space="preserve">http://www.dungenesskids.com/</t>
  </si>
  <si>
    <t xml:space="preserve">MelissaJane Boutique</t>
  </si>
  <si>
    <t xml:space="preserve">8633 53rd Ave W, Mukilteo</t>
  </si>
  <si>
    <t xml:space="preserve"> Mukilteo</t>
  </si>
  <si>
    <t xml:space="preserve">98275</t>
  </si>
  <si>
    <t xml:space="preserve">(651) 247-0362</t>
  </si>
  <si>
    <t xml:space="preserve">http://www.melissajaneboutique.com/</t>
  </si>
  <si>
    <t xml:space="preserve">Read Me A Story</t>
  </si>
  <si>
    <t xml:space="preserve">1005 9th St, Anacortes</t>
  </si>
  <si>
    <t xml:space="preserve"> Anacortes</t>
  </si>
  <si>
    <t xml:space="preserve">98221</t>
  </si>
  <si>
    <t xml:space="preserve">(360) 293-4801</t>
  </si>
  <si>
    <t xml:space="preserve">http://readmeastoryonline.com/</t>
  </si>
  <si>
    <t xml:space="preserve">Arlington Kids Kloset</t>
  </si>
  <si>
    <t xml:space="preserve">135 S French Ave, Arlington</t>
  </si>
  <si>
    <t xml:space="preserve">98223</t>
  </si>
  <si>
    <t xml:space="preserve">(360) 435-4875</t>
  </si>
  <si>
    <t xml:space="preserve">http://www.arlingtonkidskloset.com/</t>
  </si>
  <si>
    <t xml:space="preserve">Jessica Lynn</t>
  </si>
  <si>
    <t xml:space="preserve">2405 Mahood Dr, Columbus</t>
  </si>
  <si>
    <t xml:space="preserve">68601</t>
  </si>
  <si>
    <t xml:space="preserve">(308) 215-0699</t>
  </si>
  <si>
    <t xml:space="preserve">http://www.byjessicalynn.com/</t>
  </si>
  <si>
    <t xml:space="preserve">Dee Gee's Gifts &amp; Books</t>
  </si>
  <si>
    <t xml:space="preserve">508 Evans St, Morehead City</t>
  </si>
  <si>
    <t xml:space="preserve"> Morehead City</t>
  </si>
  <si>
    <t xml:space="preserve">28557</t>
  </si>
  <si>
    <t xml:space="preserve">(252) 726-3314</t>
  </si>
  <si>
    <t xml:space="preserve">http://www.deegees.com/</t>
  </si>
  <si>
    <t xml:space="preserve">Island Traders Atlantic Beach</t>
  </si>
  <si>
    <t xml:space="preserve">1010 W Fort Macon Rd, Atlantic Beach</t>
  </si>
  <si>
    <t xml:space="preserve"> Atlantic Beach</t>
  </si>
  <si>
    <t xml:space="preserve">28512</t>
  </si>
  <si>
    <t xml:space="preserve">(252) 240-2825</t>
  </si>
  <si>
    <t xml:space="preserve">https://www.islandtraders.com/</t>
  </si>
  <si>
    <t xml:space="preserve">Cute as a Button: Children's Consignment Shoppe</t>
  </si>
  <si>
    <t xml:space="preserve">206 Union Chapel Rd, Pembroke</t>
  </si>
  <si>
    <t xml:space="preserve"> Pembroke</t>
  </si>
  <si>
    <t xml:space="preserve">28372</t>
  </si>
  <si>
    <t xml:space="preserve">(910) 775-9547</t>
  </si>
  <si>
    <t xml:space="preserve">https://www.facebook.com/cuteasabuttonchildrensconsignmentshoppe?ref=hl</t>
  </si>
  <si>
    <t xml:space="preserve">Nurture Place Preemie Clothes Mart</t>
  </si>
  <si>
    <t xml:space="preserve">Lucas, OH</t>
  </si>
  <si>
    <t xml:space="preserve"> OH</t>
  </si>
  <si>
    <t xml:space="preserve">uc</t>
  </si>
  <si>
    <t xml:space="preserve">s, OH</t>
  </si>
  <si>
    <t xml:space="preserve">(419) 892-2739</t>
  </si>
  <si>
    <t xml:space="preserve">http://www.nurtureplace.com/</t>
  </si>
  <si>
    <t xml:space="preserve">Baby Furniture Rentals of Maui</t>
  </si>
  <si>
    <t xml:space="preserve">2370 Puu Mala Pl, Kihei</t>
  </si>
  <si>
    <t xml:space="preserve">(808) 879-4342</t>
  </si>
  <si>
    <t xml:space="preserve">http://www.babyfurniturerentals.com/</t>
  </si>
  <si>
    <t xml:space="preserve">Cutie Patootie</t>
  </si>
  <si>
    <t xml:space="preserve">233 S Main St, Boerne</t>
  </si>
  <si>
    <t xml:space="preserve"> Boerne</t>
  </si>
  <si>
    <t xml:space="preserve">78006</t>
  </si>
  <si>
    <t xml:space="preserve">(830) 249-1654</t>
  </si>
  <si>
    <t xml:space="preserve">http://www.shopcutiepatootie.com/</t>
  </si>
  <si>
    <t xml:space="preserve">Baby Love</t>
  </si>
  <si>
    <t xml:space="preserve">194 S Main St, Boerne</t>
  </si>
  <si>
    <t xml:space="preserve">(830) 331-9464</t>
  </si>
  <si>
    <t xml:space="preserve">http://www.babylove.com/</t>
  </si>
  <si>
    <t xml:space="preserve">Fredericksburg Natural Baby</t>
  </si>
  <si>
    <t xml:space="preserve">203 E Main St, Fredericksburg</t>
  </si>
  <si>
    <t xml:space="preserve"> Fredericksburg</t>
  </si>
  <si>
    <t xml:space="preserve">78624</t>
  </si>
  <si>
    <t xml:space="preserve">(830) 992-3601</t>
  </si>
  <si>
    <t xml:space="preserve">http://fbgnaturalbaby.com/</t>
  </si>
  <si>
    <t xml:space="preserve">Nursery Couture</t>
  </si>
  <si>
    <t xml:space="preserve">434 North Loop 1604 W, San Antonio</t>
  </si>
  <si>
    <t xml:space="preserve">(210) 494-2627</t>
  </si>
  <si>
    <t xml:space="preserve">http://cadenlane.com/</t>
  </si>
  <si>
    <t xml:space="preserve">Chicky Chicky Bling Bling</t>
  </si>
  <si>
    <t xml:space="preserve">Boerne, TX</t>
  </si>
  <si>
    <t xml:space="preserve"> TX</t>
  </si>
  <si>
    <t xml:space="preserve">er</t>
  </si>
  <si>
    <t xml:space="preserve">e, TX</t>
  </si>
  <si>
    <t xml:space="preserve">(210) 544-3065</t>
  </si>
  <si>
    <t xml:space="preserve">http://www.chickychickyblingbling.com/</t>
  </si>
  <si>
    <t xml:space="preserve">The Kids Closet Sale A Childrens Consignment Event</t>
  </si>
  <si>
    <t xml:space="preserve">197 N 6th St, Lehighton</t>
  </si>
  <si>
    <t xml:space="preserve"> Lehighton</t>
  </si>
  <si>
    <t xml:space="preserve">18235</t>
  </si>
  <si>
    <t xml:space="preserve">(484) 505-9290</t>
  </si>
  <si>
    <t xml:space="preserve">http://www.thekidsclosetsale.com/</t>
  </si>
  <si>
    <t xml:space="preserve">Barnes Portrait Clothing</t>
  </si>
  <si>
    <t xml:space="preserve">500 N Bonner St, Ruston</t>
  </si>
  <si>
    <t xml:space="preserve">(866) 287-4453</t>
  </si>
  <si>
    <t xml:space="preserve">http://www.barnesportraitsclothiers.com/</t>
  </si>
  <si>
    <t xml:space="preserve">Country Charm</t>
  </si>
  <si>
    <t xml:space="preserve">110 W Washington St, Marquette</t>
  </si>
  <si>
    <t xml:space="preserve">(906) 228-6920</t>
  </si>
  <si>
    <t xml:space="preserve">http://www.mqtcountrycharm.com/</t>
  </si>
  <si>
    <t xml:space="preserve">["jewelry_store","clothing_store","furniture_store","home_goods_store","store","point_of_interest","establishment"]</t>
  </si>
  <si>
    <t xml:space="preserve">Sweet Caroline's Boutique</t>
  </si>
  <si>
    <t xml:space="preserve">305 William St, Fredericksburg</t>
  </si>
  <si>
    <t xml:space="preserve">22401</t>
  </si>
  <si>
    <t xml:space="preserve">(540) 373-5858</t>
  </si>
  <si>
    <t xml:space="preserve">http://www.sweetcarolineskids.com/</t>
  </si>
  <si>
    <t xml:space="preserve">A Pea in the Pod</t>
  </si>
  <si>
    <t xml:space="preserve">1320 Carl D Silver Pkwy, Fredericksburg</t>
  </si>
  <si>
    <t xml:space="preserve">(215) 555-1212</t>
  </si>
  <si>
    <t xml:space="preserve">http://apeainthepod.com/</t>
  </si>
  <si>
    <t xml:space="preserve">Hopskotch Kids Consignment</t>
  </si>
  <si>
    <t xml:space="preserve">19800 44th Ave W, Lynnwood</t>
  </si>
  <si>
    <t xml:space="preserve"> Lynnwood</t>
  </si>
  <si>
    <t xml:space="preserve">98036</t>
  </si>
  <si>
    <t xml:space="preserve">(425) 778-6200</t>
  </si>
  <si>
    <t xml:space="preserve">http://www.hopskotchkids.com/</t>
  </si>
  <si>
    <t xml:space="preserve">Bee Bops &amp; Lollipops</t>
  </si>
  <si>
    <t xml:space="preserve">1112 1st St, Snohomish</t>
  </si>
  <si>
    <t xml:space="preserve"> Snohomish</t>
  </si>
  <si>
    <t xml:space="preserve">98290</t>
  </si>
  <si>
    <t xml:space="preserve">(360) 568-2333</t>
  </si>
  <si>
    <t xml:space="preserve">http://www.beebopsandlollipops.com/</t>
  </si>
  <si>
    <t xml:space="preserve">Kookaburra Kids</t>
  </si>
  <si>
    <t xml:space="preserve">3432 NE 45th St, Seattle</t>
  </si>
  <si>
    <t xml:space="preserve">(206) 525-0619</t>
  </si>
  <si>
    <t xml:space="preserve">http://www.kookaburra-kids.com/</t>
  </si>
  <si>
    <t xml:space="preserve">J J Kids &amp; Co</t>
  </si>
  <si>
    <t xml:space="preserve">66 N Main St, Minster</t>
  </si>
  <si>
    <t xml:space="preserve"> Minster</t>
  </si>
  <si>
    <t xml:space="preserve">45865</t>
  </si>
  <si>
    <t xml:space="preserve">(419) 628-2400</t>
  </si>
  <si>
    <t xml:space="preserve">http://www.jjkidsandco.com/contact.html</t>
  </si>
  <si>
    <t xml:space="preserve">Baby Bump</t>
  </si>
  <si>
    <t xml:space="preserve">415 N Main St, Piqua</t>
  </si>
  <si>
    <t xml:space="preserve"> Piqua</t>
  </si>
  <si>
    <t xml:space="preserve">45356</t>
  </si>
  <si>
    <t xml:space="preserve">(937) 778-1010</t>
  </si>
  <si>
    <t xml:space="preserve">http://www.facebook.com/babybumpohio</t>
  </si>
  <si>
    <t xml:space="preserve">samozrejme</t>
  </si>
  <si>
    <t xml:space="preserve">123 S Market St, Troy</t>
  </si>
  <si>
    <t xml:space="preserve"> Troy</t>
  </si>
  <si>
    <t xml:space="preserve">45373</t>
  </si>
  <si>
    <t xml:space="preserve">(937) 552-9143</t>
  </si>
  <si>
    <t xml:space="preserve">http://www.facebook.com/samozrejme</t>
  </si>
  <si>
    <t xml:space="preserve">Becker Hill Co</t>
  </si>
  <si>
    <t xml:space="preserve">1012 Chestnut, Magnolia</t>
  </si>
  <si>
    <t xml:space="preserve"> Magnolia</t>
  </si>
  <si>
    <t xml:space="preserve">71753</t>
  </si>
  <si>
    <t xml:space="preserve">(903) 490-6122</t>
  </si>
  <si>
    <t xml:space="preserve">http://www.beckerhillco.com/</t>
  </si>
  <si>
    <t xml:space="preserve">Lil Posh Princess Llc</t>
  </si>
  <si>
    <t xml:space="preserve">1401 W Block St, El Dorado</t>
  </si>
  <si>
    <t xml:space="preserve"> El Dorado</t>
  </si>
  <si>
    <t xml:space="preserve">71730</t>
  </si>
  <si>
    <t xml:space="preserve">(870) 310-2751</t>
  </si>
  <si>
    <t xml:space="preserve">http://www.lilposhprincess.com/</t>
  </si>
  <si>
    <t xml:space="preserve">The Kid's Rack</t>
  </si>
  <si>
    <t xml:space="preserve">508 Jefferson Hwy N, Champlin</t>
  </si>
  <si>
    <t xml:space="preserve"> Champlin</t>
  </si>
  <si>
    <t xml:space="preserve">55316</t>
  </si>
  <si>
    <t xml:space="preserve">(763) 323-3518</t>
  </si>
  <si>
    <t xml:space="preserve">http://www.thekidsrack.com/</t>
  </si>
  <si>
    <t xml:space="preserve">The Humble Thread</t>
  </si>
  <si>
    <t xml:space="preserve">621 W Main St, Cabot</t>
  </si>
  <si>
    <t xml:space="preserve"> Cabot</t>
  </si>
  <si>
    <t xml:space="preserve">72023</t>
  </si>
  <si>
    <t xml:space="preserve">(501) 422-0811</t>
  </si>
  <si>
    <t xml:space="preserve">http://thehumblethread.com/</t>
  </si>
  <si>
    <t xml:space="preserve">Rhea Lana of Searcy</t>
  </si>
  <si>
    <t xml:space="preserve">802 Davis Dr, Searcy</t>
  </si>
  <si>
    <t xml:space="preserve"> Searcy</t>
  </si>
  <si>
    <t xml:space="preserve">72143</t>
  </si>
  <si>
    <t xml:space="preserve">(501) 593-2250</t>
  </si>
  <si>
    <t xml:space="preserve">http://searcy.rhealana.com/</t>
  </si>
  <si>
    <t xml:space="preserve">Closet Collections</t>
  </si>
  <si>
    <t xml:space="preserve">1898 E Market Ave, Searcy</t>
  </si>
  <si>
    <t xml:space="preserve">(501) 388-0762</t>
  </si>
  <si>
    <t xml:space="preserve">http://facebook.com/closetcollectionssearcy</t>
  </si>
  <si>
    <t xml:space="preserve">The Essentials Shop</t>
  </si>
  <si>
    <t xml:space="preserve">987 E Ash St, Piqua</t>
  </si>
  <si>
    <t xml:space="preserve">(937) 606-2240</t>
  </si>
  <si>
    <t xml:space="preserve">http://www.essentialsshop.co/</t>
  </si>
  <si>
    <t xml:space="preserve">["clothing_store","shoe_store","shopping_mall","store","point_of_interest","establishment"]</t>
  </si>
  <si>
    <t xml:space="preserve">Royal Vintage</t>
  </si>
  <si>
    <t xml:space="preserve">701 Calle Ponce de Leon, San Juan, 00907</t>
  </si>
  <si>
    <t xml:space="preserve"> 00907</t>
  </si>
  <si>
    <t xml:space="preserve">00907</t>
  </si>
  <si>
    <t xml:space="preserve">(787) 360-8819</t>
  </si>
  <si>
    <t xml:space="preserve">http://www.royalvintagewear.com/</t>
  </si>
  <si>
    <t xml:space="preserve">PioMu</t>
  </si>
  <si>
    <t xml:space="preserve">Garden Hills, Guaynabo</t>
  </si>
  <si>
    <t xml:space="preserve"> Guaynabo</t>
  </si>
  <si>
    <t xml:space="preserve">Gu</t>
  </si>
  <si>
    <t xml:space="preserve">ynabo</t>
  </si>
  <si>
    <t xml:space="preserve">(787) 273-1337</t>
  </si>
  <si>
    <t xml:space="preserve">http://www.piomu.com/</t>
  </si>
  <si>
    <t xml:space="preserve">Unik Baby Photo Studio &amp; Baby Boutique</t>
  </si>
  <si>
    <t xml:space="preserve">Ave. Aguas Buenas 11-11 local 7, BayamÃ³n</t>
  </si>
  <si>
    <t xml:space="preserve"> BayamÃ³n</t>
  </si>
  <si>
    <t xml:space="preserve">00959</t>
  </si>
  <si>
    <t xml:space="preserve">(939) 204-1973</t>
  </si>
  <si>
    <t xml:space="preserve">http://www.unikbaby.com/</t>
  </si>
  <si>
    <t xml:space="preserve">Nurture</t>
  </si>
  <si>
    <t xml:space="preserve">433 Massachusetts Ave, Indianapolis</t>
  </si>
  <si>
    <t xml:space="preserve"> Indianapolis</t>
  </si>
  <si>
    <t xml:space="preserve">46204</t>
  </si>
  <si>
    <t xml:space="preserve">(317) 423-1234</t>
  </si>
  <si>
    <t xml:space="preserve">http://www.nurtureonline.com/</t>
  </si>
  <si>
    <t xml:space="preserve">buybuy BABY</t>
  </si>
  <si>
    <t xml:space="preserve">7458 North Blackstone Avenue, Fresno</t>
  </si>
  <si>
    <t xml:space="preserve">93720</t>
  </si>
  <si>
    <t xml:space="preserve">(559) 447-1594</t>
  </si>
  <si>
    <t xml:space="preserve">http://www.buybuybaby.com/</t>
  </si>
  <si>
    <t xml:space="preserve">Brooks Brothers</t>
  </si>
  <si>
    <t xml:space="preserve">3225 Terminal 2 West, San Diego International Airport Terminal 2 East, 3707 N Harbor Dr, San Diego</t>
  </si>
  <si>
    <t xml:space="preserve">(619) 342-4672</t>
  </si>
  <si>
    <t xml:space="preserve">http://www.brooksbrothers.com/</t>
  </si>
  <si>
    <t xml:space="preserve">It's A Small World</t>
  </si>
  <si>
    <t xml:space="preserve">502 Pavilions Ln, Sacramento</t>
  </si>
  <si>
    <t xml:space="preserve"> Sacramento</t>
  </si>
  <si>
    <t xml:space="preserve">95825</t>
  </si>
  <si>
    <t xml:space="preserve">(916) 922-1899</t>
  </si>
  <si>
    <t xml:space="preserve">http://www.itsasmallworldsac.com/</t>
  </si>
  <si>
    <t xml:space="preserve">Ana Apple</t>
  </si>
  <si>
    <t xml:space="preserve">114 K St, Sacramento</t>
  </si>
  <si>
    <t xml:space="preserve">95814</t>
  </si>
  <si>
    <t xml:space="preserve">(916) 737-5272</t>
  </si>
  <si>
    <t xml:space="preserve">http://www.anaapple.com/</t>
  </si>
  <si>
    <t xml:space="preserve">Make Way For Ducklings</t>
  </si>
  <si>
    <t xml:space="preserve">6 North Market Street, Boston</t>
  </si>
  <si>
    <t xml:space="preserve">(617) 573-9888</t>
  </si>
  <si>
    <t xml:space="preserve">http://www.makewayforducklings.com/</t>
  </si>
  <si>
    <t xml:space="preserve">ROCK-A-BYE BABY OBX Laskin Road</t>
  </si>
  <si>
    <t xml:space="preserve">1201 Laskin Road, SE, 200, Virginia Beach</t>
  </si>
  <si>
    <t xml:space="preserve">(757) 962-7977</t>
  </si>
  <si>
    <t xml:space="preserve">http://rockabyebabyobx.com/</t>
  </si>
  <si>
    <t xml:space="preserve">Cute N Classy Children's Shoppe</t>
  </si>
  <si>
    <t xml:space="preserve">1035 Drever St, West Sacramento</t>
  </si>
  <si>
    <t xml:space="preserve"> West Sacramento</t>
  </si>
  <si>
    <t xml:space="preserve">95691</t>
  </si>
  <si>
    <t xml:space="preserve">(916) 372-2883</t>
  </si>
  <si>
    <t xml:space="preserve">http://cute-n-classy.com/</t>
  </si>
  <si>
    <t xml:space="preserve">Uniqlo Faneuil Hall</t>
  </si>
  <si>
    <t xml:space="preserve">245 Quincy Market Building, Boston</t>
  </si>
  <si>
    <t xml:space="preserve">http://www.uniqlo.com/us/stores/store-locations/faneuil-hall.html</t>
  </si>
  <si>
    <t xml:space="preserve">Sprout Childrens Boutique</t>
  </si>
  <si>
    <t xml:space="preserve">1556 Laskin Rd, Virginia Beach</t>
  </si>
  <si>
    <t xml:space="preserve">(757) 422-0644</t>
  </si>
  <si>
    <t xml:space="preserve">http://www.sproutchildrensboutique.com/</t>
  </si>
  <si>
    <t xml:space="preserve">Koukla Kids</t>
  </si>
  <si>
    <t xml:space="preserve">3809 J St, Sacramento</t>
  </si>
  <si>
    <t xml:space="preserve">95816</t>
  </si>
  <si>
    <t xml:space="preserve">(916) 254-5437</t>
  </si>
  <si>
    <t xml:space="preserve">http://www.kouklakids.com/</t>
  </si>
  <si>
    <t xml:space="preserve">Trumpette Inc</t>
  </si>
  <si>
    <t xml:space="preserve">2020 I St, Sacramento</t>
  </si>
  <si>
    <t xml:space="preserve">95811</t>
  </si>
  <si>
    <t xml:space="preserve">(916) 851-0000</t>
  </si>
  <si>
    <t xml:space="preserve">http://www.trumpette.com/</t>
  </si>
  <si>
    <t xml:space="preserve">Moppet Shoppe</t>
  </si>
  <si>
    <t xml:space="preserve">2524 J St, Sacramento</t>
  </si>
  <si>
    <t xml:space="preserve">(916) 476-4483</t>
  </si>
  <si>
    <t xml:space="preserve">http://www.kidsclothingstoresacramento.com/</t>
  </si>
  <si>
    <t xml:space="preserve">2nd Time's A Charm</t>
  </si>
  <si>
    <t xml:space="preserve">24 S Grener Ave, Columbus</t>
  </si>
  <si>
    <t xml:space="preserve">43228</t>
  </si>
  <si>
    <t xml:space="preserve">(614) 878-6120</t>
  </si>
  <si>
    <t xml:space="preserve">http://2ndtimesacharm.net/</t>
  </si>
  <si>
    <t xml:space="preserve">Rung Kids</t>
  </si>
  <si>
    <t xml:space="preserve">9741 Manchester Rd, St. Louis</t>
  </si>
  <si>
    <t xml:space="preserve">(314) 918-0575</t>
  </si>
  <si>
    <t xml:space="preserve">http://www.shoprung.org/</t>
  </si>
  <si>
    <t xml:space="preserve">El Interior</t>
  </si>
  <si>
    <t xml:space="preserve">1009 W Lynn St, Austin</t>
  </si>
  <si>
    <t xml:space="preserve">78703</t>
  </si>
  <si>
    <t xml:space="preserve">(512) 474-8680</t>
  </si>
  <si>
    <t xml:space="preserve">http://www.elinterior.com/</t>
  </si>
  <si>
    <t xml:space="preserve">Austin Rocks</t>
  </si>
  <si>
    <t xml:space="preserve">301 W 2nd St, Austin</t>
  </si>
  <si>
    <t xml:space="preserve">78701</t>
  </si>
  <si>
    <t xml:space="preserve">(512) 983-0929</t>
  </si>
  <si>
    <t xml:space="preserve">http://www.austinrockstexas.com/</t>
  </si>
  <si>
    <t xml:space="preserve">lululemon athletica | 6th and Lamar</t>
  </si>
  <si>
    <t xml:space="preserve">1016 W 6th St, Austin</t>
  </si>
  <si>
    <t xml:space="preserve">(512) 474-2659</t>
  </si>
  <si>
    <t xml:space="preserve">http://www.lululemon.com/stores/us/austin/6thandlamar</t>
  </si>
  <si>
    <t xml:space="preserve">Rosie Pope Maternity and Baby-Downtown</t>
  </si>
  <si>
    <t xml:space="preserve">55 Warren St, New York</t>
  </si>
  <si>
    <t xml:space="preserve">10007</t>
  </si>
  <si>
    <t xml:space="preserve">(212) 213-3393</t>
  </si>
  <si>
    <t xml:space="preserve">http://www.rosiepope.com/</t>
  </si>
  <si>
    <t xml:space="preserve">Babesta</t>
  </si>
  <si>
    <t xml:space="preserve">56 Warren St, New York</t>
  </si>
  <si>
    <t xml:space="preserve">(646) 290-5508</t>
  </si>
  <si>
    <t xml:space="preserve">http://www.babesta.com/</t>
  </si>
  <si>
    <t xml:space="preserve">Pumpkin Patch Children's Stores - North</t>
  </si>
  <si>
    <t xml:space="preserve">2945 W Anderson Ln, Austin</t>
  </si>
  <si>
    <t xml:space="preserve">78757</t>
  </si>
  <si>
    <t xml:space="preserve">(512) 533-9135</t>
  </si>
  <si>
    <t xml:space="preserve">http://pumpkinpatchresale.com/</t>
  </si>
  <si>
    <t xml:space="preserve">Livly</t>
  </si>
  <si>
    <t xml:space="preserve">108 Reade St, New York</t>
  </si>
  <si>
    <t xml:space="preserve">10013</t>
  </si>
  <si>
    <t xml:space="preserve">(646) 858-0805</t>
  </si>
  <si>
    <t xml:space="preserve">http://www.livlyclothing.com/</t>
  </si>
  <si>
    <t xml:space="preserve">Bit'z Kids Tribeca</t>
  </si>
  <si>
    <t xml:space="preserve">275 Greenwich St, New York</t>
  </si>
  <si>
    <t xml:space="preserve">(212) 571-0803</t>
  </si>
  <si>
    <t xml:space="preserve">http://www.bitzkidsnyc.com/</t>
  </si>
  <si>
    <t xml:space="preserve">Torly Kid</t>
  </si>
  <si>
    <t xml:space="preserve">51 Hudson St, New York</t>
  </si>
  <si>
    <t xml:space="preserve">(212) 406-7440</t>
  </si>
  <si>
    <t xml:space="preserve">http://www.torlykid.com/shop</t>
  </si>
  <si>
    <t xml:space="preserve">Polarn O. Pyret</t>
  </si>
  <si>
    <t xml:space="preserve">200 Chambers St, New York</t>
  </si>
  <si>
    <t xml:space="preserve">10282</t>
  </si>
  <si>
    <t xml:space="preserve">(212) 201-1944</t>
  </si>
  <si>
    <t xml:space="preserve">http://www.polarnopyretusa.com/</t>
  </si>
  <si>
    <t xml:space="preserve">Splendid</t>
  </si>
  <si>
    <t xml:space="preserve">1033 NW Couch St, Portland</t>
  </si>
  <si>
    <t xml:space="preserve">(503) 224-9212</t>
  </si>
  <si>
    <t xml:space="preserve">http://www.splendid.com/</t>
  </si>
  <si>
    <t xml:space="preserve">lululemon athletica | Pearl District</t>
  </si>
  <si>
    <t xml:space="preserve">521 SW 11th Ave, Portland</t>
  </si>
  <si>
    <t xml:space="preserve">97205</t>
  </si>
  <si>
    <t xml:space="preserve">(503) 274-0007</t>
  </si>
  <si>
    <t xml:space="preserve">http://www.lululemon.com/portland/pearldistrict</t>
  </si>
  <si>
    <t xml:space="preserve">H&amp;M</t>
  </si>
  <si>
    <t xml:space="preserve">340 SW Morrison St, Portland</t>
  </si>
  <si>
    <t xml:space="preserve">97204</t>
  </si>
  <si>
    <t xml:space="preserve">(855) 466-7467</t>
  </si>
  <si>
    <t xml:space="preserve">http://www.hm.com/us/</t>
  </si>
  <si>
    <t xml:space="preserve">Black Wagon</t>
  </si>
  <si>
    <t xml:space="preserve">3964 N Mississippi Ave, Portland</t>
  </si>
  <si>
    <t xml:space="preserve">97227</t>
  </si>
  <si>
    <t xml:space="preserve">(866) 916-0004</t>
  </si>
  <si>
    <t xml:space="preserve">http://blackwagon.com/</t>
  </si>
  <si>
    <t xml:space="preserve">Crismon's Baby Boutique</t>
  </si>
  <si>
    <t xml:space="preserve">1455 E University Dr, Mesa</t>
  </si>
  <si>
    <t xml:space="preserve"> Mesa</t>
  </si>
  <si>
    <t xml:space="preserve">85203</t>
  </si>
  <si>
    <t xml:space="preserve">(480) 969-0462</t>
  </si>
  <si>
    <t xml:space="preserve">http://www.crismonsbaby.com/</t>
  </si>
  <si>
    <t xml:space="preserve">Pout In Pink LLC</t>
  </si>
  <si>
    <t xml:space="preserve">1440 W Houston Ave, Gilbert</t>
  </si>
  <si>
    <t xml:space="preserve">85233</t>
  </si>
  <si>
    <t xml:space="preserve">(480) 963-3336</t>
  </si>
  <si>
    <t xml:space="preserve">http://www.poutinpink.com/</t>
  </si>
  <si>
    <t xml:space="preserve">Tilly's</t>
  </si>
  <si>
    <t xml:space="preserve">8401 Gateway Blvd W, El Paso</t>
  </si>
  <si>
    <t xml:space="preserve">(915) 771-0012</t>
  </si>
  <si>
    <t xml:space="preserve">http://www.tillys.com/</t>
  </si>
  <si>
    <t xml:space="preserve">Dickies Factory Outlet</t>
  </si>
  <si>
    <t xml:space="preserve">521 W Vickery Blvd, Fort Worth</t>
  </si>
  <si>
    <t xml:space="preserve">76104</t>
  </si>
  <si>
    <t xml:space="preserve">(817) 877-0387</t>
  </si>
  <si>
    <t xml:space="preserve">http://www.dickies.com/</t>
  </si>
  <si>
    <t xml:space="preserve">Hip Hip Hooray Children's Wear</t>
  </si>
  <si>
    <t xml:space="preserve">6816 Snider Plaza, Dallas</t>
  </si>
  <si>
    <t xml:space="preserve">(214) 369-2788</t>
  </si>
  <si>
    <t xml:space="preserve">http://www.hiphiphooraydallas.com/</t>
  </si>
  <si>
    <t xml:space="preserve">Doodle &amp; Stinker Children's Boutique</t>
  </si>
  <si>
    <t xml:space="preserve">5450 W Lovers Ln #230, Dallas</t>
  </si>
  <si>
    <t xml:space="preserve">75209</t>
  </si>
  <si>
    <t xml:space="preserve">(214) 220-8975</t>
  </si>
  <si>
    <t xml:space="preserve">http://www.childrensboutiquedallas.com/</t>
  </si>
  <si>
    <t xml:space="preserve">Weecycle Inc</t>
  </si>
  <si>
    <t xml:space="preserve">750 Citadel Dr E, Colorado Springs</t>
  </si>
  <si>
    <t xml:space="preserve">(719) 694-8833</t>
  </si>
  <si>
    <t xml:space="preserve">http://www.weecycle.biz/About-Us.html</t>
  </si>
  <si>
    <t xml:space="preserve">Red Beans LLC</t>
  </si>
  <si>
    <t xml:space="preserve">7623 Bocage Blvd, Baton Rouge</t>
  </si>
  <si>
    <t xml:space="preserve">(225) 927-0222</t>
  </si>
  <si>
    <t xml:space="preserve">http://www.redbeansonline.com/</t>
  </si>
  <si>
    <t xml:space="preserve">Barb's On Mulberry</t>
  </si>
  <si>
    <t xml:space="preserve">1923 Mulberry St, Montgomery</t>
  </si>
  <si>
    <t xml:space="preserve">(334) 269-2272</t>
  </si>
  <si>
    <t xml:space="preserve">http://www.barbsonmulberry.com/</t>
  </si>
  <si>
    <t xml:space="preserve">My Kids Attic</t>
  </si>
  <si>
    <t xml:space="preserve">401 Coliseum Blvd, Montgomery</t>
  </si>
  <si>
    <t xml:space="preserve">36109</t>
  </si>
  <si>
    <t xml:space="preserve">(334) 270-1456</t>
  </si>
  <si>
    <t xml:space="preserve">http://mykidsattic.biz/</t>
  </si>
  <si>
    <t xml:space="preserve">Shop Good</t>
  </si>
  <si>
    <t xml:space="preserve">3 NW 9th St, Oklahoma City</t>
  </si>
  <si>
    <t xml:space="preserve">73102</t>
  </si>
  <si>
    <t xml:space="preserve">(405) 702-0517</t>
  </si>
  <si>
    <t xml:space="preserve">http://www.shopgoodokc.com/</t>
  </si>
  <si>
    <t xml:space="preserve">Footaction</t>
  </si>
  <si>
    <t xml:space="preserve">3663 Las Vegas Blvd South, Las Vegas</t>
  </si>
  <si>
    <t xml:space="preserve">(702) 734-0295</t>
  </si>
  <si>
    <t xml:space="preserve">http://www.footaction.com/</t>
  </si>
  <si>
    <t xml:space="preserve">["store","shoe_store","clothing_store","point_of_interest","establishment"]</t>
  </si>
  <si>
    <t xml:space="preserve">Life is Good</t>
  </si>
  <si>
    <t xml:space="preserve">McCarran International Airport, 5757 Wayne Newton Blvd, Las Vegas</t>
  </si>
  <si>
    <t xml:space="preserve">89119</t>
  </si>
  <si>
    <t xml:space="preserve">http://www.lifeisgood.com/</t>
  </si>
  <si>
    <t xml:space="preserve">Diesel</t>
  </si>
  <si>
    <t xml:space="preserve">3200 S Las Vegas Blvd #2020, Las Vegas</t>
  </si>
  <si>
    <t xml:space="preserve">(702) 696-1055</t>
  </si>
  <si>
    <t xml:space="preserve">http://www.diesel.com/</t>
  </si>
  <si>
    <t xml:space="preserve">Children's Clothes Closet</t>
  </si>
  <si>
    <t xml:space="preserve">89 Genesee St, Rochester</t>
  </si>
  <si>
    <t xml:space="preserve">14611</t>
  </si>
  <si>
    <t xml:space="preserve">(585) 368-3030</t>
  </si>
  <si>
    <t xml:space="preserve">http://www.unityhealth.org/community/services_community_closet.aspx</t>
  </si>
  <si>
    <t xml:space="preserve">["clothing_store","hospital","health","store","point_of_interest","establishment"]</t>
  </si>
  <si>
    <t xml:space="preserve">Bebe</t>
  </si>
  <si>
    <t xml:space="preserve">311 S Park Ave, Winter Park</t>
  </si>
  <si>
    <t xml:space="preserve">(407) 628-1680</t>
  </si>
  <si>
    <t xml:space="preserve">http://www.bebesandlizs.com/</t>
  </si>
  <si>
    <t xml:space="preserve">Foot Locker</t>
  </si>
  <si>
    <t xml:space="preserve">1450 Ala Moana Blvd #3032, Honolulu</t>
  </si>
  <si>
    <t xml:space="preserve">96814</t>
  </si>
  <si>
    <t xml:space="preserve">(808) 944-8390</t>
  </si>
  <si>
    <t xml:space="preserve">http://www.footlocker.com/</t>
  </si>
  <si>
    <t xml:space="preserve">Jeantherapy Kids</t>
  </si>
  <si>
    <t xml:space="preserve">333 Canal St, New Orleans</t>
  </si>
  <si>
    <t xml:space="preserve">(504) 593-0053</t>
  </si>
  <si>
    <t xml:space="preserve">http://www.jeantherapy.com/</t>
  </si>
  <si>
    <t xml:space="preserve">lululemon athletica | Shops at Canal Place</t>
  </si>
  <si>
    <t xml:space="preserve">333 Canal St #100, New Orleans</t>
  </si>
  <si>
    <t xml:space="preserve">(504) 522-3264</t>
  </si>
  <si>
    <t xml:space="preserve">http://www.lululemon.com/stores/us/new-orleans/canalplace</t>
  </si>
  <si>
    <t xml:space="preserve">Little Miss Muffin Children-Home</t>
  </si>
  <si>
    <t xml:space="preserve">244 Metairie Rd, Metairie</t>
  </si>
  <si>
    <t xml:space="preserve">70005</t>
  </si>
  <si>
    <t xml:space="preserve">(504) 833-6321</t>
  </si>
  <si>
    <t xml:space="preserve">http://www.shoplittlemissmuffin.com/</t>
  </si>
  <si>
    <t xml:space="preserve">Rainbow Kids</t>
  </si>
  <si>
    <t xml:space="preserve">5900 E Virginia Beach Blvd #96, Norfolk</t>
  </si>
  <si>
    <t xml:space="preserve">23502</t>
  </si>
  <si>
    <t xml:space="preserve">(757) 455-0795</t>
  </si>
  <si>
    <t xml:space="preserve">http://www.rainbowshops.com/on/demandware.store/Sites-rainbow-Site/default/Stores-Find</t>
  </si>
  <si>
    <t xml:space="preserve">Kid Swap ReStore</t>
  </si>
  <si>
    <t xml:space="preserve">1399 W Colton Ave #3, Redlands</t>
  </si>
  <si>
    <t xml:space="preserve">92374</t>
  </si>
  <si>
    <t xml:space="preserve">(909) 335-3686</t>
  </si>
  <si>
    <t xml:space="preserve">http://www.kidswaprestore.com/</t>
  </si>
  <si>
    <t xml:space="preserve">Worth It Stores</t>
  </si>
  <si>
    <t xml:space="preserve">7900 NW 27th Ave, Miami</t>
  </si>
  <si>
    <t xml:space="preserve">33147</t>
  </si>
  <si>
    <t xml:space="preserve">(305) 696-0330</t>
  </si>
  <si>
    <t xml:space="preserve">http://www.worthitstores.com/</t>
  </si>
  <si>
    <t xml:space="preserve">Ideal Baby &amp; Kids - Hialeah</t>
  </si>
  <si>
    <t xml:space="preserve">1170 W 49th St, Hialeah</t>
  </si>
  <si>
    <t xml:space="preserve"> Hialeah</t>
  </si>
  <si>
    <t xml:space="preserve">33012</t>
  </si>
  <si>
    <t xml:space="preserve">(305) 826-2021</t>
  </si>
  <si>
    <t xml:space="preserve">http://www.idealbaby.com/</t>
  </si>
  <si>
    <t xml:space="preserve">The Spotted Goose</t>
  </si>
  <si>
    <t xml:space="preserve">3048 Madison Rd, Cincinnati</t>
  </si>
  <si>
    <t xml:space="preserve">45209</t>
  </si>
  <si>
    <t xml:space="preserve">(513) 351-9600</t>
  </si>
  <si>
    <t xml:space="preserve">http://www.thespottedgoose.com/</t>
  </si>
  <si>
    <t xml:space="preserve">Kid City</t>
  </si>
  <si>
    <t xml:space="preserve">749 NJ-440, Jersey City</t>
  </si>
  <si>
    <t xml:space="preserve"> Jersey City</t>
  </si>
  <si>
    <t xml:space="preserve">07304</t>
  </si>
  <si>
    <t xml:space="preserve">(201) 332-0888</t>
  </si>
  <si>
    <t xml:space="preserve">http://www.kidcitystores.com/</t>
  </si>
  <si>
    <t xml:space="preserve">Little Kid's Wear Inc.</t>
  </si>
  <si>
    <t xml:space="preserve">636 Broadway, Chula Vista</t>
  </si>
  <si>
    <t xml:space="preserve"> Chula Vista</t>
  </si>
  <si>
    <t xml:space="preserve">91910</t>
  </si>
  <si>
    <t xml:space="preserve">(619) 691-1536</t>
  </si>
  <si>
    <t xml:space="preserve">http://littlekidswearinc.com/</t>
  </si>
  <si>
    <t xml:space="preserve">Sugarplum Dreams</t>
  </si>
  <si>
    <t xml:space="preserve">5934 Broadway St #2, San Antonio</t>
  </si>
  <si>
    <t xml:space="preserve">(210) 826-5402</t>
  </si>
  <si>
    <t xml:space="preserve">http://sugarplumdreamssa.com/</t>
  </si>
  <si>
    <t xml:space="preserve">Young Fabulous Children's Boutique</t>
  </si>
  <si>
    <t xml:space="preserve">1700 Sprucewood Ave, Windsor, ON N9J 1X6, Canada</t>
  </si>
  <si>
    <t xml:space="preserve">(519) 962-8530</t>
  </si>
  <si>
    <t xml:space="preserve">http://www.youngfabulous.com/</t>
  </si>
  <si>
    <t xml:space="preserve">Little Gem's Children's Consignment Boutique</t>
  </si>
  <si>
    <t xml:space="preserve">11962 Tecumseh Rd E, Windsor, ON N8N 1L7, Canada</t>
  </si>
  <si>
    <t xml:space="preserve">(519) 956-8555</t>
  </si>
  <si>
    <t xml:space="preserve">http://www.littlegemsconsignment.com/</t>
  </si>
  <si>
    <t xml:space="preserve">Las Vegas North Premium Outlets</t>
  </si>
  <si>
    <t xml:space="preserve">(702) 474-7500</t>
  </si>
  <si>
    <t xml:space="preserve">http://www.premiumoutlets.com/outlet/las-vegas-north</t>
  </si>
  <si>
    <t xml:space="preserve">Round 2 Kids</t>
  </si>
  <si>
    <t xml:space="preserve">1928 Portage Trail, Cuyahoga Falls</t>
  </si>
  <si>
    <t xml:space="preserve"> Cuyahoga Falls</t>
  </si>
  <si>
    <t xml:space="preserve">44223</t>
  </si>
  <si>
    <t xml:space="preserve">(330) 400-4088</t>
  </si>
  <si>
    <t xml:space="preserve">http://www.round2kids.com/</t>
  </si>
  <si>
    <t xml:space="preserve">WinterKids.com</t>
  </si>
  <si>
    <t xml:space="preserve">1935 W 12th Ave, Denver</t>
  </si>
  <si>
    <t xml:space="preserve"> Denver</t>
  </si>
  <si>
    <t xml:space="preserve">80204</t>
  </si>
  <si>
    <t xml:space="preserve">(800) 924-5484</t>
  </si>
  <si>
    <t xml:space="preserve">http://www.winterkids.com/</t>
  </si>
  <si>
    <t xml:space="preserve">Clothes To Kids of Denver</t>
  </si>
  <si>
    <t xml:space="preserve">2890 S Colorado Blvd, Suite #M3, Denver</t>
  </si>
  <si>
    <t xml:space="preserve">80222</t>
  </si>
  <si>
    <t xml:space="preserve">(720) 379-4630</t>
  </si>
  <si>
    <t xml:space="preserve">http://clothestokidsdenver.org/</t>
  </si>
  <si>
    <t xml:space="preserve">Kinder Haus Toys</t>
  </si>
  <si>
    <t xml:space="preserve">1220 N Fillmore St, Arlington</t>
  </si>
  <si>
    <t xml:space="preserve">22201</t>
  </si>
  <si>
    <t xml:space="preserve">(703) 527-5929</t>
  </si>
  <si>
    <t xml:space="preserve">http://www.kinderhaus.com/</t>
  </si>
  <si>
    <t xml:space="preserve">Little Birdies Boutiqueâ„¢</t>
  </si>
  <si>
    <t xml:space="preserve">1526 Wisconsin Ave NW, Washington</t>
  </si>
  <si>
    <t xml:space="preserve">(202) 333-1059</t>
  </si>
  <si>
    <t xml:space="preserve">http://www.shoplittlebirdies.com/</t>
  </si>
  <si>
    <t xml:space="preserve">Blooming Kids Consignment Boutique</t>
  </si>
  <si>
    <t xml:space="preserve">3810 N 27th St, Tacoma</t>
  </si>
  <si>
    <t xml:space="preserve"> Tacoma</t>
  </si>
  <si>
    <t xml:space="preserve">98407</t>
  </si>
  <si>
    <t xml:space="preserve">(253) 752-2027</t>
  </si>
  <si>
    <t xml:space="preserve">http://www.blooming-kids.com/</t>
  </si>
  <si>
    <t xml:space="preserve">Kidz Kaboodle</t>
  </si>
  <si>
    <t xml:space="preserve">6409 6th Ave #10, Tacoma</t>
  </si>
  <si>
    <t xml:space="preserve">98406</t>
  </si>
  <si>
    <t xml:space="preserve">(253) 566-8344</t>
  </si>
  <si>
    <t xml:space="preserve">http://www.kidzkaboodle.com/</t>
  </si>
  <si>
    <t xml:space="preserve">Sweet as Sugar Children's Boutique</t>
  </si>
  <si>
    <t xml:space="preserve">930 E 15th St #300, Plano</t>
  </si>
  <si>
    <t xml:space="preserve"> Plano</t>
  </si>
  <si>
    <t xml:space="preserve">75074</t>
  </si>
  <si>
    <t xml:space="preserve">(469) 200-4602</t>
  </si>
  <si>
    <t xml:space="preserve">https://shopsweetassugar.com/</t>
  </si>
  <si>
    <t xml:space="preserve">Circle Me Inc</t>
  </si>
  <si>
    <t xml:space="preserve">3120 O St, Lincoln</t>
  </si>
  <si>
    <t xml:space="preserve">(402) 435-6767</t>
  </si>
  <si>
    <t xml:space="preserve">http://www.circleme.me/</t>
  </si>
  <si>
    <t xml:space="preserve">Sophia's Style Boutique</t>
  </si>
  <si>
    <t xml:space="preserve">14808 Shepard St #100, Omaha</t>
  </si>
  <si>
    <t xml:space="preserve">68138</t>
  </si>
  <si>
    <t xml:space="preserve">(866) 423-2231</t>
  </si>
  <si>
    <t xml:space="preserve">http://www.sophiasstyle.com/</t>
  </si>
  <si>
    <t xml:space="preserve">Once Upon A Child - Euless, Texas</t>
  </si>
  <si>
    <t xml:space="preserve">State, 3001 TX-121, Euless</t>
  </si>
  <si>
    <t xml:space="preserve"> Euless</t>
  </si>
  <si>
    <t xml:space="preserve">76039</t>
  </si>
  <si>
    <t xml:space="preserve">(817) 786-8068</t>
  </si>
  <si>
    <t xml:space="preserve">http://www.onceuponachildeuless.com/</t>
  </si>
  <si>
    <t xml:space="preserve">Mint Baby &amp; Kids</t>
  </si>
  <si>
    <t xml:space="preserve">1121 Uptown Park Blvd</t>
  </si>
  <si>
    <t xml:space="preserve">(713) 622-3580</t>
  </si>
  <si>
    <t xml:space="preserve">http://www.mintbabyandkids.com/</t>
  </si>
  <si>
    <t xml:space="preserve">The Velveteen Rabbit</t>
  </si>
  <si>
    <t xml:space="preserve">7386 Harbour Towne Pkwy #19, Suffolk</t>
  </si>
  <si>
    <t xml:space="preserve"> Suffolk</t>
  </si>
  <si>
    <t xml:space="preserve">23435</t>
  </si>
  <si>
    <t xml:space="preserve">(757) 483-0750</t>
  </si>
  <si>
    <t xml:space="preserve">http://www.thevelveteenrabbit.com/</t>
  </si>
  <si>
    <t xml:space="preserve">Uniqlo South Coast Plaza</t>
  </si>
  <si>
    <t xml:space="preserve">3333 Bristol St #1064, Costa Mesa</t>
  </si>
  <si>
    <t xml:space="preserve">http://www.uniqlo.com/us/stores/store-locations/south-coast-plaza.html</t>
  </si>
  <si>
    <t xml:space="preserve">Little Angel</t>
  </si>
  <si>
    <t xml:space="preserve">1213 Newpark Mall, Newark</t>
  </si>
  <si>
    <t xml:space="preserve">(510) 713-0928</t>
  </si>
  <si>
    <t xml:space="preserve">http://littleangel-usa.com/</t>
  </si>
  <si>
    <t xml:space="preserve">Dillard's Corporate Office</t>
  </si>
  <si>
    <t xml:space="preserve">1600 Cantrell Rd, Little Rock</t>
  </si>
  <si>
    <t xml:space="preserve">72201</t>
  </si>
  <si>
    <t xml:space="preserve">(501) 376-5200</t>
  </si>
  <si>
    <t xml:space="preserve">http://www.dillards.com/</t>
  </si>
  <si>
    <t xml:space="preserve">Dillard's: Park Plaza Center</t>
  </si>
  <si>
    <t xml:space="preserve">6000 W Markham St, Little Rock</t>
  </si>
  <si>
    <t xml:space="preserve">72205</t>
  </si>
  <si>
    <t xml:space="preserve">(501) 661-0053</t>
  </si>
  <si>
    <t xml:space="preserve">http://www.dillards.com/stores/park-plaza-center/0405</t>
  </si>
  <si>
    <t xml:space="preserve">["department_store","shoe_store","beauty_salon","jewelry_store","clothing_store","home_goods_store","store","point_of_interest","establishment"]</t>
  </si>
  <si>
    <t xml:space="preserve">Sweet Cheeks Babies</t>
  </si>
  <si>
    <t xml:space="preserve">722 W Douglas Ave, Wichita</t>
  </si>
  <si>
    <t xml:space="preserve">67203</t>
  </si>
  <si>
    <t xml:space="preserve">(316) 347-5444</t>
  </si>
  <si>
    <t xml:space="preserve">http://www.sweetcheeksbabies.com/</t>
  </si>
  <si>
    <t xml:space="preserve">Fiddlesticks</t>
  </si>
  <si>
    <t xml:space="preserve">540 Hayes St, San Francisco</t>
  </si>
  <si>
    <t xml:space="preserve">94102</t>
  </si>
  <si>
    <t xml:space="preserve">(415) 565-0508</t>
  </si>
  <si>
    <t xml:space="preserve">http://www.shopfiddlesticks.com/</t>
  </si>
  <si>
    <t xml:space="preserve">lululemon athletica | Grant Ave</t>
  </si>
  <si>
    <t xml:space="preserve">327 Grant Ave, San Francisco</t>
  </si>
  <si>
    <t xml:space="preserve">94108</t>
  </si>
  <si>
    <t xml:space="preserve">(415) 402-0914</t>
  </si>
  <si>
    <t xml:space="preserve">http://www.lululemon.com/stores/us/san-francisco/unionsquare</t>
  </si>
  <si>
    <t xml:space="preserve">Uniqlo San Francisco Union Sq</t>
  </si>
  <si>
    <t xml:space="preserve">111 Powell St, San Francisco</t>
  </si>
  <si>
    <t xml:space="preserve">http://www.uniqlo.com/us/stores/store-locations/sf-union-square.html</t>
  </si>
  <si>
    <t xml:space="preserve">lululemon athletica | Third Ward</t>
  </si>
  <si>
    <t xml:space="preserve">322 N Water St, Milwaukee</t>
  </si>
  <si>
    <t xml:space="preserve">53202</t>
  </si>
  <si>
    <t xml:space="preserve">(414) 224-5321</t>
  </si>
  <si>
    <t xml:space="preserve">http://www.lululemon.com/milwaukee/thirdward</t>
  </si>
  <si>
    <t xml:space="preserve">Americas Kids</t>
  </si>
  <si>
    <t xml:space="preserve">151 Market St, Newark</t>
  </si>
  <si>
    <t xml:space="preserve">07102</t>
  </si>
  <si>
    <t xml:space="preserve">(973) 622-1379</t>
  </si>
  <si>
    <t xml:space="preserve">http://www.americaskids.net/</t>
  </si>
  <si>
    <t xml:space="preserve">Pacifier - City Center Skyway</t>
  </si>
  <si>
    <t xml:space="preserve">40 S 7th St #260, Minneapolis</t>
  </si>
  <si>
    <t xml:space="preserve">(612) 767-6330</t>
  </si>
  <si>
    <t xml:space="preserve">http://pacifier.me/</t>
  </si>
  <si>
    <t xml:space="preserve">Pacifier - North Loop</t>
  </si>
  <si>
    <t xml:space="preserve">219 N 2nd St #102, Minneapolis</t>
  </si>
  <si>
    <t xml:space="preserve">55401</t>
  </si>
  <si>
    <t xml:space="preserve">(612) 623-8123</t>
  </si>
  <si>
    <t xml:space="preserve">http://www.pacifierkids.com/</t>
  </si>
  <si>
    <t xml:space="preserve">Teeny Bee Boutique</t>
  </si>
  <si>
    <t xml:space="preserve">1560 Selby Ave, St Paul</t>
  </si>
  <si>
    <t xml:space="preserve"> St Paul</t>
  </si>
  <si>
    <t xml:space="preserve">55104</t>
  </si>
  <si>
    <t xml:space="preserve">(612) 644-2540</t>
  </si>
  <si>
    <t xml:space="preserve">http://www.teenybeeboutique.com/</t>
  </si>
  <si>
    <t xml:space="preserve">Pacifier - Highland Park</t>
  </si>
  <si>
    <t xml:space="preserve">714 Cleveland Ave S, St Paul</t>
  </si>
  <si>
    <t xml:space="preserve">55116</t>
  </si>
  <si>
    <t xml:space="preserve">(651) 330-8747</t>
  </si>
  <si>
    <t xml:space="preserve">http://pacifierkids.com/</t>
  </si>
  <si>
    <t xml:space="preserve">Troy James Boys</t>
  </si>
  <si>
    <t xml:space="preserve">3651 S Lindell Rd, Las Vegas</t>
  </si>
  <si>
    <t xml:space="preserve">89103</t>
  </si>
  <si>
    <t xml:space="preserve">(702) 483-2977</t>
  </si>
  <si>
    <t xml:space="preserve">http://www.troyjamesboys.com/</t>
  </si>
  <si>
    <t xml:space="preserve">Kidz Wear</t>
  </si>
  <si>
    <t xml:space="preserve">3555 S Fort Apache Rd #126, Las Vegas</t>
  </si>
  <si>
    <t xml:space="preserve">89147</t>
  </si>
  <si>
    <t xml:space="preserve">(702) 220-5142</t>
  </si>
  <si>
    <t xml:space="preserve">http://kidzwearlasvegas.com/</t>
  </si>
  <si>
    <t xml:space="preserve">Born To Love Clothing</t>
  </si>
  <si>
    <t xml:space="preserve">Bakersfield</t>
  </si>
  <si>
    <t xml:space="preserve">93389</t>
  </si>
  <si>
    <t xml:space="preserve">(661) 303-8777</t>
  </si>
  <si>
    <t xml:space="preserve">http://www.borntoloveclothing.com/</t>
  </si>
  <si>
    <t xml:space="preserve">Once Upon A Child Bolingbrook</t>
  </si>
  <si>
    <t xml:space="preserve">315 N Bolingbrook Dr, Bolingbrook</t>
  </si>
  <si>
    <t xml:space="preserve"> Bolingbrook</t>
  </si>
  <si>
    <t xml:space="preserve">60440</t>
  </si>
  <si>
    <t xml:space="preserve">(630) 410-8059</t>
  </si>
  <si>
    <t xml:space="preserve">http://www.onceuponachildbolingbrook.com/</t>
  </si>
  <si>
    <t xml:space="preserve">Cotton On</t>
  </si>
  <si>
    <t xml:space="preserve">525 Hawthorne Blvd #305, Torrance</t>
  </si>
  <si>
    <t xml:space="preserve"> Torrance</t>
  </si>
  <si>
    <t xml:space="preserve">90503</t>
  </si>
  <si>
    <t xml:space="preserve">(310) 370-5158</t>
  </si>
  <si>
    <t xml:space="preserve">http://cottonon.com/US</t>
  </si>
  <si>
    <t xml:space="preserve">Garage</t>
  </si>
  <si>
    <t xml:space="preserve">7144 E Stetson Dr # 200, Scottsdale</t>
  </si>
  <si>
    <t xml:space="preserve"> Scottsdale</t>
  </si>
  <si>
    <t xml:space="preserve">85251</t>
  </si>
  <si>
    <t xml:space="preserve">(480) 556-6900</t>
  </si>
  <si>
    <t xml:space="preserve">http://www.garageboutique.com/</t>
  </si>
  <si>
    <t xml:space="preserve">LaBella Flora Childrens Boutique</t>
  </si>
  <si>
    <t xml:space="preserve">4571 Co Rd 35, Auburn</t>
  </si>
  <si>
    <t xml:space="preserve">46706</t>
  </si>
  <si>
    <t xml:space="preserve">(260) 927-9951</t>
  </si>
  <si>
    <t xml:space="preserve">http://www.labellaflorachildrensboutique.com/</t>
  </si>
  <si>
    <t xml:space="preserve">It's So Me Boutique</t>
  </si>
  <si>
    <t xml:space="preserve">45155 Cass Ave, Utica</t>
  </si>
  <si>
    <t xml:space="preserve"> Utica</t>
  </si>
  <si>
    <t xml:space="preserve">48317</t>
  </si>
  <si>
    <t xml:space="preserve">(586) 932-2028</t>
  </si>
  <si>
    <t xml:space="preserve">http://www.itssomeboutique.com/</t>
  </si>
  <si>
    <t xml:space="preserve">Peanut Butter-N-Jelly Kids</t>
  </si>
  <si>
    <t xml:space="preserve">3300 Old Shell Rd, Mobile</t>
  </si>
  <si>
    <t xml:space="preserve">(251) 479-8811</t>
  </si>
  <si>
    <t xml:space="preserve">http://www.peanutbutter-n-jellykids.com/</t>
  </si>
  <si>
    <t xml:space="preserve">Baby Bear Resale Shop</t>
  </si>
  <si>
    <t xml:space="preserve">3409 University Dr, Durham</t>
  </si>
  <si>
    <t xml:space="preserve"> Durham</t>
  </si>
  <si>
    <t xml:space="preserve">27707</t>
  </si>
  <si>
    <t xml:space="preserve">(919) 493-0854</t>
  </si>
  <si>
    <t xml:space="preserve">https://www.facebook.com/Baby.Bear.Resale</t>
  </si>
  <si>
    <t xml:space="preserve">["shoe_store","book_store","clothing_store","furniture_store","home_goods_store","store","point_of_interest","establishment"]</t>
  </si>
  <si>
    <t xml:space="preserve">Naartejie Custom Kids</t>
  </si>
  <si>
    <t xml:space="preserve">6910 Fayetteville Rd, Durham</t>
  </si>
  <si>
    <t xml:space="preserve">27713</t>
  </si>
  <si>
    <t xml:space="preserve">(919) 806-1660</t>
  </si>
  <si>
    <t xml:space="preserve">http://www.naartjiekids.com/stores/</t>
  </si>
  <si>
    <t xml:space="preserve">Swap.com</t>
  </si>
  <si>
    <t xml:space="preserve">850 Veterans Pkwy, Bolingbrook</t>
  </si>
  <si>
    <t xml:space="preserve">(630) 296-0146</t>
  </si>
  <si>
    <t xml:space="preserve">https://www.swap.com/</t>
  </si>
  <si>
    <t xml:space="preserve">www.DressMeDaddy.com</t>
  </si>
  <si>
    <t xml:space="preserve">1435 Buchanan Ave SW, Grand Rapids</t>
  </si>
  <si>
    <t xml:space="preserve">49507</t>
  </si>
  <si>
    <t xml:space="preserve">(616) 243-0105</t>
  </si>
  <si>
    <t xml:space="preserve">http://www.dressmedaddy.com/</t>
  </si>
  <si>
    <t xml:space="preserve">lululemon athletica | Colorado Blvd</t>
  </si>
  <si>
    <t xml:space="preserve">103 W Colorado Blvd, Pasadena</t>
  </si>
  <si>
    <t xml:space="preserve">91105</t>
  </si>
  <si>
    <t xml:space="preserve">(626) 792-0791</t>
  </si>
  <si>
    <t xml:space="preserve">http://www.lululemon.com/pasadena/pasadena</t>
  </si>
  <si>
    <t xml:space="preserve">Zara</t>
  </si>
  <si>
    <t xml:space="preserve">132 W Colorado Blvd, Pasadena</t>
  </si>
  <si>
    <t xml:space="preserve">(626) 535-0905</t>
  </si>
  <si>
    <t xml:space="preserve">http://www.zara.com/us</t>
  </si>
  <si>
    <t xml:space="preserve">Le Petit Kids</t>
  </si>
  <si>
    <t xml:space="preserve">2459 Huntington Dr, San Marino</t>
  </si>
  <si>
    <t xml:space="preserve">(626) 792-0464</t>
  </si>
  <si>
    <t xml:space="preserve">http://www.lepetitkids.com/</t>
  </si>
  <si>
    <t xml:space="preserve">lululemon athletica | Broughton St</t>
  </si>
  <si>
    <t xml:space="preserve">309 W Broughton St, Savannah</t>
  </si>
  <si>
    <t xml:space="preserve">31401</t>
  </si>
  <si>
    <t xml:space="preserve">(912) 232-6387</t>
  </si>
  <si>
    <t xml:space="preserve">http://www.lululemon.com/stores/us/savannah/broughton-st</t>
  </si>
  <si>
    <t xml:space="preserve">lululemon athletica | Destiny Store</t>
  </si>
  <si>
    <t xml:space="preserve">9596 Destiny USA Drive, Space F 220, Syracuse</t>
  </si>
  <si>
    <t xml:space="preserve">(315) 422-4290</t>
  </si>
  <si>
    <t xml:space="preserve">http://www.lululemon.com/stores/us/destiny/destiny</t>
  </si>
  <si>
    <t xml:space="preserve">Super Kids Bargain Store Inc</t>
  </si>
  <si>
    <t xml:space="preserve">62 NE 1st St, Miami</t>
  </si>
  <si>
    <t xml:space="preserve">33132</t>
  </si>
  <si>
    <t xml:space="preserve">(305) 372-3751</t>
  </si>
  <si>
    <t xml:space="preserve">http://www.skwholesale.net/</t>
  </si>
  <si>
    <t xml:space="preserve">Atlantis Natural - Organic Baby Store</t>
  </si>
  <si>
    <t xml:space="preserve">Miami, FL</t>
  </si>
  <si>
    <t xml:space="preserve">ia</t>
  </si>
  <si>
    <t xml:space="preserve">i, FL</t>
  </si>
  <si>
    <t xml:space="preserve">(305) 379-2722</t>
  </si>
  <si>
    <t xml:space="preserve">http://www.atlantisnatural.com/</t>
  </si>
  <si>
    <t xml:space="preserve">Peter Pan Children's Wear</t>
  </si>
  <si>
    <t xml:space="preserve">2294 Coral Way, Coral Gables</t>
  </si>
  <si>
    <t xml:space="preserve">33145</t>
  </si>
  <si>
    <t xml:space="preserve">(305) 858-5041</t>
  </si>
  <si>
    <t xml:space="preserve">http://peterpanchildrenswear.com/</t>
  </si>
  <si>
    <t xml:space="preserve">Piccolina</t>
  </si>
  <si>
    <t xml:space="preserve">4416 SE Woodstock Blvd, Portland</t>
  </si>
  <si>
    <t xml:space="preserve">97206</t>
  </si>
  <si>
    <t xml:space="preserve">(503) 505-5045</t>
  </si>
  <si>
    <t xml:space="preserve">http://www.piccolinaresale.com/</t>
  </si>
  <si>
    <t xml:space="preserve">City Threads</t>
  </si>
  <si>
    <t xml:space="preserve">719 S Los Angeles St # 515, Los Angeles</t>
  </si>
  <si>
    <t xml:space="preserve">90014</t>
  </si>
  <si>
    <t xml:space="preserve">(213) 612-3710</t>
  </si>
  <si>
    <t xml:space="preserve">https://www.citythreads.com/</t>
  </si>
  <si>
    <t xml:space="preserve">Crayon Kids Fashion</t>
  </si>
  <si>
    <t xml:space="preserve">1147 Wall St # 103, Los Angeles</t>
  </si>
  <si>
    <t xml:space="preserve">90015</t>
  </si>
  <si>
    <t xml:space="preserve">(213) 744-0969</t>
  </si>
  <si>
    <t xml:space="preserve">http://www.crayonkidsfashion.com/</t>
  </si>
  <si>
    <t xml:space="preserve">Grow Kid Grow Children's Resale Boutique</t>
  </si>
  <si>
    <t xml:space="preserve">4310 Sunset Blvd, Los Angeles</t>
  </si>
  <si>
    <t xml:space="preserve">90029</t>
  </si>
  <si>
    <t xml:space="preserve">(323) 661-4769</t>
  </si>
  <si>
    <t xml:space="preserve">http://www.growkidgrow.com/</t>
  </si>
  <si>
    <t xml:space="preserve">BOOGER KIDS</t>
  </si>
  <si>
    <t xml:space="preserve">224 N 27th St, San Jose</t>
  </si>
  <si>
    <t xml:space="preserve"> San Jose</t>
  </si>
  <si>
    <t xml:space="preserve">95116</t>
  </si>
  <si>
    <t xml:space="preserve">(408) 753-9986</t>
  </si>
  <si>
    <t xml:space="preserve">http://www.boogerkidsclothing.com/</t>
  </si>
  <si>
    <t xml:space="preserve">lululemon athletica | Americana</t>
  </si>
  <si>
    <t xml:space="preserve">710 Americana Way, Glendale</t>
  </si>
  <si>
    <t xml:space="preserve"> Glendale</t>
  </si>
  <si>
    <t xml:space="preserve">91210</t>
  </si>
  <si>
    <t xml:space="preserve">(818) 241-3251</t>
  </si>
  <si>
    <t xml:space="preserve">http://www.lululemon.com/stores/us/glendale/glendale</t>
  </si>
  <si>
    <t xml:space="preserve">Ra Element</t>
  </si>
  <si>
    <t xml:space="preserve">1737 Oak St, Kansas City</t>
  </si>
  <si>
    <t xml:space="preserve">64108</t>
  </si>
  <si>
    <t xml:space="preserve">(913) 221-3637</t>
  </si>
  <si>
    <t xml:space="preserve">http://www.ra-element.com/</t>
  </si>
  <si>
    <t xml:space="preserve">M.Fredric Westlake Village</t>
  </si>
  <si>
    <t xml:space="preserve">Westlake Plaza, 91362, 982 S Westlake Blvd, Westlake Village</t>
  </si>
  <si>
    <t xml:space="preserve"> Westlake Village</t>
  </si>
  <si>
    <t xml:space="preserve">91361</t>
  </si>
  <si>
    <t xml:space="preserve">(805) 777-1007</t>
  </si>
  <si>
    <t xml:space="preserve">http://www.mfredric.com/</t>
  </si>
  <si>
    <t xml:space="preserve">A Little Square</t>
  </si>
  <si>
    <t xml:space="preserve">Market, 75 Hillside Rd, Fairfield</t>
  </si>
  <si>
    <t xml:space="preserve">06824</t>
  </si>
  <si>
    <t xml:space="preserve">(203) 955-1099</t>
  </si>
  <si>
    <t xml:space="preserve">http://www.alittlesquare.com/</t>
  </si>
  <si>
    <t xml:space="preserve">Craft Gallery Home Decor and Gift Store</t>
  </si>
  <si>
    <t xml:space="preserve">7524 Bosque Blvd, Waco</t>
  </si>
  <si>
    <t xml:space="preserve">76712</t>
  </si>
  <si>
    <t xml:space="preserve">(254) 751-0693</t>
  </si>
  <si>
    <t xml:space="preserve">http://www.craftgallerygiftstore.com/</t>
  </si>
  <si>
    <t xml:space="preserve">["shopping_mall","jewelry_store","clothing_store","furniture_store","home_goods_store","store","point_of_interest","establishment"]</t>
  </si>
  <si>
    <t xml:space="preserve">Bows &amp; Babes</t>
  </si>
  <si>
    <t xml:space="preserve">175 Jackson Ave Ste 135, Naperville</t>
  </si>
  <si>
    <t xml:space="preserve"> Naperville</t>
  </si>
  <si>
    <t xml:space="preserve">60540</t>
  </si>
  <si>
    <t xml:space="preserve">(630) 946-6420</t>
  </si>
  <si>
    <t xml:space="preserve">http://www.bowsandbabes.com/</t>
  </si>
  <si>
    <t xml:space="preserve">lululemon athletica | Jefferson Ave</t>
  </si>
  <si>
    <t xml:space="preserve">21 W Jefferson Ave, Naperville</t>
  </si>
  <si>
    <t xml:space="preserve">(630) 369-6811</t>
  </si>
  <si>
    <t xml:space="preserve">http://www.lululemon.com/naperville/naperville</t>
  </si>
  <si>
    <t xml:space="preserve">The Land of Nod Outlet</t>
  </si>
  <si>
    <t xml:space="preserve">1860 W Jefferson Ave, Naperville</t>
  </si>
  <si>
    <t xml:space="preserve">(630) 388-4666</t>
  </si>
  <si>
    <t xml:space="preserve">http://www.landofnod.com/stores/naperville-outlet/str153</t>
  </si>
  <si>
    <t xml:space="preserve">Uniqlo Sunvalley</t>
  </si>
  <si>
    <t xml:space="preserve">1 Sunvalley Mall, Concord</t>
  </si>
  <si>
    <t xml:space="preserve">94520</t>
  </si>
  <si>
    <t xml:space="preserve">http://www.uniqlo.com/us/</t>
  </si>
  <si>
    <t xml:space="preserve">Grove Street Kids</t>
  </si>
  <si>
    <t xml:space="preserve">1385 Shattuck Ave, Berkeley</t>
  </si>
  <si>
    <t xml:space="preserve">94709</t>
  </si>
  <si>
    <t xml:space="preserve">(510) 843-5437</t>
  </si>
  <si>
    <t xml:space="preserve">http://www.grovestreetkids.com/</t>
  </si>
  <si>
    <t xml:space="preserve">Kids Formal at Topanga Westfield</t>
  </si>
  <si>
    <t xml:space="preserve">6600 Topanga Canyon Blvd #1070, Canoga Park</t>
  </si>
  <si>
    <t xml:space="preserve"> Canoga Park</t>
  </si>
  <si>
    <t xml:space="preserve">91303</t>
  </si>
  <si>
    <t xml:space="preserve">(818) 703-0170</t>
  </si>
  <si>
    <t xml:space="preserve">http://www.kidsformal.com/</t>
  </si>
  <si>
    <t xml:space="preserve">The Enchanted Fairy</t>
  </si>
  <si>
    <t xml:space="preserve">225 Bickett Blvd, Raleigh</t>
  </si>
  <si>
    <t xml:space="preserve"> Raleigh</t>
  </si>
  <si>
    <t xml:space="preserve">27608</t>
  </si>
  <si>
    <t xml:space="preserve">(919) 710-8100</t>
  </si>
  <si>
    <t xml:space="preserve">http://www.theenchantedfairy.com/</t>
  </si>
  <si>
    <t xml:space="preserve">Shutterbugs Boutique</t>
  </si>
  <si>
    <t xml:space="preserve">619 Oberlin Rd, Raleigh</t>
  </si>
  <si>
    <t xml:space="preserve">27605</t>
  </si>
  <si>
    <t xml:space="preserve">(919) 833-7527</t>
  </si>
  <si>
    <t xml:space="preserve">http://www.shutterbugsboutique.com/</t>
  </si>
  <si>
    <t xml:space="preserve">All 4 Children</t>
  </si>
  <si>
    <t xml:space="preserve">1200 Mississippi St, Jackson</t>
  </si>
  <si>
    <t xml:space="preserve">39202</t>
  </si>
  <si>
    <t xml:space="preserve">(601) 351-4870</t>
  </si>
  <si>
    <t xml:space="preserve">http://www.all4childrenconsignment.net/</t>
  </si>
  <si>
    <t xml:space="preserve">Lillypads Boutique</t>
  </si>
  <si>
    <t xml:space="preserve">1121 W Broad St, Dunn</t>
  </si>
  <si>
    <t xml:space="preserve"> Dunn</t>
  </si>
  <si>
    <t xml:space="preserve">28334</t>
  </si>
  <si>
    <t xml:space="preserve">(910) 891-2500</t>
  </si>
  <si>
    <t xml:space="preserve">http://lillypadsboutique.com/</t>
  </si>
  <si>
    <t xml:space="preserve">lululemon athletica | Columbia Showroom</t>
  </si>
  <si>
    <t xml:space="preserve">2322 Devine St #2750, Columbia</t>
  </si>
  <si>
    <t xml:space="preserve">(803) 256-0631</t>
  </si>
  <si>
    <t xml:space="preserve">http://www.lululemon.com/stores/us/columbia/columbiashowroom</t>
  </si>
  <si>
    <t xml:space="preserve">Et Cetera</t>
  </si>
  <si>
    <t xml:space="preserve">2479 I-40 W, Amarillo</t>
  </si>
  <si>
    <t xml:space="preserve">79109</t>
  </si>
  <si>
    <t xml:space="preserve">(806) 358-2333</t>
  </si>
  <si>
    <t xml:space="preserve">http://www.etceteraonline.com/</t>
  </si>
  <si>
    <t xml:space="preserve">Kidsblanks by Zoe</t>
  </si>
  <si>
    <t xml:space="preserve">1412 E Borchard Ave, Santa Ana</t>
  </si>
  <si>
    <t xml:space="preserve"> Santa Ana</t>
  </si>
  <si>
    <t xml:space="preserve">92705</t>
  </si>
  <si>
    <t xml:space="preserve">(714) 966-2396</t>
  </si>
  <si>
    <t xml:space="preserve">http://www.kidsblanks.com/</t>
  </si>
  <si>
    <t xml:space="preserve">Heaven Sent Children's Boutique</t>
  </si>
  <si>
    <t xml:space="preserve">2585 MacArthur Blvd, Lewisville</t>
  </si>
  <si>
    <t xml:space="preserve"> Lewisville</t>
  </si>
  <si>
    <t xml:space="preserve">75067</t>
  </si>
  <si>
    <t xml:space="preserve">(972) 459-9400</t>
  </si>
  <si>
    <t xml:space="preserve">http://www.heavensentonline.com/</t>
  </si>
  <si>
    <t xml:space="preserve">Sprout San Francisco</t>
  </si>
  <si>
    <t xml:space="preserve">1943 W Division St, Chicago</t>
  </si>
  <si>
    <t xml:space="preserve">(773) 489-0009</t>
  </si>
  <si>
    <t xml:space="preserve">http://www.sproutsanfrancisco.com/</t>
  </si>
  <si>
    <t xml:space="preserve">Psychobaby</t>
  </si>
  <si>
    <t xml:space="preserve">1657 West Division Street, Chicago</t>
  </si>
  <si>
    <t xml:space="preserve">(773) 772-2815</t>
  </si>
  <si>
    <t xml:space="preserve">http://www.psychobabyonline.com/</t>
  </si>
  <si>
    <t xml:space="preserve">Corduroy Button</t>
  </si>
  <si>
    <t xml:space="preserve">868 Kenilworth Dr, Towson</t>
  </si>
  <si>
    <t xml:space="preserve"> Towson</t>
  </si>
  <si>
    <t xml:space="preserve">21204</t>
  </si>
  <si>
    <t xml:space="preserve">(410) 823-5437</t>
  </si>
  <si>
    <t xml:space="preserve">https://www.thecordbutton.com/</t>
  </si>
  <si>
    <t xml:space="preserve">JBF</t>
  </si>
  <si>
    <t xml:space="preserve">1600 Rodeo Dr, Mesquite</t>
  </si>
  <si>
    <t xml:space="preserve"> Mesquite</t>
  </si>
  <si>
    <t xml:space="preserve">75149</t>
  </si>
  <si>
    <t xml:space="preserve">(214) 793-0310</t>
  </si>
  <si>
    <t xml:space="preserve">http://www.dallas.jbfsale.com</t>
  </si>
  <si>
    <t xml:space="preserve">Uniqlo Bay Street</t>
  </si>
  <si>
    <t xml:space="preserve">5606 Bay St, Emeryville</t>
  </si>
  <si>
    <t xml:space="preserve">http://www.uniqlo.com/us/stores/store-locations/bay-street.html</t>
  </si>
  <si>
    <t xml:space="preserve">Nursery Time Baby &amp; Kids Furniture Gallery</t>
  </si>
  <si>
    <t xml:space="preserve">196 E New Cir Rd #2, Lexington</t>
  </si>
  <si>
    <t xml:space="preserve">40505</t>
  </si>
  <si>
    <t xml:space="preserve">(859) 233-3148</t>
  </si>
  <si>
    <t xml:space="preserve">http://www.nursery-time.com/</t>
  </si>
  <si>
    <t xml:space="preserve">Once Upon A Child - Lexington</t>
  </si>
  <si>
    <t xml:space="preserve">2220 Nicholasville Rd, Lexington</t>
  </si>
  <si>
    <t xml:space="preserve">(859) 667-1148</t>
  </si>
  <si>
    <t xml:space="preserve">http://www.onceuponachildlexington.com/</t>
  </si>
  <si>
    <t xml:space="preserve">Korduroy Krocodile</t>
  </si>
  <si>
    <t xml:space="preserve">2912 Linden Ave, Birmingham</t>
  </si>
  <si>
    <t xml:space="preserve">(205) 879-0030</t>
  </si>
  <si>
    <t xml:space="preserve">http://korduroykrocodile.com/</t>
  </si>
  <si>
    <t xml:space="preserve">Sikes Childrens Shoes</t>
  </si>
  <si>
    <t xml:space="preserve">2920 18th St S, Homewood</t>
  </si>
  <si>
    <t xml:space="preserve">(205) 879-3433</t>
  </si>
  <si>
    <t xml:space="preserve">https://sikeschildrensshoes.com/</t>
  </si>
  <si>
    <t xml:space="preserve">bella bliss</t>
  </si>
  <si>
    <t xml:space="preserve">209 N Limestone, Lexington</t>
  </si>
  <si>
    <t xml:space="preserve">40507</t>
  </si>
  <si>
    <t xml:space="preserve">(859) 225-0140</t>
  </si>
  <si>
    <t xml:space="preserve">http://www.bellabliss.com/</t>
  </si>
  <si>
    <t xml:space="preserve">Pumpkin &amp; Bean</t>
  </si>
  <si>
    <t xml:space="preserve">55 N Dean St, Englewood</t>
  </si>
  <si>
    <t xml:space="preserve"> Englewood</t>
  </si>
  <si>
    <t xml:space="preserve">07631</t>
  </si>
  <si>
    <t xml:space="preserve">(201) 503-9001</t>
  </si>
  <si>
    <t xml:space="preserve">http://www.pumpkinandbean.com/</t>
  </si>
  <si>
    <t xml:space="preserve">["hair_care","clothing_store","store","point_of_interest","establishment"]</t>
  </si>
  <si>
    <t xml:space="preserve">Denny's Children Wear</t>
  </si>
  <si>
    <t xml:space="preserve">969 Central Park Ave # D, Scarsdale</t>
  </si>
  <si>
    <t xml:space="preserve"> Scarsdale</t>
  </si>
  <si>
    <t xml:space="preserve">10583</t>
  </si>
  <si>
    <t xml:space="preserve">(914) 722-6077</t>
  </si>
  <si>
    <t xml:space="preserve">https://shopdennys.com/</t>
  </si>
  <si>
    <t xml:space="preserve">Liebman's Children's Clothing</t>
  </si>
  <si>
    <t xml:space="preserve">510 Main St, New Rochelle</t>
  </si>
  <si>
    <t xml:space="preserve"> New Rochelle</t>
  </si>
  <si>
    <t xml:space="preserve">10801</t>
  </si>
  <si>
    <t xml:space="preserve">(914) 632-2770</t>
  </si>
  <si>
    <t xml:space="preserve">http://www.liebmansuniforms.com/</t>
  </si>
  <si>
    <t xml:space="preserve">Mickaylas Place</t>
  </si>
  <si>
    <t xml:space="preserve">2401 Whittlesey Rd, Columbus</t>
  </si>
  <si>
    <t xml:space="preserve">(706) 221-1154</t>
  </si>
  <si>
    <t xml:space="preserve">http://www.mickaylasplace.com/</t>
  </si>
  <si>
    <t xml:space="preserve">The M-Den</t>
  </si>
  <si>
    <t xml:space="preserve">315 S Main St, Ann Arbor</t>
  </si>
  <si>
    <t xml:space="preserve">(734) 997-8000</t>
  </si>
  <si>
    <t xml:space="preserve">http://www.mden.com/</t>
  </si>
  <si>
    <t xml:space="preserve">JCPenney home store</t>
  </si>
  <si>
    <t xml:space="preserve">3101 Menaul Blvd NE, Albuquerque</t>
  </si>
  <si>
    <t xml:space="preserve">87107</t>
  </si>
  <si>
    <t xml:space="preserve">(505) 830-4328</t>
  </si>
  <si>
    <t xml:space="preserve">http://www.jcpenney.com/</t>
  </si>
  <si>
    <t xml:space="preserve">["department_store","shoe_store","jewelry_store","clothing_store","furniture_store","home_goods_store","store","point_of_interest","establishment"]</t>
  </si>
  <si>
    <t xml:space="preserve">ABQ Uptown</t>
  </si>
  <si>
    <t xml:space="preserve">2200 Louisiana Blvd NE, Albuquerque</t>
  </si>
  <si>
    <t xml:space="preserve">(505) 792-1929</t>
  </si>
  <si>
    <t xml:space="preserve">http://www.simon.com/mall/abq-uptown</t>
  </si>
  <si>
    <t xml:space="preserve">Proper Topper</t>
  </si>
  <si>
    <t xml:space="preserve">1350 Connecticut Ave NW, Washington</t>
  </si>
  <si>
    <t xml:space="preserve">20036</t>
  </si>
  <si>
    <t xml:space="preserve">(202) 842-3055</t>
  </si>
  <si>
    <t xml:space="preserve">http://www.propertopper.com/</t>
  </si>
  <si>
    <t xml:space="preserve">Forever 21</t>
  </si>
  <si>
    <t xml:space="preserve">1025 F St NW #200, Washington</t>
  </si>
  <si>
    <t xml:space="preserve">20004</t>
  </si>
  <si>
    <t xml:space="preserve">(202) 347-0150</t>
  </si>
  <si>
    <t xml:space="preserve">http://www.forever21.com/</t>
  </si>
  <si>
    <t xml:space="preserve">["clothing_store","shoe_store","jewelry_store","store","point_of_interest","establishment"]</t>
  </si>
  <si>
    <t xml:space="preserve">lululemon athletica | Logan Circle</t>
  </si>
  <si>
    <t xml:space="preserve">1461 P St NW, Washington</t>
  </si>
  <si>
    <t xml:space="preserve">20005</t>
  </si>
  <si>
    <t xml:space="preserve">(202) 518-4075</t>
  </si>
  <si>
    <t xml:space="preserve">http://www.lululemon.com/washington/logancircle</t>
  </si>
  <si>
    <t xml:space="preserve">lululemon athletica | Georgetown</t>
  </si>
  <si>
    <t xml:space="preserve">3265 M St NW, Washington</t>
  </si>
  <si>
    <t xml:space="preserve">(202) 333-1738</t>
  </si>
  <si>
    <t xml:space="preserve">http://www.lululemon.com/washington/georgetownstore</t>
  </si>
  <si>
    <t xml:space="preserve">Little Skye Children's Boutique</t>
  </si>
  <si>
    <t xml:space="preserve">171 E Ridgewood Ave, Ridgewood</t>
  </si>
  <si>
    <t xml:space="preserve"> Ridgewood</t>
  </si>
  <si>
    <t xml:space="preserve">07450</t>
  </si>
  <si>
    <t xml:space="preserve">(800) 393-5840</t>
  </si>
  <si>
    <t xml:space="preserve">http://www.littleskyechildrensboutique.com/</t>
  </si>
  <si>
    <t xml:space="preserve">Lito</t>
  </si>
  <si>
    <t xml:space="preserve">3730 Union Pacific Ave, Los Angeles</t>
  </si>
  <si>
    <t xml:space="preserve">90023</t>
  </si>
  <si>
    <t xml:space="preserve">(323) 260-7947</t>
  </si>
  <si>
    <t xml:space="preserve">http://www.litoonline.com/</t>
  </si>
  <si>
    <t xml:space="preserve">Converse</t>
  </si>
  <si>
    <t xml:space="preserve">100 Citadel Dr #579, Commerce</t>
  </si>
  <si>
    <t xml:space="preserve"> Commerce</t>
  </si>
  <si>
    <t xml:space="preserve">90040</t>
  </si>
  <si>
    <t xml:space="preserve">(323) 727-9142</t>
  </si>
  <si>
    <t xml:space="preserve">http://www.converse.com/us</t>
  </si>
  <si>
    <t xml:space="preserve">Pink Princess</t>
  </si>
  <si>
    <t xml:space="preserve">Los Angeles, CA</t>
  </si>
  <si>
    <t xml:space="preserve">el</t>
  </si>
  <si>
    <t xml:space="preserve">s, CA</t>
  </si>
  <si>
    <t xml:space="preserve">(888) 335-5077</t>
  </si>
  <si>
    <t xml:space="preserve">http://www.pinkprincess.com/</t>
  </si>
  <si>
    <t xml:space="preserve">Peekaboo</t>
  </si>
  <si>
    <t xml:space="preserve">6807 Main St, Miami Lakes</t>
  </si>
  <si>
    <t xml:space="preserve"> Miami Lakes</t>
  </si>
  <si>
    <t xml:space="preserve">33014</t>
  </si>
  <si>
    <t xml:space="preserve">(305) 556-6910</t>
  </si>
  <si>
    <t xml:space="preserve">http://www.mignonandco.com/</t>
  </si>
  <si>
    <t xml:space="preserve">Youth Clothing Exchange</t>
  </si>
  <si>
    <t xml:space="preserve">404 Lighthouse Ave, Monterey</t>
  </si>
  <si>
    <t xml:space="preserve"> Monterey</t>
  </si>
  <si>
    <t xml:space="preserve">93940</t>
  </si>
  <si>
    <t xml:space="preserve">(831) 233-4695</t>
  </si>
  <si>
    <t xml:space="preserve">http://www.youthclothingexchange.com/contact/</t>
  </si>
  <si>
    <t xml:space="preserve">Chatter Baux Shoppe</t>
  </si>
  <si>
    <t xml:space="preserve">157 Fountain Ave, Pacific Grove</t>
  </si>
  <si>
    <t xml:space="preserve">(831) 647-8701</t>
  </si>
  <si>
    <t xml:space="preserve">http://www.chatterbauxshoppe.com/</t>
  </si>
  <si>
    <t xml:space="preserve">Wee Tots Children's Store</t>
  </si>
  <si>
    <t xml:space="preserve">10245 Main St #103, Bellevue</t>
  </si>
  <si>
    <t xml:space="preserve">(425) 502-7182</t>
  </si>
  <si>
    <t xml:space="preserve">http://shopweetots.com/</t>
  </si>
  <si>
    <t xml:space="preserve">Connie's Children's Shop</t>
  </si>
  <si>
    <t xml:space="preserve">23240 Greater Mack Ave, St Clair Shores</t>
  </si>
  <si>
    <t xml:space="preserve"> St Clair Shores</t>
  </si>
  <si>
    <t xml:space="preserve">48080</t>
  </si>
  <si>
    <t xml:space="preserve">(586) 777-8020</t>
  </si>
  <si>
    <t xml:space="preserve">http://www.shopconnies.com/</t>
  </si>
  <si>
    <t xml:space="preserve">B Kids</t>
  </si>
  <si>
    <t xml:space="preserve">115 Metairie Rd, Metairie</t>
  </si>
  <si>
    <t xml:space="preserve">(504) 301-2954</t>
  </si>
  <si>
    <t xml:space="preserve">http://www.bkidsboutique.com/</t>
  </si>
  <si>
    <t xml:space="preserve">Little Luma</t>
  </si>
  <si>
    <t xml:space="preserve">151 Petaluma Blvd S Suite 141, Petaluma</t>
  </si>
  <si>
    <t xml:space="preserve"> Petaluma</t>
  </si>
  <si>
    <t xml:space="preserve">94952</t>
  </si>
  <si>
    <t xml:space="preserve">(707) 769-7202</t>
  </si>
  <si>
    <t xml:space="preserve">http://www.littlelumakids.com/</t>
  </si>
  <si>
    <t xml:space="preserve">The Original Childrens Shop</t>
  </si>
  <si>
    <t xml:space="preserve">4216 E Madison St, Seattle</t>
  </si>
  <si>
    <t xml:space="preserve">98112</t>
  </si>
  <si>
    <t xml:space="preserve">(206) 328-7121</t>
  </si>
  <si>
    <t xml:space="preserve">http://www.theoriginalchildrensshop.com/</t>
  </si>
  <si>
    <t xml:space="preserve">My Little Jules kids clothing boutique</t>
  </si>
  <si>
    <t xml:space="preserve">23488 US Hwy 19 N, Clearwater</t>
  </si>
  <si>
    <t xml:space="preserve"> Clearwater</t>
  </si>
  <si>
    <t xml:space="preserve">33765</t>
  </si>
  <si>
    <t xml:space="preserve">(866) 322-2783</t>
  </si>
  <si>
    <t xml:space="preserve">http://www.mylittlejules.com/</t>
  </si>
  <si>
    <t xml:space="preserve">Once Upon A Child Clearwater</t>
  </si>
  <si>
    <t xml:space="preserve">25865 US Hwy 19 N, Clearwater</t>
  </si>
  <si>
    <t xml:space="preserve">33763</t>
  </si>
  <si>
    <t xml:space="preserve">(727) 210-7300</t>
  </si>
  <si>
    <t xml:space="preserve">http://www.onceuponachildclearwater.com/</t>
  </si>
  <si>
    <t xml:space="preserve">Newport Kids</t>
  </si>
  <si>
    <t xml:space="preserve">1775 Newport Blvd, Costa Mesa</t>
  </si>
  <si>
    <t xml:space="preserve">92627</t>
  </si>
  <si>
    <t xml:space="preserve">(949) 548-2849</t>
  </si>
  <si>
    <t xml:space="preserve">http://www.newportkidsconsignment.com/</t>
  </si>
  <si>
    <t xml:space="preserve">FlowerGirlPrincess.com</t>
  </si>
  <si>
    <t xml:space="preserve">462 Wolcott St, Waterbury</t>
  </si>
  <si>
    <t xml:space="preserve"> Waterbury</t>
  </si>
  <si>
    <t xml:space="preserve">06705</t>
  </si>
  <si>
    <t xml:space="preserve">(518) 323-2102</t>
  </si>
  <si>
    <t xml:space="preserve">http://flowergirlprincess.com/</t>
  </si>
  <si>
    <t xml:space="preserve">Pink Chicken New York</t>
  </si>
  <si>
    <t xml:space="preserve">225 King St, Charleston</t>
  </si>
  <si>
    <t xml:space="preserve">(843) 793-2082</t>
  </si>
  <si>
    <t xml:space="preserve">http://www.pinkchicken.com/</t>
  </si>
  <si>
    <t xml:space="preserve">Pixie Lily</t>
  </si>
  <si>
    <t xml:space="preserve">48 Society St, Charleston</t>
  </si>
  <si>
    <t xml:space="preserve">(843) 579-0364</t>
  </si>
  <si>
    <t xml:space="preserve">http://pixielily.com/</t>
  </si>
  <si>
    <t xml:space="preserve">Southern Belles: a children's clothier</t>
  </si>
  <si>
    <t xml:space="preserve">280 W Coleman Blvd, Mt Pleasant</t>
  </si>
  <si>
    <t xml:space="preserve">(843) 881-1741</t>
  </si>
  <si>
    <t xml:space="preserve">http://www.southernbelleschildren.com/</t>
  </si>
  <si>
    <t xml:space="preserve">Kid's City</t>
  </si>
  <si>
    <t xml:space="preserve">1350 Travis Blvd, Fairfield</t>
  </si>
  <si>
    <t xml:space="preserve">94533</t>
  </si>
  <si>
    <t xml:space="preserve">(707) 428-3890</t>
  </si>
  <si>
    <t xml:space="preserve">http://www.facebook.com/pages/Kids-City-USA/127719317276816?sk=wall</t>
  </si>
  <si>
    <t xml:space="preserve">Naartjie</t>
  </si>
  <si>
    <t xml:space="preserve">10450 South State Street, Suite 1232, Sandy, UT</t>
  </si>
  <si>
    <t xml:space="preserve"> UT</t>
  </si>
  <si>
    <t xml:space="preserve">an</t>
  </si>
  <si>
    <t xml:space="preserve">y, UT</t>
  </si>
  <si>
    <t xml:space="preserve">(801) 523-8778</t>
  </si>
  <si>
    <t xml:space="preserve">http://www.naartjiekids.com/stores/ut</t>
  </si>
  <si>
    <t xml:space="preserve">Uniqlo Stonestown</t>
  </si>
  <si>
    <t xml:space="preserve">3251 20th Ave, San Francisco</t>
  </si>
  <si>
    <t xml:space="preserve">94132</t>
  </si>
  <si>
    <t xml:space="preserve">http://www.uniqlo.com/us/stores/store-locations/stonestown-galleria.html</t>
  </si>
  <si>
    <t xml:space="preserve">Uniqlo Serramonte</t>
  </si>
  <si>
    <t xml:space="preserve">3 Serramonte Center, Daly City</t>
  </si>
  <si>
    <t xml:space="preserve"> Daly City</t>
  </si>
  <si>
    <t xml:space="preserve">94015</t>
  </si>
  <si>
    <t xml:space="preserve">http://www.uniqlo.com/us/stores/store-locations/serramonte.html</t>
  </si>
  <si>
    <t xml:space="preserve">Lil'britches Children's Wear</t>
  </si>
  <si>
    <t xml:space="preserve">325 N Main Ave, Gresham</t>
  </si>
  <si>
    <t xml:space="preserve"> Gresham</t>
  </si>
  <si>
    <t xml:space="preserve">97030</t>
  </si>
  <si>
    <t xml:space="preserve">(503) 492-9378</t>
  </si>
  <si>
    <t xml:space="preserve">http://4lilbritches.com/</t>
  </si>
  <si>
    <t xml:space="preserve">Magic Beans - Cambridge</t>
  </si>
  <si>
    <t xml:space="preserve">361 Huron Ave, Cambridge</t>
  </si>
  <si>
    <t xml:space="preserve"> Cambridge</t>
  </si>
  <si>
    <t xml:space="preserve">02138</t>
  </si>
  <si>
    <t xml:space="preserve">(617) 300-0171</t>
  </si>
  <si>
    <t xml:space="preserve">http://mbeans.com/</t>
  </si>
  <si>
    <t xml:space="preserve">lululemon athletica | College Ave</t>
  </si>
  <si>
    <t xml:space="preserve">2956 College Ave, Berkeley</t>
  </si>
  <si>
    <t xml:space="preserve">94705</t>
  </si>
  <si>
    <t xml:space="preserve">(510) 666-0418</t>
  </si>
  <si>
    <t xml:space="preserve">http://www.lululemon.com/stores/us/berkeley/college-ave</t>
  </si>
  <si>
    <t xml:space="preserve">Hannah's Children's Resale</t>
  </si>
  <si>
    <t xml:space="preserve">1871 Solano Ave, Berkeley</t>
  </si>
  <si>
    <t xml:space="preserve">(510) 525-3488</t>
  </si>
  <si>
    <t xml:space="preserve">http://www.hannahsresale.com/</t>
  </si>
  <si>
    <t xml:space="preserve">Silver Moon Kids</t>
  </si>
  <si>
    <t xml:space="preserve">3233 Lakeshore Ave, Oakland</t>
  </si>
  <si>
    <t xml:space="preserve">94610</t>
  </si>
  <si>
    <t xml:space="preserve">(510) 835-2229</t>
  </si>
  <si>
    <t xml:space="preserve">http://silvermoonkids.weebly.com/</t>
  </si>
  <si>
    <t xml:space="preserve">Love Baby J Boutique</t>
  </si>
  <si>
    <t xml:space="preserve">205 E Casino Rd, Mukilteo</t>
  </si>
  <si>
    <t xml:space="preserve">(602) 228-4779</t>
  </si>
  <si>
    <t xml:space="preserve">http://www.lovebabyj.com/</t>
  </si>
  <si>
    <t xml:space="preserve">Aunt Sarah's Kids Consignment Store</t>
  </si>
  <si>
    <t xml:space="preserve">712 S Pinellas Ave, Tarpon Springs</t>
  </si>
  <si>
    <t xml:space="preserve"> Tarpon Springs</t>
  </si>
  <si>
    <t xml:space="preserve">34689</t>
  </si>
  <si>
    <t xml:space="preserve">(727) 938-9114</t>
  </si>
  <si>
    <t xml:space="preserve">http://www.auntsarahskids.com/index.htm</t>
  </si>
  <si>
    <t xml:space="preserve">Cecilia Melody's</t>
  </si>
  <si>
    <t xml:space="preserve">2955 Biddle Ave, Wyandotte</t>
  </si>
  <si>
    <t xml:space="preserve"> Wyandotte</t>
  </si>
  <si>
    <t xml:space="preserve">48192</t>
  </si>
  <si>
    <t xml:space="preserve">(734) 283-2955</t>
  </si>
  <si>
    <t xml:space="preserve">http://fb.com/pages/Cecilia-Melodys/152299381478592</t>
  </si>
  <si>
    <t xml:space="preserve">Irene's Fashions</t>
  </si>
  <si>
    <t xml:space="preserve">253 Columbia St, Fall River</t>
  </si>
  <si>
    <t xml:space="preserve">(508) 672-7745</t>
  </si>
  <si>
    <t xml:space="preserve">http://www.irenes-fashions.com/</t>
  </si>
  <si>
    <t xml:space="preserve">Coastal Batik</t>
  </si>
  <si>
    <t xml:space="preserve">Wilmington, NC</t>
  </si>
  <si>
    <t xml:space="preserve"> NC</t>
  </si>
  <si>
    <t xml:space="preserve">n, NC</t>
  </si>
  <si>
    <t xml:space="preserve">(910) 431-9027</t>
  </si>
  <si>
    <t xml:space="preserve">http://www.coastalbatik.com/</t>
  </si>
  <si>
    <t xml:space="preserve">Country Lace Boutique</t>
  </si>
  <si>
    <t xml:space="preserve">209 SW C Ave, Lawton</t>
  </si>
  <si>
    <t xml:space="preserve">73501</t>
  </si>
  <si>
    <t xml:space="preserve">(580) 512-6363</t>
  </si>
  <si>
    <t xml:space="preserve">http://www.countrylace.co/</t>
  </si>
  <si>
    <t xml:space="preserve">The Baby Exchange</t>
  </si>
  <si>
    <t xml:space="preserve">721 Arnele Ave, El Cajon</t>
  </si>
  <si>
    <t xml:space="preserve"> El Cajon</t>
  </si>
  <si>
    <t xml:space="preserve">92020</t>
  </si>
  <si>
    <t xml:space="preserve">(619) 441-1210</t>
  </si>
  <si>
    <t xml:space="preserve">http://www.babyexchangechildrensresale.com/</t>
  </si>
  <si>
    <t xml:space="preserve">Cory's Closet</t>
  </si>
  <si>
    <t xml:space="preserve">3745 Avocado Blvd, La Mesa</t>
  </si>
  <si>
    <t xml:space="preserve"> La Mesa</t>
  </si>
  <si>
    <t xml:space="preserve">91941</t>
  </si>
  <si>
    <t xml:space="preserve">(619) 660-1235</t>
  </si>
  <si>
    <t xml:space="preserve">http://www.coryscloset.com/</t>
  </si>
  <si>
    <t xml:space="preserve">Crazy Baby Clothing</t>
  </si>
  <si>
    <t xml:space="preserve">227 Sandy Springs Pl NE D-307, Atlanta</t>
  </si>
  <si>
    <t xml:space="preserve">(872) 222-9443</t>
  </si>
  <si>
    <t xml:space="preserve">http://crazybabyclothing.com</t>
  </si>
  <si>
    <t xml:space="preserve">Broadway Square</t>
  </si>
  <si>
    <t xml:space="preserve">4601 S Broadway Ave, Tyler</t>
  </si>
  <si>
    <t xml:space="preserve">(903) 561-7055</t>
  </si>
  <si>
    <t xml:space="preserve">http://www.simon.com/mall/broadway-square</t>
  </si>
  <si>
    <t xml:space="preserve">Haute Totz</t>
  </si>
  <si>
    <t xml:space="preserve">4815 Old Bullard Rd, Tyler</t>
  </si>
  <si>
    <t xml:space="preserve">(903) 534-5888</t>
  </si>
  <si>
    <t xml:space="preserve">http://www.hautetotz.com/</t>
  </si>
  <si>
    <t xml:space="preserve">Bundle</t>
  </si>
  <si>
    <t xml:space="preserve">2825 Wilderness Pl #400, Boulder</t>
  </si>
  <si>
    <t xml:space="preserve">(303) 443-9416</t>
  </si>
  <si>
    <t xml:space="preserve">http://www.bundlebabyshop.com/</t>
  </si>
  <si>
    <t xml:space="preserve">Petite Ã‰toile Children's Boutique</t>
  </si>
  <si>
    <t xml:space="preserve">318 Derby St, Salem</t>
  </si>
  <si>
    <t xml:space="preserve">01970</t>
  </si>
  <si>
    <t xml:space="preserve">(978) 745-2223</t>
  </si>
  <si>
    <t xml:space="preserve">http://www.petiteetoile.com/</t>
  </si>
  <si>
    <t xml:space="preserve">The Podolls</t>
  </si>
  <si>
    <t xml:space="preserve">251 Primrose Rd, Burlingame</t>
  </si>
  <si>
    <t xml:space="preserve"> Burlingame</t>
  </si>
  <si>
    <t xml:space="preserve">94010</t>
  </si>
  <si>
    <t xml:space="preserve">(650) 389-2346</t>
  </si>
  <si>
    <t xml:space="preserve">http://thepodolls.com</t>
  </si>
  <si>
    <t xml:space="preserve">Uniqlo Hillsdale</t>
  </si>
  <si>
    <t xml:space="preserve">286 Hillsdale Mall, San Mateo</t>
  </si>
  <si>
    <t xml:space="preserve">94403</t>
  </si>
  <si>
    <t xml:space="preserve">http://www.uniqlo.com/us/stores/store-locations/hillsdale-shopping-center.html</t>
  </si>
  <si>
    <t xml:space="preserve">lululemon athletica | Lincoln Road</t>
  </si>
  <si>
    <t xml:space="preserve">846 Lincoln Rd #1a, Miami Beach</t>
  </si>
  <si>
    <t xml:space="preserve"> Miami Beach</t>
  </si>
  <si>
    <t xml:space="preserve">33139</t>
  </si>
  <si>
    <t xml:space="preserve">(305) 534-5582</t>
  </si>
  <si>
    <t xml:space="preserve">http://www.lululemon.com/miami/lincolnroad</t>
  </si>
  <si>
    <t xml:space="preserve">AllSaints</t>
  </si>
  <si>
    <t xml:space="preserve">910 Lincoln Rd, Miami Beach</t>
  </si>
  <si>
    <t xml:space="preserve">(786) 517-8181</t>
  </si>
  <si>
    <t xml:space="preserve">http://www.us.allsaints.com/</t>
  </si>
  <si>
    <t xml:space="preserve">Starlight Starbright</t>
  </si>
  <si>
    <t xml:space="preserve">711 Sutter St, Folsom</t>
  </si>
  <si>
    <t xml:space="preserve"> Folsom</t>
  </si>
  <si>
    <t xml:space="preserve">95630</t>
  </si>
  <si>
    <t xml:space="preserve">(916) 983-9977</t>
  </si>
  <si>
    <t xml:space="preserve">http://www.shopstarlightstarbright.com/</t>
  </si>
  <si>
    <t xml:space="preserve">RONROBINSON</t>
  </si>
  <si>
    <t xml:space="preserve">1327 5th St, Santa Monica</t>
  </si>
  <si>
    <t xml:space="preserve">90401</t>
  </si>
  <si>
    <t xml:space="preserve">(310) 393-2370</t>
  </si>
  <si>
    <t xml:space="preserve">http://www.ronrobinson.com/</t>
  </si>
  <si>
    <t xml:space="preserve">Uniqlo Santa Monica Place</t>
  </si>
  <si>
    <t xml:space="preserve">395 Santa Monica Pier #232, Santa Monica</t>
  </si>
  <si>
    <t xml:space="preserve">http://www.uniqlo.com/us</t>
  </si>
  <si>
    <t xml:space="preserve">BabyEarth</t>
  </si>
  <si>
    <t xml:space="preserve">106 E Old Settlers Blvd D-100, Round Rock</t>
  </si>
  <si>
    <t xml:space="preserve">(512) 600-7050</t>
  </si>
  <si>
    <t xml:space="preserve">http://www.babyearth.com/</t>
  </si>
  <si>
    <t xml:space="preserve">Rosebuds &amp; Rosestuds</t>
  </si>
  <si>
    <t xml:space="preserve">1012 Mission St, South Pasadena</t>
  </si>
  <si>
    <t xml:space="preserve"> South Pasadena</t>
  </si>
  <si>
    <t xml:space="preserve">91030</t>
  </si>
  <si>
    <t xml:space="preserve">(626) 403-7673</t>
  </si>
  <si>
    <t xml:space="preserve">http://www.rosebudsandrosestuds.com/</t>
  </si>
  <si>
    <t xml:space="preserve">oh! baby</t>
  </si>
  <si>
    <t xml:space="preserve">43053 Margarita Rd B-103, Temecula</t>
  </si>
  <si>
    <t xml:space="preserve"> Temecula</t>
  </si>
  <si>
    <t xml:space="preserve">92592</t>
  </si>
  <si>
    <t xml:space="preserve">(951) 699-2229</t>
  </si>
  <si>
    <t xml:space="preserve">https://www.ohbabyresale.com/contact.html</t>
  </si>
  <si>
    <t xml:space="preserve">ParkPlace</t>
  </si>
  <si>
    <t xml:space="preserve">308A Watertown St, Newton</t>
  </si>
  <si>
    <t xml:space="preserve">02458</t>
  </si>
  <si>
    <t xml:space="preserve">(617) 916-9683</t>
  </si>
  <si>
    <t xml:space="preserve">http://www.parkplacekidsstore.com/</t>
  </si>
  <si>
    <t xml:space="preserve">Uniqlo The Mall at Chestnut Hill</t>
  </si>
  <si>
    <t xml:space="preserve">199 Boylston St, Chestnut Hill</t>
  </si>
  <si>
    <t xml:space="preserve"> Chestnut Hill</t>
  </si>
  <si>
    <t xml:space="preserve">http://www.uniqlo.com/us/stores/store-locations/chestnut-hill.html</t>
  </si>
  <si>
    <t xml:space="preserve">Pollywogs</t>
  </si>
  <si>
    <t xml:space="preserve">1024 Great Plain Ave, Needham</t>
  </si>
  <si>
    <t xml:space="preserve"> Needham</t>
  </si>
  <si>
    <t xml:space="preserve">02492</t>
  </si>
  <si>
    <t xml:space="preserve">(781) 444-0876</t>
  </si>
  <si>
    <t xml:space="preserve">http://www.pollywogskids.com/</t>
  </si>
  <si>
    <t xml:space="preserve">Kissed by the Moon</t>
  </si>
  <si>
    <t xml:space="preserve">1990 N Fowler Ave #114, Clovis</t>
  </si>
  <si>
    <t xml:space="preserve">93619</t>
  </si>
  <si>
    <t xml:space="preserve">(559) 231-7101</t>
  </si>
  <si>
    <t xml:space="preserve">http://www.kissedbythemoon.com/</t>
  </si>
  <si>
    <t xml:space="preserve">MSCH Thrift Store</t>
  </si>
  <si>
    <t xml:space="preserve">233 Main St, Longmont</t>
  </si>
  <si>
    <t xml:space="preserve">(303) 834-9510</t>
  </si>
  <si>
    <t xml:space="preserve">http://www.mschthriftstore.org/</t>
  </si>
  <si>
    <t xml:space="preserve">Dance Togs</t>
  </si>
  <si>
    <t xml:space="preserve">3835 SW Hall Blvd, Beaverton</t>
  </si>
  <si>
    <t xml:space="preserve">97005</t>
  </si>
  <si>
    <t xml:space="preserve">(503) 644-7545</t>
  </si>
  <si>
    <t xml:space="preserve">http://dancetogs.net/</t>
  </si>
  <si>
    <t xml:space="preserve">Jonathan Reed Uniforms</t>
  </si>
  <si>
    <t xml:space="preserve">141 Northwest 20th Street H6 The Shops at University Park, Boca Raton</t>
  </si>
  <si>
    <t xml:space="preserve">(561) 910-1547</t>
  </si>
  <si>
    <t xml:space="preserve">http://www.jreeduniforms.com/</t>
  </si>
  <si>
    <t xml:space="preserve">lululemon athletica | College Station Showroom</t>
  </si>
  <si>
    <t xml:space="preserve">901 Harvey Rd, College Station</t>
  </si>
  <si>
    <t xml:space="preserve">(979) 693-1242</t>
  </si>
  <si>
    <t xml:space="preserve">http://www.lululemon.com/stores/us/college-station/college-station-showroom</t>
  </si>
  <si>
    <t xml:space="preserve">Taylor Bug's Kids Boutique &amp; Consignment</t>
  </si>
  <si>
    <t xml:space="preserve">1355 Hueytown Rd, Bessemer</t>
  </si>
  <si>
    <t xml:space="preserve"> Bessemer</t>
  </si>
  <si>
    <t xml:space="preserve">35023</t>
  </si>
  <si>
    <t xml:space="preserve">(205) 491-2849</t>
  </si>
  <si>
    <t xml:space="preserve">http://www.taylorbugs.com/</t>
  </si>
  <si>
    <t xml:space="preserve">Zone4Kids Clothing, Inc.</t>
  </si>
  <si>
    <t xml:space="preserve">49 Blanchard St, Lawrence</t>
  </si>
  <si>
    <t xml:space="preserve">01843</t>
  </si>
  <si>
    <t xml:space="preserve">(978) 965-4177</t>
  </si>
  <si>
    <t xml:space="preserve">http://www.zone4kids.com/</t>
  </si>
  <si>
    <t xml:space="preserve">Ladybugs &amp; Lizards</t>
  </si>
  <si>
    <t xml:space="preserve">1123 Alpharetta St, Roswell</t>
  </si>
  <si>
    <t xml:space="preserve">(770) 594-0088</t>
  </si>
  <si>
    <t xml:space="preserve">http://www.ladybugs-and-lizards.com/</t>
  </si>
  <si>
    <t xml:space="preserve">Kid to Kid - Alpharetta</t>
  </si>
  <si>
    <t xml:space="preserve">11770 Haynes Bridge Rd, 601, Alpharetta</t>
  </si>
  <si>
    <t xml:space="preserve"> Alpharetta</t>
  </si>
  <si>
    <t xml:space="preserve">30009</t>
  </si>
  <si>
    <t xml:space="preserve">(770) 807-3245</t>
  </si>
  <si>
    <t xml:space="preserve">http://www.kidsconsignmentalpharettaga.com/</t>
  </si>
  <si>
    <t xml:space="preserve">Boise State Bronco Shop at Nampa Gateway</t>
  </si>
  <si>
    <t xml:space="preserve">1219 N Galleria Dr, Nampa</t>
  </si>
  <si>
    <t xml:space="preserve">83687</t>
  </si>
  <si>
    <t xml:space="preserve">(208) 426-2617</t>
  </si>
  <si>
    <t xml:space="preserve">http://www.broncoshop.com/</t>
  </si>
  <si>
    <t xml:space="preserve">overthemoon</t>
  </si>
  <si>
    <t xml:space="preserve">123 N Washington Ave, Scranton</t>
  </si>
  <si>
    <t xml:space="preserve"> Scranton</t>
  </si>
  <si>
    <t xml:space="preserve">18503</t>
  </si>
  <si>
    <t xml:space="preserve">(570) 507-9463</t>
  </si>
  <si>
    <t xml:space="preserve">http://www.overthemoonbabyhomedog.com/</t>
  </si>
  <si>
    <t xml:space="preserve">Flip Kids &amp; Maternity Consignment Shop</t>
  </si>
  <si>
    <t xml:space="preserve">1512 Ellis St, Bellingham</t>
  </si>
  <si>
    <t xml:space="preserve">(360) 671-0954</t>
  </si>
  <si>
    <t xml:space="preserve">http://www.flipbellingham.com/</t>
  </si>
  <si>
    <t xml:space="preserve">Macy's Children's</t>
  </si>
  <si>
    <t xml:space="preserve">1201 Lake Woodlands Dr, The Woodlands</t>
  </si>
  <si>
    <t xml:space="preserve"> The Woodlands</t>
  </si>
  <si>
    <t xml:space="preserve">00961</t>
  </si>
  <si>
    <t xml:space="preserve">http://www1.macys.com/</t>
  </si>
  <si>
    <t xml:space="preserve">lululemon athletica | Market St, Woodlands</t>
  </si>
  <si>
    <t xml:space="preserve">820 9595 Six Pines Drive, The Woodlands</t>
  </si>
  <si>
    <t xml:space="preserve">77380</t>
  </si>
  <si>
    <t xml:space="preserve">(281) 298-0673</t>
  </si>
  <si>
    <t xml:space="preserve">http://www.lululemon.com/stores/us/shenandoah/woodlands</t>
  </si>
  <si>
    <t xml:space="preserve">Once Upon A Child Abbotsford</t>
  </si>
  <si>
    <t xml:space="preserve">2043 Abbotsford Way, Abbotsford, BC V2S 6X8, Canada</t>
  </si>
  <si>
    <t xml:space="preserve">(604) 744-2522</t>
  </si>
  <si>
    <t xml:space="preserve">http://onceuponachildabbotsford.com/</t>
  </si>
  <si>
    <t xml:space="preserve">Upsy Daizy</t>
  </si>
  <si>
    <t xml:space="preserve">60 E 33rd St, Edmond</t>
  </si>
  <si>
    <t xml:space="preserve"> Edmond</t>
  </si>
  <si>
    <t xml:space="preserve">73013</t>
  </si>
  <si>
    <t xml:space="preserve">(405) 844-8779</t>
  </si>
  <si>
    <t xml:space="preserve">http://www.upsydaizyok.com/</t>
  </si>
  <si>
    <t xml:space="preserve">The Red Balloon Co</t>
  </si>
  <si>
    <t xml:space="preserve">3651 N Southport Ave, Chicago</t>
  </si>
  <si>
    <t xml:space="preserve">60613</t>
  </si>
  <si>
    <t xml:space="preserve">(773) 549-9800</t>
  </si>
  <si>
    <t xml:space="preserve">http://www.theredballoon.com/</t>
  </si>
  <si>
    <t xml:space="preserve">Sweet Repeats Children's &amp; Maternity Boutique</t>
  </si>
  <si>
    <t xml:space="preserve">104 E Alamo St, Brenham</t>
  </si>
  <si>
    <t xml:space="preserve"> Brenham</t>
  </si>
  <si>
    <t xml:space="preserve">77833</t>
  </si>
  <si>
    <t xml:space="preserve">(979) 836-3682</t>
  </si>
  <si>
    <t xml:space="preserve">http://www.sweetrepeatsinbrenham.com/</t>
  </si>
  <si>
    <t xml:space="preserve">Diesel Kids</t>
  </si>
  <si>
    <t xml:space="preserve">11401 NW 12th Ave, Miami</t>
  </si>
  <si>
    <t xml:space="preserve">(786) 464-1421</t>
  </si>
  <si>
    <t xml:space="preserve">http://shop.diesel.com/kids/</t>
  </si>
  <si>
    <t xml:space="preserve">Nautica Kids</t>
  </si>
  <si>
    <t xml:space="preserve">11401 NW 12th St, Miami</t>
  </si>
  <si>
    <t xml:space="preserve">http://www.nautica.com/kids/</t>
  </si>
  <si>
    <t xml:space="preserve">Uniqlo Stoneridge</t>
  </si>
  <si>
    <t xml:space="preserve">1448 Stoneridge Mall Rd, Pleasanton</t>
  </si>
  <si>
    <t xml:space="preserve"> Pleasanton</t>
  </si>
  <si>
    <t xml:space="preserve">94588</t>
  </si>
  <si>
    <t xml:space="preserve">http://www.uniqlo.com/us/stores/store-locations/stoneridge.html</t>
  </si>
  <si>
    <t xml:space="preserve">Prien Lake Mall</t>
  </si>
  <si>
    <t xml:space="preserve">496 W Prien Lake Rd, Lake Charles</t>
  </si>
  <si>
    <t xml:space="preserve">(337) 477-7487</t>
  </si>
  <si>
    <t xml:space="preserve">http://www.simon.com/mall/prien-lake-mall</t>
  </si>
  <si>
    <t xml:space="preserve">Evolution Kids Emporium</t>
  </si>
  <si>
    <t xml:space="preserve">16107 Kensington Dr #318, Sugar Land</t>
  </si>
  <si>
    <t xml:space="preserve"> Sugar Land</t>
  </si>
  <si>
    <t xml:space="preserve">77479</t>
  </si>
  <si>
    <t xml:space="preserve">(888) 765-5515</t>
  </si>
  <si>
    <t xml:space="preserve">http://www.evolutionkidsemporium.com/</t>
  </si>
  <si>
    <t xml:space="preserve">Ruta Zinc Handmade</t>
  </si>
  <si>
    <t xml:space="preserve">110 Sierra Azul, Santa Fe</t>
  </si>
  <si>
    <t xml:space="preserve">87507</t>
  </si>
  <si>
    <t xml:space="preserve">(505) 474-6257</t>
  </si>
  <si>
    <t xml:space="preserve">http://www.rutazinchandmade.com/</t>
  </si>
  <si>
    <t xml:space="preserve">Beehive Clothing Co</t>
  </si>
  <si>
    <t xml:space="preserve">1027 W Foothill Blvd, Upland</t>
  </si>
  <si>
    <t xml:space="preserve"> Upland</t>
  </si>
  <si>
    <t xml:space="preserve">91786</t>
  </si>
  <si>
    <t xml:space="preserve">(909) 949-4233</t>
  </si>
  <si>
    <t xml:space="preserve">https://store.lds.org/webapp/wcs/stores/servlet/Category3_715839595_10557_3074457345616706230_-1_Y_image_0</t>
  </si>
  <si>
    <t xml:space="preserve">Lollipop Kids Children's Resale</t>
  </si>
  <si>
    <t xml:space="preserve">50432 Schoenherr Rd, Utica</t>
  </si>
  <si>
    <t xml:space="preserve">48315</t>
  </si>
  <si>
    <t xml:space="preserve">(586) 532-8585</t>
  </si>
  <si>
    <t xml:space="preserve">http://www.kidsresalestoreshelbytwpmi.com/</t>
  </si>
  <si>
    <t xml:space="preserve">Spiritex</t>
  </si>
  <si>
    <t xml:space="preserve">14 Haywood St, Asheville</t>
  </si>
  <si>
    <t xml:space="preserve">(828) 254-3375</t>
  </si>
  <si>
    <t xml:space="preserve">http://www.spiritex.net/</t>
  </si>
  <si>
    <t xml:space="preserve">Children's Trading Post</t>
  </si>
  <si>
    <t xml:space="preserve">633 Merrimon Ave # F, Asheville</t>
  </si>
  <si>
    <t xml:space="preserve">28804</t>
  </si>
  <si>
    <t xml:space="preserve">(828) 254-5432</t>
  </si>
  <si>
    <t xml:space="preserve">http://www.childrenstradingpost.com/</t>
  </si>
  <si>
    <t xml:space="preserve">Amazing Gracie's</t>
  </si>
  <si>
    <t xml:space="preserve">126 W Main St, Barrington</t>
  </si>
  <si>
    <t xml:space="preserve"> Barrington</t>
  </si>
  <si>
    <t xml:space="preserve">60010</t>
  </si>
  <si>
    <t xml:space="preserve">(847) 304-1170</t>
  </si>
  <si>
    <t xml:space="preserve">http://www.amazinggraciesshoppe.com/</t>
  </si>
  <si>
    <t xml:space="preserve">Mudpie</t>
  </si>
  <si>
    <t xml:space="preserve">2185 Fillmore St, San Francisco</t>
  </si>
  <si>
    <t xml:space="preserve">94115</t>
  </si>
  <si>
    <t xml:space="preserve">(415) 771-9262</t>
  </si>
  <si>
    <t xml:space="preserve">http://mudpie-sf.com/</t>
  </si>
  <si>
    <t xml:space="preserve">Helene's Closet</t>
  </si>
  <si>
    <t xml:space="preserve">8980 Preston Rd #202, Frisco</t>
  </si>
  <si>
    <t xml:space="preserve"> Frisco</t>
  </si>
  <si>
    <t xml:space="preserve">75034</t>
  </si>
  <si>
    <t xml:space="preserve">(214) 415-7298</t>
  </si>
  <si>
    <t xml:space="preserve">http://helenescloset.com/</t>
  </si>
  <si>
    <t xml:space="preserve">Little Lords &amp; Ladies</t>
  </si>
  <si>
    <t xml:space="preserve">14231 Willard Road; Suite 500,, Chantilly</t>
  </si>
  <si>
    <t xml:space="preserve"> Chantilly</t>
  </si>
  <si>
    <t xml:space="preserve">20151</t>
  </si>
  <si>
    <t xml:space="preserve">(703) 488-9948</t>
  </si>
  <si>
    <t xml:space="preserve">http://www.littlelordsandladies.com/</t>
  </si>
  <si>
    <t xml:space="preserve">Red Balloon Consignment Shop</t>
  </si>
  <si>
    <t xml:space="preserve">1800 Forest Hill Blvd, West Palm Beach</t>
  </si>
  <si>
    <t xml:space="preserve"> West Palm Beach</t>
  </si>
  <si>
    <t xml:space="preserve">33406</t>
  </si>
  <si>
    <t xml:space="preserve">(561) 966-7956</t>
  </si>
  <si>
    <t xml:space="preserve">http://www.shopredballoon.com/</t>
  </si>
  <si>
    <t xml:space="preserve">All American Baby Boutique</t>
  </si>
  <si>
    <t xml:space="preserve">2801 SW 9th St, Boynton Beach</t>
  </si>
  <si>
    <t xml:space="preserve"> Boynton Beach</t>
  </si>
  <si>
    <t xml:space="preserve">33435</t>
  </si>
  <si>
    <t xml:space="preserve">(561) 827-1975</t>
  </si>
  <si>
    <t xml:space="preserve">http://www.allamericanbabyboutique.com/</t>
  </si>
  <si>
    <t xml:space="preserve">Uniqlo Natick Mall</t>
  </si>
  <si>
    <t xml:space="preserve">1245 Worcester St, Framingham</t>
  </si>
  <si>
    <t xml:space="preserve"> Framingham</t>
  </si>
  <si>
    <t xml:space="preserve">01760</t>
  </si>
  <si>
    <t xml:space="preserve">http://www.uniqlo.com/us/stores/store-locations/natick-mall.html</t>
  </si>
  <si>
    <t xml:space="preserve">Nanny Advice 4 you / Kid Babies</t>
  </si>
  <si>
    <t xml:space="preserve">Rancho Mirage, CA</t>
  </si>
  <si>
    <t xml:space="preserve">ra</t>
  </si>
  <si>
    <t xml:space="preserve">e, CA</t>
  </si>
  <si>
    <t xml:space="preserve">(442) 275-5451</t>
  </si>
  <si>
    <t xml:space="preserve">http://www.kidbabies.com/</t>
  </si>
  <si>
    <t xml:space="preserve">Gucci Kids</t>
  </si>
  <si>
    <t xml:space="preserve">(951) 849-5065</t>
  </si>
  <si>
    <t xml:space="preserve">http://www.gucci.com/int/category/u/eu_gifts_for_kids</t>
  </si>
  <si>
    <t xml:space="preserve">Tammys Baby Shoppe</t>
  </si>
  <si>
    <t xml:space="preserve">127 N Main St, Manteca</t>
  </si>
  <si>
    <t xml:space="preserve">(209) 239-5537</t>
  </si>
  <si>
    <t xml:space="preserve">http://www.tammysbabyshop.com/</t>
  </si>
  <si>
    <t xml:space="preserve">Bubble Belly moms | babies | kids</t>
  </si>
  <si>
    <t xml:space="preserve">340 G St, Davis</t>
  </si>
  <si>
    <t xml:space="preserve">95616</t>
  </si>
  <si>
    <t xml:space="preserve">(530) 231-5538</t>
  </si>
  <si>
    <t xml:space="preserve">http://www.shopbubblebelly.com/</t>
  </si>
  <si>
    <t xml:space="preserve">Little Threads Inc (Home of Marco &amp; Lizzy Children's Clothing and Baby Threads)</t>
  </si>
  <si>
    <t xml:space="preserve">270 SW 12th Ave, Deerfield Beach</t>
  </si>
  <si>
    <t xml:space="preserve"> Deerfield Beach</t>
  </si>
  <si>
    <t xml:space="preserve">33442</t>
  </si>
  <si>
    <t xml:space="preserve">(954) 425-7727</t>
  </si>
  <si>
    <t xml:space="preserve">http://www.littlethreadsinc.com/,%20www.marcoandlizzy.com,%20www.babythreadslt.com</t>
  </si>
  <si>
    <t xml:space="preserve">Just Between Friends of Blaine Andover MN</t>
  </si>
  <si>
    <t xml:space="preserve">15200 Hanson Blvd NW, Andover</t>
  </si>
  <si>
    <t xml:space="preserve"> Andover</t>
  </si>
  <si>
    <t xml:space="preserve">55304</t>
  </si>
  <si>
    <t xml:space="preserve">(763) 360-2599</t>
  </si>
  <si>
    <t xml:space="preserve">http://www.blaine.jbfsale.com/</t>
  </si>
  <si>
    <t xml:space="preserve">Kids Are People Too</t>
  </si>
  <si>
    <t xml:space="preserve">3226 Castro Valley Blvd, Castro Valley</t>
  </si>
  <si>
    <t xml:space="preserve"> Castro Valley</t>
  </si>
  <si>
    <t xml:space="preserve">94546</t>
  </si>
  <si>
    <t xml:space="preserve">(510) 247-1258</t>
  </si>
  <si>
    <t xml:space="preserve">https://www.facebook.com/Kids-Are-People-Too-582015535243171/home</t>
  </si>
  <si>
    <t xml:space="preserve">Kids Again</t>
  </si>
  <si>
    <t xml:space="preserve">630 US-67, Florissant</t>
  </si>
  <si>
    <t xml:space="preserve"> Florissant</t>
  </si>
  <si>
    <t xml:space="preserve">63031</t>
  </si>
  <si>
    <t xml:space="preserve">(314) 839-8805</t>
  </si>
  <si>
    <t xml:space="preserve">http://www.kidsagainstl.com/</t>
  </si>
  <si>
    <t xml:space="preserve">Monsoon</t>
  </si>
  <si>
    <t xml:space="preserve">291 Chesterfield Center, Chesterfield</t>
  </si>
  <si>
    <t xml:space="preserve"> Chesterfield</t>
  </si>
  <si>
    <t xml:space="preserve">63017</t>
  </si>
  <si>
    <t xml:space="preserve">(636) 489-0437</t>
  </si>
  <si>
    <t xml:space="preserve">http://uk.monsoon.co.uk/</t>
  </si>
  <si>
    <t xml:space="preserve">Tom &amp; Jerry Children's Clothing Store</t>
  </si>
  <si>
    <t xml:space="preserve">220 Sam Biskin Rd, El Campo</t>
  </si>
  <si>
    <t xml:space="preserve"> El Campo</t>
  </si>
  <si>
    <t xml:space="preserve">77437</t>
  </si>
  <si>
    <t xml:space="preserve">(979) 578-0543</t>
  </si>
  <si>
    <t xml:space="preserve">http://tomandjerry.com/</t>
  </si>
  <si>
    <t xml:space="preserve">All4Kids</t>
  </si>
  <si>
    <t xml:space="preserve">609 Locust St, Monticello</t>
  </si>
  <si>
    <t xml:space="preserve"> Monticello</t>
  </si>
  <si>
    <t xml:space="preserve">55362</t>
  </si>
  <si>
    <t xml:space="preserve">(763) 295-3925</t>
  </si>
  <si>
    <t xml:space="preserve">http://www.all4kidsmn.com/</t>
  </si>
  <si>
    <t xml:space="preserve">Baby Grand</t>
  </si>
  <si>
    <t xml:space="preserve">1010 Mainstreet, Hopkins</t>
  </si>
  <si>
    <t xml:space="preserve"> Hopkins</t>
  </si>
  <si>
    <t xml:space="preserve">55343</t>
  </si>
  <si>
    <t xml:space="preserve">(952) 912-1010</t>
  </si>
  <si>
    <t xml:space="preserve">http://www.babyongrand.com/</t>
  </si>
  <si>
    <t xml:space="preserve">Pink &amp; Blue Boutique</t>
  </si>
  <si>
    <t xml:space="preserve">925 Lindberg Ave, McAllen</t>
  </si>
  <si>
    <t xml:space="preserve">(956) 686-2021</t>
  </si>
  <si>
    <t xml:space="preserve">http://www.baby-business.com/us-baby-stores/baby-store-pink-and-blue.htm</t>
  </si>
  <si>
    <t xml:space="preserve">Small Change Consignments</t>
  </si>
  <si>
    <t xml:space="preserve">1629 Washington Plaza N, Reston</t>
  </si>
  <si>
    <t xml:space="preserve">(703) 437-7730</t>
  </si>
  <si>
    <t xml:space="preserve">http://www.smallchangeconsignments.com/</t>
  </si>
  <si>
    <t xml:space="preserve">Giggle</t>
  </si>
  <si>
    <t xml:space="preserve">102 Greenwich Ave, Greenwich</t>
  </si>
  <si>
    <t xml:space="preserve"> Greenwich</t>
  </si>
  <si>
    <t xml:space="preserve">06830</t>
  </si>
  <si>
    <t xml:space="preserve">(203) 622-6775</t>
  </si>
  <si>
    <t xml:space="preserve">http://www.giggle.com/</t>
  </si>
  <si>
    <t xml:space="preserve">The Children's Cottage</t>
  </si>
  <si>
    <t xml:space="preserve">967 Market St #104, Fort Mill</t>
  </si>
  <si>
    <t xml:space="preserve"> Fort Mill</t>
  </si>
  <si>
    <t xml:space="preserve">29708</t>
  </si>
  <si>
    <t xml:space="preserve">(803) 396-7800</t>
  </si>
  <si>
    <t xml:space="preserve">http://www.thechildrenscottagefortmill.com/</t>
  </si>
  <si>
    <t xml:space="preserve">El Bambi</t>
  </si>
  <si>
    <t xml:space="preserve">5411 Bergenline Avenue, West New York</t>
  </si>
  <si>
    <t xml:space="preserve"> West New York</t>
  </si>
  <si>
    <t xml:space="preserve">07093</t>
  </si>
  <si>
    <t xml:space="preserve">(201) 867-1218</t>
  </si>
  <si>
    <t xml:space="preserve">http://www.bambibaby.com/</t>
  </si>
  <si>
    <t xml:space="preserve">Polarn O. Pyret USA</t>
  </si>
  <si>
    <t xml:space="preserve">428 Columbus Ave, New York</t>
  </si>
  <si>
    <t xml:space="preserve">10024</t>
  </si>
  <si>
    <t xml:space="preserve">(212) 201-1945</t>
  </si>
  <si>
    <t xml:space="preserve">http://www.polarnopyretusa.com/uws</t>
  </si>
  <si>
    <t xml:space="preserve">Il Gufo</t>
  </si>
  <si>
    <t xml:space="preserve">962 Madison Ave, New York</t>
  </si>
  <si>
    <t xml:space="preserve">(212) 510-8707</t>
  </si>
  <si>
    <t xml:space="preserve">http://www.ilgufo.com/</t>
  </si>
  <si>
    <t xml:space="preserve">["spa","clothing_store","store","point_of_interest","establishment"]</t>
  </si>
  <si>
    <t xml:space="preserve">The Bundle Store</t>
  </si>
  <si>
    <t xml:space="preserve">1789 U.S. 9, Clifton Park</t>
  </si>
  <si>
    <t xml:space="preserve"> Clifton Park</t>
  </si>
  <si>
    <t xml:space="preserve">12065</t>
  </si>
  <si>
    <t xml:space="preserve">(518) 557-8809</t>
  </si>
  <si>
    <t xml:space="preserve">http://www.thebundlestore.com/</t>
  </si>
  <si>
    <t xml:space="preserve">Baby Bloomers</t>
  </si>
  <si>
    <t xml:space="preserve">616 Coleman Blvd, Mt Pleasant</t>
  </si>
  <si>
    <t xml:space="preserve">(843) 856-9277</t>
  </si>
  <si>
    <t xml:space="preserve">https://www.babybloomershome.com/</t>
  </si>
  <si>
    <t xml:space="preserve">The Bean Sprout</t>
  </si>
  <si>
    <t xml:space="preserve">150 Pioneer Pl, Rice Lake</t>
  </si>
  <si>
    <t xml:space="preserve"> Rice Lake</t>
  </si>
  <si>
    <t xml:space="preserve">54868</t>
  </si>
  <si>
    <t xml:space="preserve">(715) 205-8804</t>
  </si>
  <si>
    <t xml:space="preserve">http://www.thebeansproutricelake.com/</t>
  </si>
  <si>
    <t xml:space="preserve">HAPPY DAYS CHILDRENS WEAR</t>
  </si>
  <si>
    <t xml:space="preserve">4802 5th Ave, Brooklyn</t>
  </si>
  <si>
    <t xml:space="preserve">11220</t>
  </si>
  <si>
    <t xml:space="preserve">(718) 567-3900</t>
  </si>
  <si>
    <t xml:space="preserve">http://gohappydays.com/</t>
  </si>
  <si>
    <t xml:space="preserve">Zumiez</t>
  </si>
  <si>
    <t xml:space="preserve">1101 Melbourne Rd, Hurst</t>
  </si>
  <si>
    <t xml:space="preserve"> Hurst</t>
  </si>
  <si>
    <t xml:space="preserve">76053</t>
  </si>
  <si>
    <t xml:space="preserve">(817) 595-2187</t>
  </si>
  <si>
    <t xml:space="preserve">http://www.zumiez.com/</t>
  </si>
  <si>
    <t xml:space="preserve">Dillard's: Northeast Mall</t>
  </si>
  <si>
    <t xml:space="preserve">(817) 284-4566</t>
  </si>
  <si>
    <t xml:space="preserve">http://www.dillards.com/stores/northeast-mall/0701</t>
  </si>
  <si>
    <t xml:space="preserve">Cruisin' Kids LLC</t>
  </si>
  <si>
    <t xml:space="preserve">121 N Madison St, Lancaster</t>
  </si>
  <si>
    <t xml:space="preserve">53813</t>
  </si>
  <si>
    <t xml:space="preserve">(608) 723-2335</t>
  </si>
  <si>
    <t xml:space="preserve">http://www.cruisinkids.com/</t>
  </si>
  <si>
    <t xml:space="preserve">Ritzy Kids Consignment</t>
  </si>
  <si>
    <t xml:space="preserve">240 S Shackleford Rd, Little Rock</t>
  </si>
  <si>
    <t xml:space="preserve">72211</t>
  </si>
  <si>
    <t xml:space="preserve">(501) 312-2552</t>
  </si>
  <si>
    <t xml:space="preserve">http://www.ritzykids.com/</t>
  </si>
  <si>
    <t xml:space="preserve">BeginAgains 4 Kids</t>
  </si>
  <si>
    <t xml:space="preserve">8157 Brentwood Blvd, Brentwood</t>
  </si>
  <si>
    <t xml:space="preserve"> Brentwood</t>
  </si>
  <si>
    <t xml:space="preserve">94513</t>
  </si>
  <si>
    <t xml:space="preserve">(925) 626-5202</t>
  </si>
  <si>
    <t xml:space="preserve">http://beginagains4kids.com/</t>
  </si>
  <si>
    <t xml:space="preserve">UNIQLO Plaza Escuela in Walnut Creek</t>
  </si>
  <si>
    <t xml:space="preserve">1259 S Main St, Walnut Creek</t>
  </si>
  <si>
    <t xml:space="preserve">94596</t>
  </si>
  <si>
    <t xml:space="preserve">http://www.uniqlo.com/us/stores/store-locations/plaza-escuela.html</t>
  </si>
  <si>
    <t xml:space="preserve">Mothers n Kids Place</t>
  </si>
  <si>
    <t xml:space="preserve">1123 Highland Ave, San Diego</t>
  </si>
  <si>
    <t xml:space="preserve">91950</t>
  </si>
  <si>
    <t xml:space="preserve">(619) 333-6653</t>
  </si>
  <si>
    <t xml:space="preserve">http://www.mothersnkidsplace.com/</t>
  </si>
  <si>
    <t xml:space="preserve">Encore Kids</t>
  </si>
  <si>
    <t xml:space="preserve">34 N Main St, Gloversville</t>
  </si>
  <si>
    <t xml:space="preserve"> Gloversville</t>
  </si>
  <si>
    <t xml:space="preserve">12078</t>
  </si>
  <si>
    <t xml:space="preserve">(518) 773-4649</t>
  </si>
  <si>
    <t xml:space="preserve">https://www.facebook.com/encorekidsconsignments/</t>
  </si>
  <si>
    <t xml:space="preserve">Nene's Lullaby Boutique</t>
  </si>
  <si>
    <t xml:space="preserve">110 Greentree Rd, Turnersville</t>
  </si>
  <si>
    <t xml:space="preserve"> Turnersville</t>
  </si>
  <si>
    <t xml:space="preserve">(856) 302-5122</t>
  </si>
  <si>
    <t xml:space="preserve">http://www.neneslullabyboutique.com</t>
  </si>
  <si>
    <t xml:space="preserve">Baby Country</t>
  </si>
  <si>
    <t xml:space="preserve">1102 Russell Pkwy, Warner Robins</t>
  </si>
  <si>
    <t xml:space="preserve"> Warner Robins</t>
  </si>
  <si>
    <t xml:space="preserve">31088</t>
  </si>
  <si>
    <t xml:space="preserve">(478) 923-5535</t>
  </si>
  <si>
    <t xml:space="preserve">http://www.babycountrywr.com/</t>
  </si>
  <si>
    <t xml:space="preserve">Kohl's Warner Robins</t>
  </si>
  <si>
    <t xml:space="preserve">3050 Watson Blvd, Warner Robins</t>
  </si>
  <si>
    <t xml:space="preserve">31093</t>
  </si>
  <si>
    <t xml:space="preserve">(478) 953-5432</t>
  </si>
  <si>
    <t xml:space="preserve">http://www.kohls.com/stores/ga/warnerrobins-1164.shtml?utm_source=google&amp;utm_medium=organic&amp;utm_campaign=local</t>
  </si>
  <si>
    <t xml:space="preserve">Cotton On Kids Westfield Santa Anita</t>
  </si>
  <si>
    <t xml:space="preserve">400 Baldwin Ave M03, Arcadia</t>
  </si>
  <si>
    <t xml:space="preserve"> Arcadia</t>
  </si>
  <si>
    <t xml:space="preserve">91007</t>
  </si>
  <si>
    <t xml:space="preserve">(626) 821-9493</t>
  </si>
  <si>
    <t xml:space="preserve">http://cottonon.com/US/stores/details?StoreID=1206</t>
  </si>
  <si>
    <t xml:space="preserve">Tiny Hanger</t>
  </si>
  <si>
    <t xml:space="preserve">314 Harvard St, Brookline</t>
  </si>
  <si>
    <t xml:space="preserve"> Brookline</t>
  </si>
  <si>
    <t xml:space="preserve">02446</t>
  </si>
  <si>
    <t xml:space="preserve">(617) 487-5501</t>
  </si>
  <si>
    <t xml:space="preserve">http://www.tinyhanger.com/</t>
  </si>
  <si>
    <t xml:space="preserve">lululemon athletica | Greenville SC Showroom</t>
  </si>
  <si>
    <t xml:space="preserve">Riverwalk Apartments, 101 Falls Park Dr, Greenville</t>
  </si>
  <si>
    <t xml:space="preserve">(864) 271-4802</t>
  </si>
  <si>
    <t xml:space="preserve">http://www.lululemon.com/greenville/greenville</t>
  </si>
  <si>
    <t xml:space="preserve">Lilly Pulitzer Pink Bee West End</t>
  </si>
  <si>
    <t xml:space="preserve">105 Augusta St, Greenville</t>
  </si>
  <si>
    <t xml:space="preserve">(864) 271-4332</t>
  </si>
  <si>
    <t xml:space="preserve">http://www.pinkbeeonline.com/</t>
  </si>
  <si>
    <t xml:space="preserve">Maude Rare Finds For Child</t>
  </si>
  <si>
    <t xml:space="preserve">10 Western Ave, Petaluma</t>
  </si>
  <si>
    <t xml:space="preserve">(707) 763-1858</t>
  </si>
  <si>
    <t xml:space="preserve">http://www.maudeshop.com/</t>
  </si>
  <si>
    <t xml:space="preserve">Busy Bee's</t>
  </si>
  <si>
    <t xml:space="preserve">30 Ross Common, Ross</t>
  </si>
  <si>
    <t xml:space="preserve"> Ross</t>
  </si>
  <si>
    <t xml:space="preserve">94957</t>
  </si>
  <si>
    <t xml:space="preserve">(415) 785-8447</t>
  </si>
  <si>
    <t xml:space="preserve">http://www.busybeeskids.com/</t>
  </si>
  <si>
    <t xml:space="preserve">Play It Again Kids</t>
  </si>
  <si>
    <t xml:space="preserve">783 Andersen Dr, San Rafael</t>
  </si>
  <si>
    <t xml:space="preserve">(415) 485-0304</t>
  </si>
  <si>
    <t xml:space="preserve">http://playitagainkids.com/</t>
  </si>
  <si>
    <t xml:space="preserve">Bellaboo</t>
  </si>
  <si>
    <t xml:space="preserve">32 N Queen St, Lancaster</t>
  </si>
  <si>
    <t xml:space="preserve">17603</t>
  </si>
  <si>
    <t xml:space="preserve">(717) 509-5700</t>
  </si>
  <si>
    <t xml:space="preserve">http://www.bellabooonline.com/</t>
  </si>
  <si>
    <t xml:space="preserve">Aeropostale</t>
  </si>
  <si>
    <t xml:space="preserve">142 Park City Center, Lancaster</t>
  </si>
  <si>
    <t xml:space="preserve">(717) 390-2787</t>
  </si>
  <si>
    <t xml:space="preserve">http://www.aeropostale.com/storeLocator/results.jsp</t>
  </si>
  <si>
    <t xml:space="preserve">Pacific Wave Surf Shop</t>
  </si>
  <si>
    <t xml:space="preserve">1502 Pacific Ave, Santa Cruz</t>
  </si>
  <si>
    <t xml:space="preserve">95060</t>
  </si>
  <si>
    <t xml:space="preserve">(831) 458-9283</t>
  </si>
  <si>
    <t xml:space="preserve">https://pacwave.com/</t>
  </si>
  <si>
    <t xml:space="preserve">lululemon athletica | Lancaster Showroom</t>
  </si>
  <si>
    <t xml:space="preserve">341 N Queen St #1, Lancaster</t>
  </si>
  <si>
    <t xml:space="preserve">(717) 393-2136</t>
  </si>
  <si>
    <t xml:space="preserve">http://www.lululemon.com/lancaster/lancastershowroom</t>
  </si>
  <si>
    <t xml:space="preserve">Tiny Artichoke</t>
  </si>
  <si>
    <t xml:space="preserve">123 Emeline Ave, Santa Cruz</t>
  </si>
  <si>
    <t xml:space="preserve">(888) 493-4224</t>
  </si>
  <si>
    <t xml:space="preserve">http://www.tinyartichoke.com/</t>
  </si>
  <si>
    <t xml:space="preserve">Dapperlads</t>
  </si>
  <si>
    <t xml:space="preserve">6116 Hwy 9, Felton</t>
  </si>
  <si>
    <t xml:space="preserve"> Felton</t>
  </si>
  <si>
    <t xml:space="preserve">95018</t>
  </si>
  <si>
    <t xml:space="preserve">(831) 704-7327</t>
  </si>
  <si>
    <t xml:space="preserve">https://www.dapperlads.com/</t>
  </si>
  <si>
    <t xml:space="preserve">Martin's Family Clothing</t>
  </si>
  <si>
    <t xml:space="preserve">2150 Beltline Rd SW, Decatur</t>
  </si>
  <si>
    <t xml:space="preserve">(256) 350-2812</t>
  </si>
  <si>
    <t xml:space="preserve">http://www.martinsfc.com/stores.html</t>
  </si>
  <si>
    <t xml:space="preserve">Wear and Share ~a children's consignment shop~</t>
  </si>
  <si>
    <t xml:space="preserve">139 N Hale St, Wheaton</t>
  </si>
  <si>
    <t xml:space="preserve"> Wheaton</t>
  </si>
  <si>
    <t xml:space="preserve">60187</t>
  </si>
  <si>
    <t xml:space="preserve">(630) 456-4140</t>
  </si>
  <si>
    <t xml:space="preserve">http://www.wear-share.com/</t>
  </si>
  <si>
    <t xml:space="preserve">Baby Junk; Natural Baby Boutique</t>
  </si>
  <si>
    <t xml:space="preserve">10915 Prairie Brook Rd, Omaha</t>
  </si>
  <si>
    <t xml:space="preserve">Tricia's Baby Station</t>
  </si>
  <si>
    <t xml:space="preserve">1545 Gulf Shores Pkwy, Gulf Shores</t>
  </si>
  <si>
    <t xml:space="preserve">(251) 948-4364</t>
  </si>
  <si>
    <t xml:space="preserve">http://www.triciasbabystation.com/</t>
  </si>
  <si>
    <t xml:space="preserve">Baby Go Round</t>
  </si>
  <si>
    <t xml:space="preserve">6360 Riverdale St, San Diego</t>
  </si>
  <si>
    <t xml:space="preserve">92120</t>
  </si>
  <si>
    <t xml:space="preserve">(619) 281-2229</t>
  </si>
  <si>
    <t xml:space="preserve">http://www.babygoroundresale.com/</t>
  </si>
  <si>
    <t xml:space="preserve">Ellie's Enchanted Closet</t>
  </si>
  <si>
    <t xml:space="preserve">1635 W Broadway St, Pearland</t>
  </si>
  <si>
    <t xml:space="preserve"> Pearland</t>
  </si>
  <si>
    <t xml:space="preserve">77581</t>
  </si>
  <si>
    <t xml:space="preserve">(281) 992-2988</t>
  </si>
  <si>
    <t xml:space="preserve">http://www.elliesenchantedcloset.com/</t>
  </si>
  <si>
    <t xml:space="preserve">lululemon athletica | Fort Myers showroom</t>
  </si>
  <si>
    <t xml:space="preserve">The Mercury Building, 1516 Jackson St, Fort Myers</t>
  </si>
  <si>
    <t xml:space="preserve">33901</t>
  </si>
  <si>
    <t xml:space="preserve">(239) 336-6356</t>
  </si>
  <si>
    <t xml:space="preserve">http://www.lululemon.com/stores/us/fort-myers/fort-myers-showroom</t>
  </si>
  <si>
    <t xml:space="preserve">Lil' Frog Fashions</t>
  </si>
  <si>
    <t xml:space="preserve">2010 Chestnut Blvd, Cuyahoga Falls</t>
  </si>
  <si>
    <t xml:space="preserve">(330) 940-2323</t>
  </si>
  <si>
    <t xml:space="preserve">http://www.lilfrogfashionsresale.com/</t>
  </si>
  <si>
    <t xml:space="preserve">Sweet Potato Pie</t>
  </si>
  <si>
    <t xml:space="preserve">528 Main St, Woodland</t>
  </si>
  <si>
    <t xml:space="preserve"> Woodland</t>
  </si>
  <si>
    <t xml:space="preserve">95695</t>
  </si>
  <si>
    <t xml:space="preserve">(530) 662-8000</t>
  </si>
  <si>
    <t xml:space="preserve">http://www.sweetpotatopieonline.com/</t>
  </si>
  <si>
    <t xml:space="preserve">Cara's Boutique</t>
  </si>
  <si>
    <t xml:space="preserve">705 McMillan Rd, West Monroe</t>
  </si>
  <si>
    <t xml:space="preserve">(318) 387-3115</t>
  </si>
  <si>
    <t xml:space="preserve">http://www.shopcaras.com/</t>
  </si>
  <si>
    <t xml:space="preserve">Conceptions Children's Resale</t>
  </si>
  <si>
    <t xml:space="preserve">9470 Cuyamaca St #100, Santee</t>
  </si>
  <si>
    <t xml:space="preserve"> Santee</t>
  </si>
  <si>
    <t xml:space="preserve">92071</t>
  </si>
  <si>
    <t xml:space="preserve">(619) 596-2229</t>
  </si>
  <si>
    <t xml:space="preserve">http://conceptionsresale-hub.com/</t>
  </si>
  <si>
    <t xml:space="preserve">lululemon athletica | Bethesda Row</t>
  </si>
  <si>
    <t xml:space="preserve">4856 Bethesda Ave, Bethesda</t>
  </si>
  <si>
    <t xml:space="preserve"> Bethesda</t>
  </si>
  <si>
    <t xml:space="preserve">20814</t>
  </si>
  <si>
    <t xml:space="preserve">(301) 652-0574</t>
  </si>
  <si>
    <t xml:space="preserve">http://www.lululemon.com/bethesda/bethesda</t>
  </si>
  <si>
    <t xml:space="preserve">Icebreaker Bethesda</t>
  </si>
  <si>
    <t xml:space="preserve">4821 Bethesda Ave, Bethesda</t>
  </si>
  <si>
    <t xml:space="preserve">(301) 913-0379</t>
  </si>
  <si>
    <t xml:space="preserve">http://icebreaker.com/</t>
  </si>
  <si>
    <t xml:space="preserve">Wiggle Room</t>
  </si>
  <si>
    <t xml:space="preserve">4924 Del Ray Ave, Bethesda</t>
  </si>
  <si>
    <t xml:space="preserve">(301) 656-5995</t>
  </si>
  <si>
    <t xml:space="preserve">http://www.wiggleroom.biz/</t>
  </si>
  <si>
    <t xml:space="preserve">Daisy Baby</t>
  </si>
  <si>
    <t xml:space="preserve">4912 Del Ray Ave # A, Bethesda</t>
  </si>
  <si>
    <t xml:space="preserve">(301) 654-7477</t>
  </si>
  <si>
    <t xml:space="preserve">http://www.shopdaisybaby.com/</t>
  </si>
  <si>
    <t xml:space="preserve">Majesty Children's Consignment</t>
  </si>
  <si>
    <t xml:space="preserve">17530 132nd Ave NE, Woodinville</t>
  </si>
  <si>
    <t xml:space="preserve"> Woodinville</t>
  </si>
  <si>
    <t xml:space="preserve">98072</t>
  </si>
  <si>
    <t xml:space="preserve">(425) 424-2415</t>
  </si>
  <si>
    <t xml:space="preserve">http://majestyshop.com/</t>
  </si>
  <si>
    <t xml:space="preserve">CREWCUTS</t>
  </si>
  <si>
    <t xml:space="preserve">630 Old Country Rd, Garden City</t>
  </si>
  <si>
    <t xml:space="preserve">11530</t>
  </si>
  <si>
    <t xml:space="preserve">(516) 741-2739</t>
  </si>
  <si>
    <t xml:space="preserve">https://www.jcrew.com/Girls.jsp</t>
  </si>
  <si>
    <t xml:space="preserve">America's Kids</t>
  </si>
  <si>
    <t xml:space="preserve">7501 W Cermak Rd G11, North Riverside</t>
  </si>
  <si>
    <t xml:space="preserve"> North Riverside</t>
  </si>
  <si>
    <t xml:space="preserve">60546</t>
  </si>
  <si>
    <t xml:space="preserve">(708) 442-8482</t>
  </si>
  <si>
    <t xml:space="preserve">http://www.americaskids.net/?p=storelocations</t>
  </si>
  <si>
    <t xml:space="preserve">Monica + Andy</t>
  </si>
  <si>
    <t xml:space="preserve">2038 N Halsted St, Chicago</t>
  </si>
  <si>
    <t xml:space="preserve">60614</t>
  </si>
  <si>
    <t xml:space="preserve">(312) 600-8530</t>
  </si>
  <si>
    <t xml:space="preserve">http://www.monicaandandy.com/</t>
  </si>
  <si>
    <t xml:space="preserve">Little Orange Fish</t>
  </si>
  <si>
    <t xml:space="preserve">601 S Main St, Grapevine</t>
  </si>
  <si>
    <t xml:space="preserve"> Grapevine</t>
  </si>
  <si>
    <t xml:space="preserve">76051</t>
  </si>
  <si>
    <t xml:space="preserve">(817) 416-7774</t>
  </si>
  <si>
    <t xml:space="preserve">http://www.littleorangefishkids.com/</t>
  </si>
  <si>
    <t xml:space="preserve">Green Pixie Baby</t>
  </si>
  <si>
    <t xml:space="preserve">117 3rd Ave N, Franklin</t>
  </si>
  <si>
    <t xml:space="preserve">37065</t>
  </si>
  <si>
    <t xml:space="preserve">(615) 542-4338</t>
  </si>
  <si>
    <t xml:space="preserve">http://www.greenpixiebaby.com/</t>
  </si>
  <si>
    <t xml:space="preserve">Uniqlo Northshore Mall</t>
  </si>
  <si>
    <t xml:space="preserve">210 Andover St, Peabody</t>
  </si>
  <si>
    <t xml:space="preserve"> Peabody</t>
  </si>
  <si>
    <t xml:space="preserve">01960</t>
  </si>
  <si>
    <t xml:space="preserve">http://www.uniqlo.com/us/stores/store-locations/northshore.html</t>
  </si>
  <si>
    <t xml:space="preserve">Dirt &amp; Noise Kidproof Clothing</t>
  </si>
  <si>
    <t xml:space="preserve">43A Church St, Montclair</t>
  </si>
  <si>
    <t xml:space="preserve"> Montclair</t>
  </si>
  <si>
    <t xml:space="preserve">07042</t>
  </si>
  <si>
    <t xml:space="preserve">(973) 655-0572</t>
  </si>
  <si>
    <t xml:space="preserve">http://www.dirtandnoisekids.com/</t>
  </si>
  <si>
    <t xml:space="preserve">Milk Money Montclair Children's Consignment</t>
  </si>
  <si>
    <t xml:space="preserve">76 Church St, Montclair</t>
  </si>
  <si>
    <t xml:space="preserve">(973) 744-0504</t>
  </si>
  <si>
    <t xml:space="preserve">http://www.milkmoneylove.com/pages/locations.php</t>
  </si>
  <si>
    <t xml:space="preserve">Milk Money Maplewood</t>
  </si>
  <si>
    <t xml:space="preserve">410 Ridgewood Rd # 1, Maplewood</t>
  </si>
  <si>
    <t xml:space="preserve"> Maplewood</t>
  </si>
  <si>
    <t xml:space="preserve">07040</t>
  </si>
  <si>
    <t xml:space="preserve">(973) 313-1061</t>
  </si>
  <si>
    <t xml:space="preserve">http://www.milkmoneylove.com/pages/maplewood.php</t>
  </si>
  <si>
    <t xml:space="preserve">Macy's - CLOSED</t>
  </si>
  <si>
    <t xml:space="preserve">Essex Green Plaza, 495 Prospect Ave, West Orange</t>
  </si>
  <si>
    <t xml:space="preserve"> West Orange</t>
  </si>
  <si>
    <t xml:space="preserve">07052</t>
  </si>
  <si>
    <t xml:space="preserve">(973) 736-9323</t>
  </si>
  <si>
    <t xml:space="preserve">http://l.macys.com/west-orange-nj?cm_mmc=macys_places-_-West??_-n-_-94</t>
  </si>
  <si>
    <t xml:space="preserve">Goodhearts Children Shop</t>
  </si>
  <si>
    <t xml:space="preserve">642 Main St, Reading</t>
  </si>
  <si>
    <t xml:space="preserve"> Reading</t>
  </si>
  <si>
    <t xml:space="preserve">01867</t>
  </si>
  <si>
    <t xml:space="preserve">(781) 942-9700</t>
  </si>
  <si>
    <t xml:space="preserve">http://www.goodheartsshop.com/</t>
  </si>
  <si>
    <t xml:space="preserve">Gretchen's Children's Shop</t>
  </si>
  <si>
    <t xml:space="preserve">1246 West Paces Ferry Rd NW, Atlanta</t>
  </si>
  <si>
    <t xml:space="preserve">30327</t>
  </si>
  <si>
    <t xml:space="preserve">(404) 237-8020</t>
  </si>
  <si>
    <t xml:space="preserve">http://www.gretchensonline.com/</t>
  </si>
  <si>
    <t xml:space="preserve">Baby Needs Inc</t>
  </si>
  <si>
    <t xml:space="preserve">605 Cameron St, Burlington</t>
  </si>
  <si>
    <t xml:space="preserve">(336) 227-6202</t>
  </si>
  <si>
    <t xml:space="preserve">http://elegantbaby.com/</t>
  </si>
  <si>
    <t xml:space="preserve">Baby &amp; Me</t>
  </si>
  <si>
    <t xml:space="preserve">13815 SW Pacific Hwy, Portland</t>
  </si>
  <si>
    <t xml:space="preserve">97223</t>
  </si>
  <si>
    <t xml:space="preserve">(503) 639-8439</t>
  </si>
  <si>
    <t xml:space="preserve">http://www.babyandmepdx.com/</t>
  </si>
  <si>
    <t xml:space="preserve">Simply Adorable</t>
  </si>
  <si>
    <t xml:space="preserve">347 Main Plaza, New Braunfels</t>
  </si>
  <si>
    <t xml:space="preserve"> New Braunfels</t>
  </si>
  <si>
    <t xml:space="preserve">78130</t>
  </si>
  <si>
    <t xml:space="preserve">(830) 629-3400</t>
  </si>
  <si>
    <t xml:space="preserve">http://www.simply-adorable.com/</t>
  </si>
  <si>
    <t xml:space="preserve">BST Bargain Shoppe</t>
  </si>
  <si>
    <t xml:space="preserve">302 W Main St, Council Grove</t>
  </si>
  <si>
    <t xml:space="preserve"> Council Grove</t>
  </si>
  <si>
    <t xml:space="preserve">66846</t>
  </si>
  <si>
    <t xml:space="preserve">https://m.facebook.com/BargainShoppe</t>
  </si>
  <si>
    <t xml:space="preserve">["electronics_store","clothing_store","store","point_of_interest","establishment"]</t>
  </si>
  <si>
    <t xml:space="preserve">Cradle to Kindergarten</t>
  </si>
  <si>
    <t xml:space="preserve">Marion, KS</t>
  </si>
  <si>
    <t xml:space="preserve">ri</t>
  </si>
  <si>
    <t xml:space="preserve">n, KS</t>
  </si>
  <si>
    <t xml:space="preserve">(785) 302-1148</t>
  </si>
  <si>
    <t xml:space="preserve">http://cradletokindergarten.com/</t>
  </si>
  <si>
    <t xml:space="preserve">Kate Quinn Organics</t>
  </si>
  <si>
    <t xml:space="preserve">814 238th St SE, Bothell</t>
  </si>
  <si>
    <t xml:space="preserve"> Bothell</t>
  </si>
  <si>
    <t xml:space="preserve">98021</t>
  </si>
  <si>
    <t xml:space="preserve">(425) 952-4206</t>
  </si>
  <si>
    <t xml:space="preserve">http://www.katequinnorganics.com/</t>
  </si>
  <si>
    <t xml:space="preserve">Baby Lulu Inc</t>
  </si>
  <si>
    <t xml:space="preserve">7210 Dominion Cir, Commerce</t>
  </si>
  <si>
    <t xml:space="preserve">(323) 890-0046</t>
  </si>
  <si>
    <t xml:space="preserve">http://www.babylulu.com/</t>
  </si>
  <si>
    <t xml:space="preserve">Lizards and Lace Children's Boutique</t>
  </si>
  <si>
    <t xml:space="preserve">106 East Ave, Goodlettsville</t>
  </si>
  <si>
    <t xml:space="preserve"> Goodlettsville</t>
  </si>
  <si>
    <t xml:space="preserve">37072</t>
  </si>
  <si>
    <t xml:space="preserve">(615) 859-5225</t>
  </si>
  <si>
    <t xml:space="preserve">http://www.lizardsandlace.com/</t>
  </si>
  <si>
    <t xml:space="preserve">So Nikki Inc</t>
  </si>
  <si>
    <t xml:space="preserve">29 Rider Pl, Freeport</t>
  </si>
  <si>
    <t xml:space="preserve"> Freeport</t>
  </si>
  <si>
    <t xml:space="preserve">11520</t>
  </si>
  <si>
    <t xml:space="preserve">(516) 442-1336</t>
  </si>
  <si>
    <t xml:space="preserve">http://www.sonikki.com/</t>
  </si>
  <si>
    <t xml:space="preserve">Kids Rock</t>
  </si>
  <si>
    <t xml:space="preserve">563 Main Ave, Durango</t>
  </si>
  <si>
    <t xml:space="preserve"> Durango</t>
  </si>
  <si>
    <t xml:space="preserve">81301</t>
  </si>
  <si>
    <t xml:space="preserve">(970) 259-9400</t>
  </si>
  <si>
    <t xml:space="preserve">http://www.kidsrockdurango.com/</t>
  </si>
  <si>
    <t xml:space="preserve">Kohl's North Logan</t>
  </si>
  <si>
    <t xml:space="preserve">1660 N Main St, North Logan</t>
  </si>
  <si>
    <t xml:space="preserve"> North Logan</t>
  </si>
  <si>
    <t xml:space="preserve">(435) 752-4195</t>
  </si>
  <si>
    <t xml:space="preserve">http://www.kohls.com/stores/ut/northlogan-195.shtml?utm_source=google&amp;utm_medium=organic&amp;utm_campaign=local</t>
  </si>
  <si>
    <t xml:space="preserve">Baby Bella Boutique</t>
  </si>
  <si>
    <t xml:space="preserve">Phipps Plaza, 3500 Peachtree Rd NE, Atlanta</t>
  </si>
  <si>
    <t xml:space="preserve">(404) 883-6639</t>
  </si>
  <si>
    <t xml:space="preserve">http://www.happybabybella.com/</t>
  </si>
  <si>
    <t xml:space="preserve">SouthPark Mall</t>
  </si>
  <si>
    <t xml:space="preserve">500 Southpark Center, Strongsville</t>
  </si>
  <si>
    <t xml:space="preserve"> Strongsville</t>
  </si>
  <si>
    <t xml:space="preserve">44136</t>
  </si>
  <si>
    <t xml:space="preserve">(440) 238-9000</t>
  </si>
  <si>
    <t xml:space="preserve">http://www.shoppingsouthparkmall.com/</t>
  </si>
  <si>
    <t xml:space="preserve">Coolibar</t>
  </si>
  <si>
    <t xml:space="preserve">2401 Edgewood Ave S, St Louis Park</t>
  </si>
  <si>
    <t xml:space="preserve"> St Louis Park</t>
  </si>
  <si>
    <t xml:space="preserve">55426</t>
  </si>
  <si>
    <t xml:space="preserve">(800) 926-6509</t>
  </si>
  <si>
    <t xml:space="preserve">http://www.coolibar.com/</t>
  </si>
  <si>
    <t xml:space="preserve">lululemon athletica | Shops at West End</t>
  </si>
  <si>
    <t xml:space="preserve">1639 West End Blvd, St Louis Park</t>
  </si>
  <si>
    <t xml:space="preserve">55416</t>
  </si>
  <si>
    <t xml:space="preserve">(763) 545-9069</t>
  </si>
  <si>
    <t xml:space="preserve">http://www.lululemon.com/minneapolis/westend</t>
  </si>
  <si>
    <t xml:space="preserve">Little Charmers</t>
  </si>
  <si>
    <t xml:space="preserve">602 Union Ave # A, Brielle</t>
  </si>
  <si>
    <t xml:space="preserve"> Brielle</t>
  </si>
  <si>
    <t xml:space="preserve">08730</t>
  </si>
  <si>
    <t xml:space="preserve">(732) 528-6966</t>
  </si>
  <si>
    <t xml:space="preserve">http://www.littlecharmersbrielle.com/</t>
  </si>
  <si>
    <t xml:space="preserve">Rumple New Skins</t>
  </si>
  <si>
    <t xml:space="preserve">19470 Viking Ave NW #201, Poulsbo</t>
  </si>
  <si>
    <t xml:space="preserve"> Poulsbo</t>
  </si>
  <si>
    <t xml:space="preserve">98370</t>
  </si>
  <si>
    <t xml:space="preserve">(360) 697-2464</t>
  </si>
  <si>
    <t xml:space="preserve">http://rumplenewskins.com/</t>
  </si>
  <si>
    <t xml:space="preserve">120% Lino</t>
  </si>
  <si>
    <t xml:space="preserve">342 San Lorenzo Ave, Coral Gables</t>
  </si>
  <si>
    <t xml:space="preserve">(305) 774-1212</t>
  </si>
  <si>
    <t xml:space="preserve">http://120linousa.com/</t>
  </si>
  <si>
    <t xml:space="preserve">Liapela</t>
  </si>
  <si>
    <t xml:space="preserve">(305) 441-0658</t>
  </si>
  <si>
    <t xml:space="preserve">http://www.liapela.com/</t>
  </si>
  <si>
    <t xml:space="preserve">True Fashionistas</t>
  </si>
  <si>
    <t xml:space="preserve">2355 Vanderbilt Beach Rd #178, Naples</t>
  </si>
  <si>
    <t xml:space="preserve">(239) 596-5044</t>
  </si>
  <si>
    <t xml:space="preserve">http://www.truefashionistasresale.com/</t>
  </si>
  <si>
    <t xml:space="preserve">Lu Lu Belle Children's Boutique of Naples</t>
  </si>
  <si>
    <t xml:space="preserve">1485 Pine Ridge Rd #7, Naples</t>
  </si>
  <si>
    <t xml:space="preserve">(239) 598-1217</t>
  </si>
  <si>
    <t xml:space="preserve">http://www.lulubelleofnaples.com/</t>
  </si>
  <si>
    <t xml:space="preserve">Twinkle Twinkle Little Store</t>
  </si>
  <si>
    <t xml:space="preserve">4172 Tamiami Trail N, Naples</t>
  </si>
  <si>
    <t xml:space="preserve">(239) 262-5904</t>
  </si>
  <si>
    <t xml:space="preserve">http://www.twinkletwinklelittlestoreofnaples.com/</t>
  </si>
  <si>
    <t xml:space="preserve">Kid to Kid The Woodlands</t>
  </si>
  <si>
    <t xml:space="preserve">6777 Woodlands Pkwy, The Woodlands</t>
  </si>
  <si>
    <t xml:space="preserve">77382</t>
  </si>
  <si>
    <t xml:space="preserve">(281) 419-3339</t>
  </si>
  <si>
    <t xml:space="preserve">http://kidtokid.com/thewoodlands/</t>
  </si>
  <si>
    <t xml:space="preserve">Fino Baby and Family</t>
  </si>
  <si>
    <t xml:space="preserve">Online Store, Sahuarita</t>
  </si>
  <si>
    <t xml:space="preserve"> Sahuarita</t>
  </si>
  <si>
    <t xml:space="preserve">85629</t>
  </si>
  <si>
    <t xml:space="preserve">(520) 444-3880</t>
  </si>
  <si>
    <t xml:space="preserve">http://hyenacart.com/finobaby</t>
  </si>
  <si>
    <t xml:space="preserve">Reruns For Wee Ones</t>
  </si>
  <si>
    <t xml:space="preserve">5353 Dixie Hwy, Fairfield</t>
  </si>
  <si>
    <t xml:space="preserve">45014</t>
  </si>
  <si>
    <t xml:space="preserve">(513) 829-1300</t>
  </si>
  <si>
    <t xml:space="preserve">http://www.rerunsforweeones.com/</t>
  </si>
  <si>
    <t xml:space="preserve">St. Augustine Outlets</t>
  </si>
  <si>
    <t xml:space="preserve">500 Outlet Mall Blvd, St Augustine</t>
  </si>
  <si>
    <t xml:space="preserve">32084</t>
  </si>
  <si>
    <t xml:space="preserve">(904) 826-1311</t>
  </si>
  <si>
    <t xml:space="preserve">http://staugoutlets.com/</t>
  </si>
  <si>
    <t xml:space="preserve">Little Outfit</t>
  </si>
  <si>
    <t xml:space="preserve">1900 Long Beach Blvd, Surf City</t>
  </si>
  <si>
    <t xml:space="preserve"> Surf City</t>
  </si>
  <si>
    <t xml:space="preserve">(609) 494-3622</t>
  </si>
  <si>
    <t xml:space="preserve">http://www.littleoutfitlbi.com/</t>
  </si>
  <si>
    <t xml:space="preserve">As They Grow Kids Consignment Sale - Summerlin</t>
  </si>
  <si>
    <t xml:space="preserve">4486 N Rancho Dr, Las Vegas</t>
  </si>
  <si>
    <t xml:space="preserve">89130</t>
  </si>
  <si>
    <t xml:space="preserve">(702) 499-1438</t>
  </si>
  <si>
    <t xml:space="preserve">http://astheygrowsale.com/</t>
  </si>
  <si>
    <t xml:space="preserve">Tip Toes</t>
  </si>
  <si>
    <t xml:space="preserve">60 E 8th St, Holland</t>
  </si>
  <si>
    <t xml:space="preserve"> Holland</t>
  </si>
  <si>
    <t xml:space="preserve">49423</t>
  </si>
  <si>
    <t xml:space="preserve">(616) 298-2345</t>
  </si>
  <si>
    <t xml:space="preserve">http://www.tiptoesonline.com/</t>
  </si>
  <si>
    <t xml:space="preserve">lululemon athletica | Church Street</t>
  </si>
  <si>
    <t xml:space="preserve">31 Church St, Burlington</t>
  </si>
  <si>
    <t xml:space="preserve">(802) 860-0732</t>
  </si>
  <si>
    <t xml:space="preserve">http://www.lululemon.com/burlingtonvt/burlingtonvtshowroom</t>
  </si>
  <si>
    <t xml:space="preserve">Baby Burro</t>
  </si>
  <si>
    <t xml:space="preserve">1405 Abbot Kinney Blvd, Venice</t>
  </si>
  <si>
    <t xml:space="preserve">90291</t>
  </si>
  <si>
    <t xml:space="preserve">(310) 450-6283</t>
  </si>
  <si>
    <t xml:space="preserve">http://www.burrogoods.com/</t>
  </si>
  <si>
    <t xml:space="preserve">Traditional Kid by Everythingnicekids.com</t>
  </si>
  <si>
    <t xml:space="preserve">1906 Westwood Blvd, Los Angeles</t>
  </si>
  <si>
    <t xml:space="preserve">90025</t>
  </si>
  <si>
    <t xml:space="preserve">(310) 441-1500</t>
  </si>
  <si>
    <t xml:space="preserve">http://www.everythingnicekids.com/</t>
  </si>
  <si>
    <t xml:space="preserve">Giggles &amp; Grins</t>
  </si>
  <si>
    <t xml:space="preserve">123 Carla Ln # C, Monticello</t>
  </si>
  <si>
    <t xml:space="preserve">71655</t>
  </si>
  <si>
    <t xml:space="preserve">(870) 367-3494</t>
  </si>
  <si>
    <t xml:space="preserve">http://gigglesandgrinsclothing.blogspot.com/</t>
  </si>
  <si>
    <t xml:space="preserve">Kidz Klozet Inc.</t>
  </si>
  <si>
    <t xml:space="preserve">6971 Hancock Dr, Port St Lucie</t>
  </si>
  <si>
    <t xml:space="preserve">(772) 237-5695</t>
  </si>
  <si>
    <t xml:space="preserve">http://www.facebook.com/kidzklozetinc</t>
  </si>
  <si>
    <t xml:space="preserve">Trico Field</t>
  </si>
  <si>
    <t xml:space="preserve">330 W Broadway, New York</t>
  </si>
  <si>
    <t xml:space="preserve">10012</t>
  </si>
  <si>
    <t xml:space="preserve">(212) 358-8484</t>
  </si>
  <si>
    <t xml:space="preserve">http://www.tricofield.net/</t>
  </si>
  <si>
    <t xml:space="preserve">Give Wink</t>
  </si>
  <si>
    <t xml:space="preserve">2451 NE Miami Gardens Dr, Miami</t>
  </si>
  <si>
    <t xml:space="preserve">33180</t>
  </si>
  <si>
    <t xml:space="preserve">(305) 705-3341</t>
  </si>
  <si>
    <t xml:space="preserve">http://www.givewink.com/</t>
  </si>
  <si>
    <t xml:space="preserve">Wink</t>
  </si>
  <si>
    <t xml:space="preserve">19501 Biscayne Blvd, Miami</t>
  </si>
  <si>
    <t xml:space="preserve">(305) 466-3637</t>
  </si>
  <si>
    <t xml:space="preserve">http://givewink.com/</t>
  </si>
  <si>
    <t xml:space="preserve">Kids Klothes</t>
  </si>
  <si>
    <t xml:space="preserve">1756 S Queen St, York</t>
  </si>
  <si>
    <t xml:space="preserve"> York</t>
  </si>
  <si>
    <t xml:space="preserve">17403</t>
  </si>
  <si>
    <t xml:space="preserve">(717) 854-0606</t>
  </si>
  <si>
    <t xml:space="preserve">http://www.kidsklothes.com/</t>
  </si>
  <si>
    <t xml:space="preserve">Collage Gift Shop</t>
  </si>
  <si>
    <t xml:space="preserve">932 S George St, York</t>
  </si>
  <si>
    <t xml:space="preserve">(717) 854-0028</t>
  </si>
  <si>
    <t xml:space="preserve">http://www.collageofyork.com/</t>
  </si>
  <si>
    <t xml:space="preserve">Gingersnaps Kids</t>
  </si>
  <si>
    <t xml:space="preserve">201 University Oaks Blvd #520, Round Rock</t>
  </si>
  <si>
    <t xml:space="preserve">78665</t>
  </si>
  <si>
    <t xml:space="preserve">(512) 716-0800</t>
  </si>
  <si>
    <t xml:space="preserve">http://www.gingersnapskids.com/pages/Store-Location.html</t>
  </si>
  <si>
    <t xml:space="preserve">Baby World</t>
  </si>
  <si>
    <t xml:space="preserve">556 San Mateo Ave, San Bruno</t>
  </si>
  <si>
    <t xml:space="preserve"> San Bruno</t>
  </si>
  <si>
    <t xml:space="preserve">94066</t>
  </si>
  <si>
    <t xml:space="preserve">(650) 588-7644</t>
  </si>
  <si>
    <t xml:space="preserve">http://www.babyworldonline.net/</t>
  </si>
  <si>
    <t xml:space="preserve">Lovely Bump</t>
  </si>
  <si>
    <t xml:space="preserve">509 San Mateo Ave, San Bruno</t>
  </si>
  <si>
    <t xml:space="preserve">(650) 583-1159</t>
  </si>
  <si>
    <t xml:space="preserve">http://www.lovelybump.com/</t>
  </si>
  <si>
    <t xml:space="preserve">Once Upon A Child Snellville, GA</t>
  </si>
  <si>
    <t xml:space="preserve">1195 Scenic Hwy S #12c, Lawrenceville</t>
  </si>
  <si>
    <t xml:space="preserve"> Lawrenceville</t>
  </si>
  <si>
    <t xml:space="preserve">30045</t>
  </si>
  <si>
    <t xml:space="preserve">(770) 680-5457</t>
  </si>
  <si>
    <t xml:space="preserve">http://www.onceuponachildsnellville.com/</t>
  </si>
  <si>
    <t xml:space="preserve">Gigi's Fabulous Kids' Fashions &amp; Toys</t>
  </si>
  <si>
    <t xml:space="preserve">62 Main St, Rosemary Beach</t>
  </si>
  <si>
    <t xml:space="preserve"> Rosemary Beach</t>
  </si>
  <si>
    <t xml:space="preserve">32461</t>
  </si>
  <si>
    <t xml:space="preserve">(850) 231-0110</t>
  </si>
  <si>
    <t xml:space="preserve">http://www.gigisfabkids.com/</t>
  </si>
  <si>
    <t xml:space="preserve">The SEASIDE Style | Kids</t>
  </si>
  <si>
    <t xml:space="preserve">63 Central Square, Santa Rosa Beach</t>
  </si>
  <si>
    <t xml:space="preserve"> Santa Rosa Beach</t>
  </si>
  <si>
    <t xml:space="preserve">32459</t>
  </si>
  <si>
    <t xml:space="preserve">(850) 231-1733</t>
  </si>
  <si>
    <t xml:space="preserve">http://theseasidestyle.com/</t>
  </si>
  <si>
    <t xml:space="preserve">Poppeas Boutique</t>
  </si>
  <si>
    <t xml:space="preserve">3411 Keith St NW, Cleveland</t>
  </si>
  <si>
    <t xml:space="preserve"> Cleveland</t>
  </si>
  <si>
    <t xml:space="preserve">37312</t>
  </si>
  <si>
    <t xml:space="preserve">(423) 479-6116</t>
  </si>
  <si>
    <t xml:space="preserve">http://www.poppeasboutique.com/</t>
  </si>
  <si>
    <t xml:space="preserve">Just Kidding</t>
  </si>
  <si>
    <t xml:space="preserve">11935 Panama City Beach Pkwy, Panama City Beach</t>
  </si>
  <si>
    <t xml:space="preserve"> Panama City Beach</t>
  </si>
  <si>
    <t xml:space="preserve">32407</t>
  </si>
  <si>
    <t xml:space="preserve">(850) 249-5758</t>
  </si>
  <si>
    <t xml:space="preserve">http://justkiddingpcb.com/</t>
  </si>
  <si>
    <t xml:space="preserve">Practically Perfect</t>
  </si>
  <si>
    <t xml:space="preserve">104 S Sandusky Ave, Upper Sandusky</t>
  </si>
  <si>
    <t xml:space="preserve"> Upper Sandusky</t>
  </si>
  <si>
    <t xml:space="preserve">43351</t>
  </si>
  <si>
    <t xml:space="preserve">(419) 209-0152</t>
  </si>
  <si>
    <t xml:space="preserve">http://www.practicallyperfectresale.com/storeinfo.htm</t>
  </si>
  <si>
    <t xml:space="preserve">Elephants and Giraffes Children's Boutique</t>
  </si>
  <si>
    <t xml:space="preserve">8901 Three Chopt Rd A-1, Richmond</t>
  </si>
  <si>
    <t xml:space="preserve">(804) 859-5909</t>
  </si>
  <si>
    <t xml:space="preserve">http://www.elephantsandgiraffes.com/</t>
  </si>
  <si>
    <t xml:space="preserve">Clover</t>
  </si>
  <si>
    <t xml:space="preserve">http://www.cloverkids.com/</t>
  </si>
  <si>
    <t xml:space="preserve">Wear It Again Kid</t>
  </si>
  <si>
    <t xml:space="preserve">47E Catoctin Cir SE, Leesburg</t>
  </si>
  <si>
    <t xml:space="preserve">20175</t>
  </si>
  <si>
    <t xml:space="preserve">(703) 443-6888</t>
  </si>
  <si>
    <t xml:space="preserve">http://www.wearitagainkid.com/About-Us.html</t>
  </si>
  <si>
    <t xml:space="preserve">For Kids Only</t>
  </si>
  <si>
    <t xml:space="preserve">746 N Fairfax Ave, Los Angeles</t>
  </si>
  <si>
    <t xml:space="preserve">90046</t>
  </si>
  <si>
    <t xml:space="preserve">(323) 650-4885</t>
  </si>
  <si>
    <t xml:space="preserve">http://www.forkidsonlyla.com/</t>
  </si>
  <si>
    <t xml:space="preserve">Bunnyberry</t>
  </si>
  <si>
    <t xml:space="preserve">7469 Melrose Ave #28, Los Angeles</t>
  </si>
  <si>
    <t xml:space="preserve">(323) 782-7792</t>
  </si>
  <si>
    <t xml:space="preserve">http://www.bunnyberry.com/</t>
  </si>
  <si>
    <t xml:space="preserve">Petit Tresor</t>
  </si>
  <si>
    <t xml:space="preserve">501 N Robertson Blvd, West Hollywood</t>
  </si>
  <si>
    <t xml:space="preserve"> West Hollywood</t>
  </si>
  <si>
    <t xml:space="preserve">90048</t>
  </si>
  <si>
    <t xml:space="preserve">(877) 482-7856</t>
  </si>
  <si>
    <t xml:space="preserve">http://www.petittresor.com/</t>
  </si>
  <si>
    <t xml:space="preserve">Lil' Lamb Boutique</t>
  </si>
  <si>
    <t xml:space="preserve">44 Maryland Ave, Annapolis</t>
  </si>
  <si>
    <t xml:space="preserve"> Annapolis</t>
  </si>
  <si>
    <t xml:space="preserve">21401</t>
  </si>
  <si>
    <t xml:space="preserve">(410) 266-3303</t>
  </si>
  <si>
    <t xml:space="preserve">http://www.lillambboutique.com/</t>
  </si>
  <si>
    <t xml:space="preserve">Uniqlo Westfield Trumbull</t>
  </si>
  <si>
    <t xml:space="preserve">5066 Main St, Trumbull</t>
  </si>
  <si>
    <t xml:space="preserve"> Trumbull</t>
  </si>
  <si>
    <t xml:space="preserve">06611</t>
  </si>
  <si>
    <t xml:space="preserve">http://www.uniqlo.com/us/stores/store-locations/westfield-trumbull-mall.html</t>
  </si>
  <si>
    <t xml:space="preserve">Gigi's Boutique</t>
  </si>
  <si>
    <t xml:space="preserve">42 Public Square, Lawrenceburg</t>
  </si>
  <si>
    <t xml:space="preserve"> Lawrenceburg</t>
  </si>
  <si>
    <t xml:space="preserve">38464</t>
  </si>
  <si>
    <t xml:space="preserve">(931) 762-6222</t>
  </si>
  <si>
    <t xml:space="preserve">http://facebook.com/gigisboutiquetn</t>
  </si>
  <si>
    <t xml:space="preserve">Sean John</t>
  </si>
  <si>
    <t xml:space="preserve">2600 Maynard H. Jackson Jr. Blvd, Atlanta</t>
  </si>
  <si>
    <t xml:space="preserve">30354</t>
  </si>
  <si>
    <t xml:space="preserve">http://seanjohn.com/</t>
  </si>
  <si>
    <t xml:space="preserve">The Childrens Shop</t>
  </si>
  <si>
    <t xml:space="preserve">2385 Peachtree Rd Suite A1AB Peachtree Battle Shopping Center, Atlanta</t>
  </si>
  <si>
    <t xml:space="preserve">30305</t>
  </si>
  <si>
    <t xml:space="preserve">(404) 365-8496</t>
  </si>
  <si>
    <t xml:space="preserve">https://www.facebook.com/thechildrensshop</t>
  </si>
  <si>
    <t xml:space="preserve">Nini &amp; Loli</t>
  </si>
  <si>
    <t xml:space="preserve">20335 Biscayne Blvd, Aventura</t>
  </si>
  <si>
    <t xml:space="preserve"> Aventura</t>
  </si>
  <si>
    <t xml:space="preserve">(305) 936-9959</t>
  </si>
  <si>
    <t xml:space="preserve">http://www.niniandloli.com/</t>
  </si>
  <si>
    <t xml:space="preserve">Your Turn Kids</t>
  </si>
  <si>
    <t xml:space="preserve">2295 Towne Lake Pkwy, Woodstock</t>
  </si>
  <si>
    <t xml:space="preserve"> Woodstock</t>
  </si>
  <si>
    <t xml:space="preserve">30189</t>
  </si>
  <si>
    <t xml:space="preserve">(770) 517-5605</t>
  </si>
  <si>
    <t xml:space="preserve">http://yourturnkids.com/</t>
  </si>
  <si>
    <t xml:space="preserve">Pelican Coast Clothing Company</t>
  </si>
  <si>
    <t xml:space="preserve">(504) 309-2314</t>
  </si>
  <si>
    <t xml:space="preserve">https://www.pelicancoastclothing.com/</t>
  </si>
  <si>
    <t xml:space="preserve">Children's Clothing Exchange</t>
  </si>
  <si>
    <t xml:space="preserve">1900 Valence St, New Orleans</t>
  </si>
  <si>
    <t xml:space="preserve">(504) 258-6600</t>
  </si>
  <si>
    <t xml:space="preserve">http://www.ccexnola.com/</t>
  </si>
  <si>
    <t xml:space="preserve">Angelique Kids</t>
  </si>
  <si>
    <t xml:space="preserve">5519 Magazine St, New Orleans</t>
  </si>
  <si>
    <t xml:space="preserve">(504) 899-8992</t>
  </si>
  <si>
    <t xml:space="preserve">http://angeliquekids.com/</t>
  </si>
  <si>
    <t xml:space="preserve">lululemon athletica | N. Beverly Dr</t>
  </si>
  <si>
    <t xml:space="preserve">334 N Beverly Dr, Beverly Hills</t>
  </si>
  <si>
    <t xml:space="preserve">(310) 858-8339</t>
  </si>
  <si>
    <t xml:space="preserve">http://www.lululemon.com/beverlyhills/northbeverly</t>
  </si>
  <si>
    <t xml:space="preserve">Catimini Rodeo Drive Boutique</t>
  </si>
  <si>
    <t xml:space="preserve">479 N Rodeo Dr, Beverly Hills</t>
  </si>
  <si>
    <t xml:space="preserve">(310) 276-4500</t>
  </si>
  <si>
    <t xml:space="preserve">http://www.shopcatimini.com/</t>
  </si>
  <si>
    <t xml:space="preserve">lululemon athletica | Robertson</t>
  </si>
  <si>
    <t xml:space="preserve">103-105 S Robertson Blvd, Los Angeles</t>
  </si>
  <si>
    <t xml:space="preserve">(310) 550-6239</t>
  </si>
  <si>
    <t xml:space="preserve">http://www.lululemon.com/losangeles/robertsonstore</t>
  </si>
  <si>
    <t xml:space="preserve">Little Hat Shop</t>
  </si>
  <si>
    <t xml:space="preserve">645 Cannery Row, Monterey</t>
  </si>
  <si>
    <t xml:space="preserve">(831) 655-3272</t>
  </si>
  <si>
    <t xml:space="preserve">http://www.seattlehats.com/</t>
  </si>
  <si>
    <t xml:space="preserve">Cotton Babies</t>
  </si>
  <si>
    <t xml:space="preserve">1200 Town and Country Crossing Dr, Town and Country</t>
  </si>
  <si>
    <t xml:space="preserve"> Town and Country</t>
  </si>
  <si>
    <t xml:space="preserve">(636) 220-7720</t>
  </si>
  <si>
    <t xml:space="preserve">http://www.cottonbabies.com/</t>
  </si>
  <si>
    <t xml:space="preserve">Waikele Premium Outlets</t>
  </si>
  <si>
    <t xml:space="preserve">94-790 Lumiaina St, Waipahu</t>
  </si>
  <si>
    <t xml:space="preserve">(808) 676-5656</t>
  </si>
  <si>
    <t xml:space="preserve">http://www.premiumoutlets.com/outlet/waikele</t>
  </si>
  <si>
    <t xml:space="preserve">Ohana Daze</t>
  </si>
  <si>
    <t xml:space="preserve">95-1249 Meheula Pkwy # 148, Mililani</t>
  </si>
  <si>
    <t xml:space="preserve"> Mililani</t>
  </si>
  <si>
    <t xml:space="preserve">96789</t>
  </si>
  <si>
    <t xml:space="preserve">(808) 625-7774</t>
  </si>
  <si>
    <t xml:space="preserve">http://ohanadaze.com/</t>
  </si>
  <si>
    <t xml:space="preserve">Peek a Boutique</t>
  </si>
  <si>
    <t xml:space="preserve">385 E 8th St, Holland</t>
  </si>
  <si>
    <t xml:space="preserve">(616) 396-0900</t>
  </si>
  <si>
    <t xml:space="preserve">http://www.peekaboutiqueholland.com/</t>
  </si>
  <si>
    <t xml:space="preserve">Bumble Bea's</t>
  </si>
  <si>
    <t xml:space="preserve">710 Chicago Dr, Holland</t>
  </si>
  <si>
    <t xml:space="preserve">(616) 393-0300</t>
  </si>
  <si>
    <t xml:space="preserve">http://www.lovethehive.com/</t>
  </si>
  <si>
    <t xml:space="preserve">Lil' Muffins</t>
  </si>
  <si>
    <t xml:space="preserve">1707 3rd St, Bay City</t>
  </si>
  <si>
    <t xml:space="preserve">(989) 391-9082</t>
  </si>
  <si>
    <t xml:space="preserve">http://www.lilmuffins.com/services.html</t>
  </si>
  <si>
    <t xml:space="preserve">Lilly Pulitzer Signature Store</t>
  </si>
  <si>
    <t xml:space="preserve">(843) 686-6161</t>
  </si>
  <si>
    <t xml:space="preserve">http://www.lillypulitzer.com/custserv/store_details.jsp?storeId=9946</t>
  </si>
  <si>
    <t xml:space="preserve">A J Hastings Inc</t>
  </si>
  <si>
    <t xml:space="preserve">45 S Pleasant St, Amherst</t>
  </si>
  <si>
    <t xml:space="preserve">01002</t>
  </si>
  <si>
    <t xml:space="preserve">(413) 253-2840</t>
  </si>
  <si>
    <t xml:space="preserve">http://www.ajhastings.com/</t>
  </si>
  <si>
    <t xml:space="preserve">lululemon athletica | Avalon</t>
  </si>
  <si>
    <t xml:space="preserve">2200 Avalon Blvd, Alpharetta</t>
  </si>
  <si>
    <t xml:space="preserve">(678) 248-5492</t>
  </si>
  <si>
    <t xml:space="preserve">http://www.lululemon.com/stores/us/alpharetta/avalon</t>
  </si>
  <si>
    <t xml:space="preserve">Me N Mommy to Be</t>
  </si>
  <si>
    <t xml:space="preserve">1690 SE Delaware Ave # 105, Ankeny</t>
  </si>
  <si>
    <t xml:space="preserve"> Ankeny</t>
  </si>
  <si>
    <t xml:space="preserve">50021</t>
  </si>
  <si>
    <t xml:space="preserve">(515) 964-3205</t>
  </si>
  <si>
    <t xml:space="preserve">http://me-n-mommytobe.com/</t>
  </si>
  <si>
    <t xml:space="preserve">G&amp;L Clothing</t>
  </si>
  <si>
    <t xml:space="preserve">1801 Ingersoll Ave, Des Moines</t>
  </si>
  <si>
    <t xml:space="preserve">(515) 393-4853</t>
  </si>
  <si>
    <t xml:space="preserve">https://www.gandlclothing.com/</t>
  </si>
  <si>
    <t xml:space="preserve">Fisher's Baby Boutique</t>
  </si>
  <si>
    <t xml:space="preserve">1396 Hatcher Ln, Columbia</t>
  </si>
  <si>
    <t xml:space="preserve">38401</t>
  </si>
  <si>
    <t xml:space="preserve">(931) 398-5651</t>
  </si>
  <si>
    <t xml:space="preserve">http://fishersbabyboutique.com/</t>
  </si>
  <si>
    <t xml:space="preserve">dELiA*s</t>
  </si>
  <si>
    <t xml:space="preserve">250 Granite St, Braintree</t>
  </si>
  <si>
    <t xml:space="preserve"> Braintree</t>
  </si>
  <si>
    <t xml:space="preserve">02184</t>
  </si>
  <si>
    <t xml:space="preserve">(781) 356-0149</t>
  </si>
  <si>
    <t xml:space="preserve">http://store.delias.com/</t>
  </si>
  <si>
    <t xml:space="preserve">Sunshine Kids</t>
  </si>
  <si>
    <t xml:space="preserve">123 N Main Ave, Fallbrook</t>
  </si>
  <si>
    <t xml:space="preserve"> Fallbrook</t>
  </si>
  <si>
    <t xml:space="preserve">92028</t>
  </si>
  <si>
    <t xml:space="preserve">(714) 658-7679</t>
  </si>
  <si>
    <t xml:space="preserve">http://www.sunshinekids.org/kidsact/hometowns.htm</t>
  </si>
  <si>
    <t xml:space="preserve">Loved Before Kids Store</t>
  </si>
  <si>
    <t xml:space="preserve">10125 W San Juan Way #110, Littleton</t>
  </si>
  <si>
    <t xml:space="preserve"> Littleton</t>
  </si>
  <si>
    <t xml:space="preserve">80127</t>
  </si>
  <si>
    <t xml:space="preserve">(720) 458-0338</t>
  </si>
  <si>
    <t xml:space="preserve">http://lovedbeforekidsstore.com/</t>
  </si>
  <si>
    <t xml:space="preserve">Kids' Ketch</t>
  </si>
  <si>
    <t xml:space="preserve">132 2nd St, Lewes</t>
  </si>
  <si>
    <t xml:space="preserve"> Lewes</t>
  </si>
  <si>
    <t xml:space="preserve">19958</t>
  </si>
  <si>
    <t xml:space="preserve">(302) 645-8448</t>
  </si>
  <si>
    <t xml:space="preserve">http://www.kidsketch.com/</t>
  </si>
  <si>
    <t xml:space="preserve">The Kids Company</t>
  </si>
  <si>
    <t xml:space="preserve">781 Laurel St, San Carlos</t>
  </si>
  <si>
    <t xml:space="preserve"> San Carlos</t>
  </si>
  <si>
    <t xml:space="preserve">94070</t>
  </si>
  <si>
    <t xml:space="preserve">(888) 602-9928</t>
  </si>
  <si>
    <t xml:space="preserve">http://thekidsco.com/</t>
  </si>
  <si>
    <t xml:space="preserve">Go Gently Baby</t>
  </si>
  <si>
    <t xml:space="preserve">2639 Manhattan Beach Blvd, Redondo Beach</t>
  </si>
  <si>
    <t xml:space="preserve"> Redondo Beach</t>
  </si>
  <si>
    <t xml:space="preserve">90278</t>
  </si>
  <si>
    <t xml:space="preserve">(310) 750-7055</t>
  </si>
  <si>
    <t xml:space="preserve">https://shop.gogentlybaby.com/</t>
  </si>
  <si>
    <t xml:space="preserve">Right Start</t>
  </si>
  <si>
    <t xml:space="preserve">3000 E 3rd Ave #15, Denver</t>
  </si>
  <si>
    <t xml:space="preserve">80206</t>
  </si>
  <si>
    <t xml:space="preserve">(303) 320-8312</t>
  </si>
  <si>
    <t xml:space="preserve">http://www.rightstart.com/</t>
  </si>
  <si>
    <t xml:space="preserve">The Has Bin</t>
  </si>
  <si>
    <t xml:space="preserve">4734 Library Rd, Bethel Park</t>
  </si>
  <si>
    <t xml:space="preserve"> Bethel Park</t>
  </si>
  <si>
    <t xml:space="preserve">15102</t>
  </si>
  <si>
    <t xml:space="preserve">(412) 835-9111</t>
  </si>
  <si>
    <t xml:space="preserve">http://hasbinshop.vpweb.com/</t>
  </si>
  <si>
    <t xml:space="preserve">kidscomfortz</t>
  </si>
  <si>
    <t xml:space="preserve">803 Hillcrest Dr, Washington</t>
  </si>
  <si>
    <t xml:space="preserve">61571</t>
  </si>
  <si>
    <t xml:space="preserve">(216) 559-1136</t>
  </si>
  <si>
    <t xml:space="preserve">http://www.kidscomfortz.com/</t>
  </si>
  <si>
    <t xml:space="preserve">MoonBabies Children's Resale</t>
  </si>
  <si>
    <t xml:space="preserve">1805 E West Pkwy, Fleming Island</t>
  </si>
  <si>
    <t xml:space="preserve"> Fleming Island</t>
  </si>
  <si>
    <t xml:space="preserve">32003</t>
  </si>
  <si>
    <t xml:space="preserve">(904) 474-3396</t>
  </si>
  <si>
    <t xml:space="preserve">http://www.babyclothesflemingisland.com/</t>
  </si>
  <si>
    <t xml:space="preserve">Kids Corner Clothing</t>
  </si>
  <si>
    <t xml:space="preserve">2808 Niagara Falls Blvd, Niagara Falls</t>
  </si>
  <si>
    <t xml:space="preserve"> Niagara Falls</t>
  </si>
  <si>
    <t xml:space="preserve">14304</t>
  </si>
  <si>
    <t xml:space="preserve">(716) 694-4750</t>
  </si>
  <si>
    <t xml:space="preserve">http://kidscornerclothing.weebly.com/</t>
  </si>
  <si>
    <t xml:space="preserve">Lil Surprises</t>
  </si>
  <si>
    <t xml:space="preserve">22 Ash St, Frankfort</t>
  </si>
  <si>
    <t xml:space="preserve"> Frankfort</t>
  </si>
  <si>
    <t xml:space="preserve">60423</t>
  </si>
  <si>
    <t xml:space="preserve">(815) 464-9856</t>
  </si>
  <si>
    <t xml:space="preserve">http://www.lilsurprises.com/</t>
  </si>
  <si>
    <t xml:space="preserve">Super Kids Uniforms</t>
  </si>
  <si>
    <t xml:space="preserve">1330 Reisterstown Rd #3R, Pikesville</t>
  </si>
  <si>
    <t xml:space="preserve"> Pikesville</t>
  </si>
  <si>
    <t xml:space="preserve">21208</t>
  </si>
  <si>
    <t xml:space="preserve">(410) 597-8181</t>
  </si>
  <si>
    <t xml:space="preserve">http://www.superkidsuniforms.com/</t>
  </si>
  <si>
    <t xml:space="preserve">2nd Time Around</t>
  </si>
  <si>
    <t xml:space="preserve">9 Field St suite 100, Belfast</t>
  </si>
  <si>
    <t xml:space="preserve">(207) 338-8912</t>
  </si>
  <si>
    <t xml:space="preserve">http://www.2ndtimearound.com/</t>
  </si>
  <si>
    <t xml:space="preserve">Bellini Baby and Teen Furniture of Miami</t>
  </si>
  <si>
    <t xml:space="preserve">2980 N. Federal Highway, Boca Raton</t>
  </si>
  <si>
    <t xml:space="preserve">(305) 460-9898</t>
  </si>
  <si>
    <t xml:space="preserve">http://www.bellini.com/</t>
  </si>
  <si>
    <t xml:space="preserve">Little Green Moppet Children's Consignment Shop</t>
  </si>
  <si>
    <t xml:space="preserve">8803 SW 132nd St, Miami</t>
  </si>
  <si>
    <t xml:space="preserve">33176</t>
  </si>
  <si>
    <t xml:space="preserve">(305) 235-2004</t>
  </si>
  <si>
    <t xml:space="preserve">http://www.littlegreenmoppet.com/</t>
  </si>
  <si>
    <t xml:space="preserve">Principessa Children's Boutique</t>
  </si>
  <si>
    <t xml:space="preserve">453 Roger Williams Ave, Highland Park</t>
  </si>
  <si>
    <t xml:space="preserve"> Highland Park</t>
  </si>
  <si>
    <t xml:space="preserve">60035</t>
  </si>
  <si>
    <t xml:space="preserve">(847) 926-0500</t>
  </si>
  <si>
    <t xml:space="preserve">http://www.principessaboutique.com/</t>
  </si>
  <si>
    <t xml:space="preserve">Kid Dynamo</t>
  </si>
  <si>
    <t xml:space="preserve">2108 Vine St, Berkeley</t>
  </si>
  <si>
    <t xml:space="preserve">(510) 649-7446</t>
  </si>
  <si>
    <t xml:space="preserve">http://www.shopkiddynamo.com/</t>
  </si>
  <si>
    <t xml:space="preserve">Real Baby</t>
  </si>
  <si>
    <t xml:space="preserve">4315 Tennyson St, Denver</t>
  </si>
  <si>
    <t xml:space="preserve">80212</t>
  </si>
  <si>
    <t xml:space="preserve">(303) 477-2229</t>
  </si>
  <si>
    <t xml:space="preserve">http://www.realbabyinc.com/</t>
  </si>
  <si>
    <t xml:space="preserve">Adorables Children's Boutique</t>
  </si>
  <si>
    <t xml:space="preserve">Apex, NC</t>
  </si>
  <si>
    <t xml:space="preserve">Ap</t>
  </si>
  <si>
    <t xml:space="preserve">x, NC</t>
  </si>
  <si>
    <t xml:space="preserve">(336) 510-4658</t>
  </si>
  <si>
    <t xml:space="preserve">http://www.adorableschildren.com/</t>
  </si>
  <si>
    <t xml:space="preserve">Little Sprouts Boutique - Resale Shop</t>
  </si>
  <si>
    <t xml:space="preserve">6208 Tylersville Rd, Mason</t>
  </si>
  <si>
    <t xml:space="preserve"> Mason</t>
  </si>
  <si>
    <t xml:space="preserve">45040</t>
  </si>
  <si>
    <t xml:space="preserve">(513) 492-7909</t>
  </si>
  <si>
    <t xml:space="preserve">http://www.littlesproutsboutique.com/</t>
  </si>
  <si>
    <t xml:space="preserve">Hip Baby Gear</t>
  </si>
  <si>
    <t xml:space="preserve">108 Washington St, Marblehead</t>
  </si>
  <si>
    <t xml:space="preserve"> Marblehead</t>
  </si>
  <si>
    <t xml:space="preserve">01945</t>
  </si>
  <si>
    <t xml:space="preserve">(781) 631-5556</t>
  </si>
  <si>
    <t xml:space="preserve">http://www.hipbabygear.com/</t>
  </si>
  <si>
    <t xml:space="preserve">Lolly Wolly Doodle</t>
  </si>
  <si>
    <t xml:space="preserve">474 Old Hargrave Rd, Lexington</t>
  </si>
  <si>
    <t xml:space="preserve">27295</t>
  </si>
  <si>
    <t xml:space="preserve">(855) 366-3531</t>
  </si>
  <si>
    <t xml:space="preserve">http://www.lollywollydoodle.com/</t>
  </si>
  <si>
    <t xml:space="preserve">Kidzone</t>
  </si>
  <si>
    <t xml:space="preserve">4623 W Gate City Blvd, Greensboro</t>
  </si>
  <si>
    <t xml:space="preserve">27407</t>
  </si>
  <si>
    <t xml:space="preserve">(336) 297-9663</t>
  </si>
  <si>
    <t xml:space="preserve">http://www.kidzoneconsignment.com/</t>
  </si>
  <si>
    <t xml:space="preserve">Uniqlo King of Prussia</t>
  </si>
  <si>
    <t xml:space="preserve">160 N Gulph Rd, King of Prussia</t>
  </si>
  <si>
    <t xml:space="preserve"> King of Prussia</t>
  </si>
  <si>
    <t xml:space="preserve">19406</t>
  </si>
  <si>
    <t xml:space="preserve">http://www.uniqlo.com/us/stores/store-locations/king-of-prussia.html</t>
  </si>
  <si>
    <t xml:space="preserve">Monday's Child</t>
  </si>
  <si>
    <t xml:space="preserve">218 N Lee St, Alexandria</t>
  </si>
  <si>
    <t xml:space="preserve">22314</t>
  </si>
  <si>
    <t xml:space="preserve">(703) 548-3505</t>
  </si>
  <si>
    <t xml:space="preserve">http://www.mondayschildclassics.com/</t>
  </si>
  <si>
    <t xml:space="preserve">Pink &amp; Brown Boutique</t>
  </si>
  <si>
    <t xml:space="preserve">1129 King St, Alexandria</t>
  </si>
  <si>
    <t xml:space="preserve">(703) 684-1050</t>
  </si>
  <si>
    <t xml:space="preserve">http://www.pinkandbrownboutique.com/</t>
  </si>
  <si>
    <t xml:space="preserve">Posh Tots</t>
  </si>
  <si>
    <t xml:space="preserve">116 Meridian Way, Richmond</t>
  </si>
  <si>
    <t xml:space="preserve">40475</t>
  </si>
  <si>
    <t xml:space="preserve">(859) 353-5257</t>
  </si>
  <si>
    <t xml:space="preserve">http://poshtots116.wix.com/poshtots</t>
  </si>
  <si>
    <t xml:space="preserve">Bare Necessities</t>
  </si>
  <si>
    <t xml:space="preserve">1565 N 1st St, Hermiston</t>
  </si>
  <si>
    <t xml:space="preserve"> Hermiston</t>
  </si>
  <si>
    <t xml:space="preserve">97838</t>
  </si>
  <si>
    <t xml:space="preserve">(541) 303-1444</t>
  </si>
  <si>
    <t xml:space="preserve">https://www.facebook.com/bare.necessities.3</t>
  </si>
  <si>
    <t xml:space="preserve">Custom Photo Props</t>
  </si>
  <si>
    <t xml:space="preserve">699 Versailles Rd, Silver Creek</t>
  </si>
  <si>
    <t xml:space="preserve"> Silver Creek</t>
  </si>
  <si>
    <t xml:space="preserve">14136</t>
  </si>
  <si>
    <t xml:space="preserve">(716) 951-8021</t>
  </si>
  <si>
    <t xml:space="preserve">http://customphotoprops.com/</t>
  </si>
  <si>
    <t xml:space="preserve">Timeless Treasures</t>
  </si>
  <si>
    <t xml:space="preserve">10 Chestnut St, Bradford</t>
  </si>
  <si>
    <t xml:space="preserve"> Bradford</t>
  </si>
  <si>
    <t xml:space="preserve">16701</t>
  </si>
  <si>
    <t xml:space="preserve">(814) 331-4884</t>
  </si>
  <si>
    <t xml:space="preserve">http://www.timelesstreasuresgiftshop.com/</t>
  </si>
  <si>
    <t xml:space="preserve">Mothertime Marketplace</t>
  </si>
  <si>
    <t xml:space="preserve">5820 South Park Ave, Hamburg</t>
  </si>
  <si>
    <t xml:space="preserve"> Hamburg</t>
  </si>
  <si>
    <t xml:space="preserve">14075</t>
  </si>
  <si>
    <t xml:space="preserve">http://mothertimemarketplace.com/</t>
  </si>
  <si>
    <t xml:space="preserve">Stephan Enterprises</t>
  </si>
  <si>
    <t xml:space="preserve">3 Pequignot Dr, Pierceton</t>
  </si>
  <si>
    <t xml:space="preserve"> Pierceton</t>
  </si>
  <si>
    <t xml:space="preserve">46562</t>
  </si>
  <si>
    <t xml:space="preserve">(574) 594-2131</t>
  </si>
  <si>
    <t xml:space="preserve">https://www.stephanbaby.net/</t>
  </si>
  <si>
    <t xml:space="preserve">Wheat</t>
  </si>
  <si>
    <t xml:space="preserve">201 Main St, Annapolis</t>
  </si>
  <si>
    <t xml:space="preserve">(410) 990-0061</t>
  </si>
  <si>
    <t xml:space="preserve">http://wheatannapolis.com/</t>
  </si>
  <si>
    <t xml:space="preserve">Lauren Alexandra</t>
  </si>
  <si>
    <t xml:space="preserve">322 W 63rd St, Kansas City</t>
  </si>
  <si>
    <t xml:space="preserve">64113</t>
  </si>
  <si>
    <t xml:space="preserve">(816) 822-2539</t>
  </si>
  <si>
    <t xml:space="preserve">https://www.facebook.com/pages/Lauren-Alexandra-Bebe-Boutique/256371158086?fref=ts</t>
  </si>
  <si>
    <t xml:space="preserve">Sweet Pea Boutique</t>
  </si>
  <si>
    <t xml:space="preserve">49 N Main St, Tooele</t>
  </si>
  <si>
    <t xml:space="preserve"> Tooele</t>
  </si>
  <si>
    <t xml:space="preserve">84074</t>
  </si>
  <si>
    <t xml:space="preserve">(435) 843-3566</t>
  </si>
  <si>
    <t xml:space="preserve">https://www.facebook.com/pages/Sweet-Pea-Boutique/156002797773373?ref=bookmarks</t>
  </si>
  <si>
    <t xml:space="preserve">Kidorable</t>
  </si>
  <si>
    <t xml:space="preserve">6801 Howard St, Niles</t>
  </si>
  <si>
    <t xml:space="preserve"> Niles</t>
  </si>
  <si>
    <t xml:space="preserve">60714</t>
  </si>
  <si>
    <t xml:space="preserve">(847) 647-0535</t>
  </si>
  <si>
    <t xml:space="preserve">http://www.kidorable.com/</t>
  </si>
  <si>
    <t xml:space="preserve">Young World Stores</t>
  </si>
  <si>
    <t xml:space="preserve">3723 Branch Ave, Temple Hills</t>
  </si>
  <si>
    <t xml:space="preserve"> Temple Hills</t>
  </si>
  <si>
    <t xml:space="preserve">20748</t>
  </si>
  <si>
    <t xml:space="preserve">(301) 423-0883</t>
  </si>
  <si>
    <t xml:space="preserve">http://www.youngworld.com/</t>
  </si>
  <si>
    <t xml:space="preserve">Once upon a baby gallery</t>
  </si>
  <si>
    <t xml:space="preserve">17 Wall St, Huntington</t>
  </si>
  <si>
    <t xml:space="preserve"> Huntington</t>
  </si>
  <si>
    <t xml:space="preserve">11743</t>
  </si>
  <si>
    <t xml:space="preserve">(516) 221-6593</t>
  </si>
  <si>
    <t xml:space="preserve">http://www.lollipopbabys.etsy.com/</t>
  </si>
  <si>
    <t xml:space="preserve">Puddles</t>
  </si>
  <si>
    <t xml:space="preserve">2580 Fair Oaks Blvd, Sacramento</t>
  </si>
  <si>
    <t xml:space="preserve">(916) 481-5437</t>
  </si>
  <si>
    <t xml:space="preserve">http://puddlesshoppe.com/</t>
  </si>
  <si>
    <t xml:space="preserve">Urban Outfitters</t>
  </si>
  <si>
    <t xml:space="preserve">109 Main St, Northampton</t>
  </si>
  <si>
    <t xml:space="preserve">(413) 587-4091</t>
  </si>
  <si>
    <t xml:space="preserve">http://www.urbanoutfitters.com/urban/stores/en/northampton</t>
  </si>
  <si>
    <t xml:space="preserve">Dragonsnaps</t>
  </si>
  <si>
    <t xml:space="preserve">2438 W Anderson Ln, Austin</t>
  </si>
  <si>
    <t xml:space="preserve">(512) 445-4497</t>
  </si>
  <si>
    <t xml:space="preserve">http://www.terratoys.com/category/dragonsnaps/</t>
  </si>
  <si>
    <t xml:space="preserve">Bright Beginnings</t>
  </si>
  <si>
    <t xml:space="preserve">2925 W Anderson Ln, Austin</t>
  </si>
  <si>
    <t xml:space="preserve">(512) 454-5437</t>
  </si>
  <si>
    <t xml:space="preserve">http://www.bestdressedkids.com/</t>
  </si>
  <si>
    <t xml:space="preserve">Little Fashionz LLC</t>
  </si>
  <si>
    <t xml:space="preserve">225 Columbia Mall Dr, Bloomsburg</t>
  </si>
  <si>
    <t xml:space="preserve">(570) 784-4798</t>
  </si>
  <si>
    <t xml:space="preserve">http://littlefashionz.com/</t>
  </si>
  <si>
    <t xml:space="preserve">Grapevine</t>
  </si>
  <si>
    <t xml:space="preserve">10 E Broadway, Alton</t>
  </si>
  <si>
    <t xml:space="preserve"> Alton</t>
  </si>
  <si>
    <t xml:space="preserve">62002</t>
  </si>
  <si>
    <t xml:space="preserve">(618) 462-6502</t>
  </si>
  <si>
    <t xml:space="preserve">http://www.thegrapevineofalton.com/</t>
  </si>
  <si>
    <t xml:space="preserve">Kohl's Bayshore</t>
  </si>
  <si>
    <t xml:space="preserve">5650 N Bayshore Dr, Glendale</t>
  </si>
  <si>
    <t xml:space="preserve">53217</t>
  </si>
  <si>
    <t xml:space="preserve">(414) 961-0909</t>
  </si>
  <si>
    <t xml:space="preserve">http://www.kohls.com/stores/wi/glendale-89.shtml?utm_source=google&amp;utm_medium=organic&amp;utm_campaign=local</t>
  </si>
  <si>
    <t xml:space="preserve">Lobel's School Uniform Company</t>
  </si>
  <si>
    <t xml:space="preserve">1155 Westfield Sunrise Mall, Massapequa</t>
  </si>
  <si>
    <t xml:space="preserve"> Massapequa</t>
  </si>
  <si>
    <t xml:space="preserve">11758</t>
  </si>
  <si>
    <t xml:space="preserve">(516) 795-3838</t>
  </si>
  <si>
    <t xml:space="preserve">http://lobelsschooluniformco.com/</t>
  </si>
  <si>
    <t xml:space="preserve">Auraluz</t>
  </si>
  <si>
    <t xml:space="preserve">4408 Shores Dr, Metairie</t>
  </si>
  <si>
    <t xml:space="preserve">70006</t>
  </si>
  <si>
    <t xml:space="preserve">(504) 888-3313</t>
  </si>
  <si>
    <t xml:space="preserve">http://www.shopauraluz.com/</t>
  </si>
  <si>
    <t xml:space="preserve">Green Kids Resale</t>
  </si>
  <si>
    <t xml:space="preserve">833 E Rollins Rd, Round Lake Beach</t>
  </si>
  <si>
    <t xml:space="preserve"> Round Lake Beach</t>
  </si>
  <si>
    <t xml:space="preserve">60073</t>
  </si>
  <si>
    <t xml:space="preserve">(847) 986-6232</t>
  </si>
  <si>
    <t xml:space="preserve">http://www.greenkidsresale-il.com/</t>
  </si>
  <si>
    <t xml:space="preserve">Kids Rethreaded LLC (Resale Store/Retail)</t>
  </si>
  <si>
    <t xml:space="preserve">2201 N Main St, Cleburne</t>
  </si>
  <si>
    <t xml:space="preserve"> Cleburne</t>
  </si>
  <si>
    <t xml:space="preserve">76033</t>
  </si>
  <si>
    <t xml:space="preserve">(817) 526-5382</t>
  </si>
  <si>
    <t xml:space="preserve">http://www.kidsrethreaded.com/</t>
  </si>
  <si>
    <t xml:space="preserve">Little Giggles Kids Resale</t>
  </si>
  <si>
    <t xml:space="preserve">5904 S Cooper St, Arlington</t>
  </si>
  <si>
    <t xml:space="preserve">76017</t>
  </si>
  <si>
    <t xml:space="preserve">(817) 466-0642</t>
  </si>
  <si>
    <t xml:space="preserve">http://www.littlegiggleskidsresale.com/</t>
  </si>
  <si>
    <t xml:space="preserve">For Boys and a girl</t>
  </si>
  <si>
    <t xml:space="preserve">222 N Santa Cruz Ave, Los Gatos</t>
  </si>
  <si>
    <t xml:space="preserve"> Los Gatos</t>
  </si>
  <si>
    <t xml:space="preserve">95030</t>
  </si>
  <si>
    <t xml:space="preserve">(408) 354-8555</t>
  </si>
  <si>
    <t xml:space="preserve">http://forboysandagirl.com/</t>
  </si>
  <si>
    <t xml:space="preserve">Children's Castle Boutique</t>
  </si>
  <si>
    <t xml:space="preserve">436 Mountain St, Doyle</t>
  </si>
  <si>
    <t xml:space="preserve"> Doyle</t>
  </si>
  <si>
    <t xml:space="preserve">38559</t>
  </si>
  <si>
    <t xml:space="preserve">(931) 657-2229</t>
  </si>
  <si>
    <t xml:space="preserve">http://childrenscastleboutique.com/</t>
  </si>
  <si>
    <t xml:space="preserve">Bell Fashions</t>
  </si>
  <si>
    <t xml:space="preserve">http://bellfashions.org/</t>
  </si>
  <si>
    <t xml:space="preserve">Belles N Beaux Children's Boutique</t>
  </si>
  <si>
    <t xml:space="preserve">105 E Broad St, Livingston</t>
  </si>
  <si>
    <t xml:space="preserve"> Livingston</t>
  </si>
  <si>
    <t xml:space="preserve">38570</t>
  </si>
  <si>
    <t xml:space="preserve">(931) 403-3355</t>
  </si>
  <si>
    <t xml:space="preserve">http://belles-n-beaux.com/</t>
  </si>
  <si>
    <t xml:space="preserve">Earth Creations</t>
  </si>
  <si>
    <t xml:space="preserve">3056 Mountainview Way, Bessemer</t>
  </si>
  <si>
    <t xml:space="preserve">35020</t>
  </si>
  <si>
    <t xml:space="preserve">(205) 426-2302</t>
  </si>
  <si>
    <t xml:space="preserve">http://www.earthcreations.net/</t>
  </si>
  <si>
    <t xml:space="preserve">The Growing Tree</t>
  </si>
  <si>
    <t xml:space="preserve">2341 John Hawkins Pkwy Suite 129, Hoover</t>
  </si>
  <si>
    <t xml:space="preserve">35226</t>
  </si>
  <si>
    <t xml:space="preserve">(205) 560-0202</t>
  </si>
  <si>
    <t xml:space="preserve">http://www.growingtreekidz.com/</t>
  </si>
  <si>
    <t xml:space="preserve">Liili's Pad</t>
  </si>
  <si>
    <t xml:space="preserve">1317 N Main St, Andrews</t>
  </si>
  <si>
    <t xml:space="preserve"> Andrews</t>
  </si>
  <si>
    <t xml:space="preserve">79714</t>
  </si>
  <si>
    <t xml:space="preserve">(432) 355-4273</t>
  </si>
  <si>
    <t xml:space="preserve">http://lillispad.vpweb.com/</t>
  </si>
  <si>
    <t xml:space="preserve">Cielo Vista</t>
  </si>
  <si>
    <t xml:space="preserve">(915) 779-7071</t>
  </si>
  <si>
    <t xml:space="preserve">http://www.simon.com/mall/cielo-vista</t>
  </si>
  <si>
    <t xml:space="preserve">Bumblebee's &amp; Ladybugs</t>
  </si>
  <si>
    <t xml:space="preserve">211 8th Ave, Holdrege</t>
  </si>
  <si>
    <t xml:space="preserve">(308) 991-7694</t>
  </si>
  <si>
    <t xml:space="preserve">http://bumblebeesandladybugs.com/</t>
  </si>
  <si>
    <t xml:space="preserve">Lester's</t>
  </si>
  <si>
    <t xml:space="preserve">18 Rye Ridge Plaza, Rye Brook</t>
  </si>
  <si>
    <t xml:space="preserve"> Rye Brook</t>
  </si>
  <si>
    <t xml:space="preserve">10573</t>
  </si>
  <si>
    <t xml:space="preserve">(914) 908-5688</t>
  </si>
  <si>
    <t xml:space="preserve">http://www.lesters.com/stores/</t>
  </si>
  <si>
    <t xml:space="preserve">Lil' Blessings Semi-Annual Children's Consignment Sale</t>
  </si>
  <si>
    <t xml:space="preserve">9155 Highland St, Olive Branch</t>
  </si>
  <si>
    <t xml:space="preserve"> Olive Branch</t>
  </si>
  <si>
    <t xml:space="preserve">38654</t>
  </si>
  <si>
    <t xml:space="preserve">http://www.lilblessingsconsignment.org/</t>
  </si>
  <si>
    <t xml:space="preserve">["church","place_of_worship","clothing_store","store","point_of_interest","establishment"]</t>
  </si>
  <si>
    <t xml:space="preserve">Lindy Lou's Boutique</t>
  </si>
  <si>
    <t xml:space="preserve">5070 Goodman Rd, Olive Branch</t>
  </si>
  <si>
    <t xml:space="preserve">(662) 874-5547</t>
  </si>
  <si>
    <t xml:space="preserve">http://www.lindylousboutique.com/</t>
  </si>
  <si>
    <t xml:space="preserve">Peace Love World - Aventura</t>
  </si>
  <si>
    <t xml:space="preserve">18789 Biscayne Blvd, Aventura</t>
  </si>
  <si>
    <t xml:space="preserve">(305) 792-9332</t>
  </si>
  <si>
    <t xml:space="preserve">http://peaceloveworld.com/</t>
  </si>
  <si>
    <t xml:space="preserve">LikeWear</t>
  </si>
  <si>
    <t xml:space="preserve">142 S Livingston Ave, Livingston</t>
  </si>
  <si>
    <t xml:space="preserve">07039</t>
  </si>
  <si>
    <t xml:space="preserve">(973) 535-5654</t>
  </si>
  <si>
    <t xml:space="preserve">http://www.likewear.com/</t>
  </si>
  <si>
    <t xml:space="preserve">Littlebits Children's Resale</t>
  </si>
  <si>
    <t xml:space="preserve">12226 Beach Blvd, Jacksonville</t>
  </si>
  <si>
    <t xml:space="preserve">32246</t>
  </si>
  <si>
    <t xml:space="preserve">(904) 645-8874</t>
  </si>
  <si>
    <t xml:space="preserve">http://www.littlebitschildrensresale.com/</t>
  </si>
  <si>
    <t xml:space="preserve">Holiday Inc</t>
  </si>
  <si>
    <t xml:space="preserve">4513 Old Shell Rd # 205, Mobile</t>
  </si>
  <si>
    <t xml:space="preserve">(251) 342-4911</t>
  </si>
  <si>
    <t xml:space="preserve">http://shoptheholiday.com/</t>
  </si>
  <si>
    <t xml:space="preserve">Macy's Junior</t>
  </si>
  <si>
    <t xml:space="preserve">3450 Wrightsboro Rd #1500, Augusta</t>
  </si>
  <si>
    <t xml:space="preserve">(706) 731-5020</t>
  </si>
  <si>
    <t xml:space="preserve">http://l.macys.com/augusta-ga</t>
  </si>
  <si>
    <t xml:space="preserve">Once Upon A Child - Slidell, LA</t>
  </si>
  <si>
    <t xml:space="preserve">1597 Gause Blvd, Slidell</t>
  </si>
  <si>
    <t xml:space="preserve"> Slidell</t>
  </si>
  <si>
    <t xml:space="preserve">70458</t>
  </si>
  <si>
    <t xml:space="preserve">(985) 445-1404</t>
  </si>
  <si>
    <t xml:space="preserve">http://onceuponachildslidell.com/</t>
  </si>
  <si>
    <t xml:space="preserve">Fashions For Kids</t>
  </si>
  <si>
    <t xml:space="preserve">1868 N Causeway Blvd, Mandeville</t>
  </si>
  <si>
    <t xml:space="preserve">70471</t>
  </si>
  <si>
    <t xml:space="preserve">(985) 626-4848</t>
  </si>
  <si>
    <t xml:space="preserve">http://fashionsforkids.net/</t>
  </si>
  <si>
    <t xml:space="preserve">Good Buddy Notes</t>
  </si>
  <si>
    <t xml:space="preserve">11317 Manchester Rd, St. Louis</t>
  </si>
  <si>
    <t xml:space="preserve">63122</t>
  </si>
  <si>
    <t xml:space="preserve">(314) 614-5213</t>
  </si>
  <si>
    <t xml:space="preserve">http://www.goodbuddynotes.com/</t>
  </si>
  <si>
    <t xml:space="preserve">Heavenly Blooms Flower Shop</t>
  </si>
  <si>
    <t xml:space="preserve">105 N Main St, Ulysses</t>
  </si>
  <si>
    <t xml:space="preserve"> Ulysses</t>
  </si>
  <si>
    <t xml:space="preserve">67880</t>
  </si>
  <si>
    <t xml:space="preserve">(620) 424-3405</t>
  </si>
  <si>
    <t xml:space="preserve">https://www.facebook.com/heavenlybloomsulysses</t>
  </si>
  <si>
    <t xml:space="preserve">["florist","food","clothing_store","home_goods_store","store","point_of_interest","establishment"]</t>
  </si>
  <si>
    <t xml:space="preserve">Sam &amp; Sab</t>
  </si>
  <si>
    <t xml:space="preserve">2076 N Veterans Blvd, Eagle Pass</t>
  </si>
  <si>
    <t xml:space="preserve"> Eagle Pass</t>
  </si>
  <si>
    <t xml:space="preserve">78852</t>
  </si>
  <si>
    <t xml:space="preserve">(830) 752-6149</t>
  </si>
  <si>
    <t xml:space="preserve">http://www.samandsabbabyboutique.com/</t>
  </si>
  <si>
    <t xml:space="preserve">Cute As A Button Bows</t>
  </si>
  <si>
    <t xml:space="preserve">40 Los, Los Guajillos St, Eagle Pass</t>
  </si>
  <si>
    <t xml:space="preserve">(830) 758-9580</t>
  </si>
  <si>
    <t xml:space="preserve">https://m.facebook.com/pages/Cute-As-A-Button-Bows/454642281248283</t>
  </si>
  <si>
    <t xml:space="preserve">Kids Emporium</t>
  </si>
  <si>
    <t xml:space="preserve">18724 Statesville Rd, Cornelius</t>
  </si>
  <si>
    <t xml:space="preserve">(704) 775-5777</t>
  </si>
  <si>
    <t xml:space="preserve">http://www.kidsemporium-nc.com/</t>
  </si>
  <si>
    <t xml:space="preserve">Polka Dot Panda Children's Boutique</t>
  </si>
  <si>
    <t xml:space="preserve">18A Pier Market Pl, Narragansett</t>
  </si>
  <si>
    <t xml:space="preserve"> Narragansett</t>
  </si>
  <si>
    <t xml:space="preserve">02882</t>
  </si>
  <si>
    <t xml:space="preserve">(401) 792-4885</t>
  </si>
  <si>
    <t xml:space="preserve">http://www.pdpanda.com/</t>
  </si>
  <si>
    <t xml:space="preserve">Twice Is Nice</t>
  </si>
  <si>
    <t xml:space="preserve">19 Roosevelt Ave, Mystic</t>
  </si>
  <si>
    <t xml:space="preserve">(860) 536-4634</t>
  </si>
  <si>
    <t xml:space="preserve">http://www.twiceisnicemystic.com/</t>
  </si>
  <si>
    <t xml:space="preserve">Yanagi Trading LLC</t>
  </si>
  <si>
    <t xml:space="preserve">11422 Harry Hines Blvd, Dallas</t>
  </si>
  <si>
    <t xml:space="preserve">75229</t>
  </si>
  <si>
    <t xml:space="preserve">(214) 613-5197</t>
  </si>
  <si>
    <t xml:space="preserve">http://www.ladycharmonline.com/</t>
  </si>
  <si>
    <t xml:space="preserve">Carolann's</t>
  </si>
  <si>
    <t xml:space="preserve">35 Main St, Hingham</t>
  </si>
  <si>
    <t xml:space="preserve"> Hingham</t>
  </si>
  <si>
    <t xml:space="preserve">02043</t>
  </si>
  <si>
    <t xml:space="preserve">(781) 749-8060</t>
  </si>
  <si>
    <t xml:space="preserve">http://www.carolannsonline.com/</t>
  </si>
  <si>
    <t xml:space="preserve">Sweet Baby Ava</t>
  </si>
  <si>
    <t xml:space="preserve">110 N Dupont Hwy, New Castle</t>
  </si>
  <si>
    <t xml:space="preserve"> New Castle</t>
  </si>
  <si>
    <t xml:space="preserve">19720</t>
  </si>
  <si>
    <t xml:space="preserve">(302) 328-1006</t>
  </si>
  <si>
    <t xml:space="preserve">http://www.sweetbabyavadelaware.com/</t>
  </si>
  <si>
    <t xml:space="preserve">Palais Royal - Federal Rd.</t>
  </si>
  <si>
    <t xml:space="preserve">1048 Federal Rd</t>
  </si>
  <si>
    <t xml:space="preserve">77015</t>
  </si>
  <si>
    <t xml:space="preserve">(713) 453-4300</t>
  </si>
  <si>
    <t xml:space="preserve">http://stores.stage.com/tx/houston/1048-federal-rd.html?brand=PalaisRoyal&amp;utm_source=local&amp;utm_medium=yext&amp;utm_campaign=general_palaisroyal&amp;utm_term=link</t>
  </si>
  <si>
    <t xml:space="preserve">AnaBanana Kids</t>
  </si>
  <si>
    <t xml:space="preserve">8 W Gartner Rd, Naperville</t>
  </si>
  <si>
    <t xml:space="preserve">(630) 416-0506</t>
  </si>
  <si>
    <t xml:space="preserve">http://www.anabananakids.net/</t>
  </si>
  <si>
    <t xml:space="preserve">B Three Boutique</t>
  </si>
  <si>
    <t xml:space="preserve">1108 Cuba Rd Ste B, Mayfield</t>
  </si>
  <si>
    <t xml:space="preserve"> Mayfield</t>
  </si>
  <si>
    <t xml:space="preserve">42066</t>
  </si>
  <si>
    <t xml:space="preserve">(270) 217-4772</t>
  </si>
  <si>
    <t xml:space="preserve">http://www.bthreeboutique.com/</t>
  </si>
  <si>
    <t xml:space="preserve">Plaid Rabbit</t>
  </si>
  <si>
    <t xml:space="preserve">209 N 12th St, Murray</t>
  </si>
  <si>
    <t xml:space="preserve"> Murray</t>
  </si>
  <si>
    <t xml:space="preserve">42071</t>
  </si>
  <si>
    <t xml:space="preserve">(270) 753-7534</t>
  </si>
  <si>
    <t xml:space="preserve">http://www.plaidrabbitmurray.com/</t>
  </si>
  <si>
    <t xml:space="preserve">Tattle Tales</t>
  </si>
  <si>
    <t xml:space="preserve">304 N 12th St, Murray</t>
  </si>
  <si>
    <t xml:space="preserve">(270) 761-8253</t>
  </si>
  <si>
    <t xml:space="preserve">https://www.facebook.com/pages/Tattle-Tales-Boutique/619784961444745?ref=hl</t>
  </si>
  <si>
    <t xml:space="preserve">Lilah Rose</t>
  </si>
  <si>
    <t xml:space="preserve">488 Main St, Melrose</t>
  </si>
  <si>
    <t xml:space="preserve"> Melrose</t>
  </si>
  <si>
    <t xml:space="preserve">02176</t>
  </si>
  <si>
    <t xml:space="preserve">(781) 662-0600</t>
  </si>
  <si>
    <t xml:space="preserve">http://www.lilahrosemelrose.com/</t>
  </si>
  <si>
    <t xml:space="preserve">Gap Factory</t>
  </si>
  <si>
    <t xml:space="preserve">6401 W Marana Center Blvd, Ste 536, Tucson, Arizona 85742</t>
  </si>
  <si>
    <t xml:space="preserve"> Arizona 85742</t>
  </si>
  <si>
    <t xml:space="preserve">na</t>
  </si>
  <si>
    <t xml:space="preserve">85742</t>
  </si>
  <si>
    <t xml:space="preserve">(520) 579-6858</t>
  </si>
  <si>
    <t xml:space="preserve">http://www.gap.com/products/tuscon-az-store-4261.jsp?tid=gpss000001</t>
  </si>
  <si>
    <t xml:space="preserve">Sparkles</t>
  </si>
  <si>
    <t xml:space="preserve">1316 Celebrity Cir, Myrtle Beach</t>
  </si>
  <si>
    <t xml:space="preserve">(843) 445-7827</t>
  </si>
  <si>
    <t xml:space="preserve">http://sparkles.attractionsbook.com/</t>
  </si>
  <si>
    <t xml:space="preserve">["beauty_salon","clothing_store","store","point_of_interest","establishment"]</t>
  </si>
  <si>
    <t xml:space="preserve">Once Upon A Child - Surfside</t>
  </si>
  <si>
    <t xml:space="preserve">2727 Beaver Run Blvd, Surfside Beach</t>
  </si>
  <si>
    <t xml:space="preserve"> Surfside Beach</t>
  </si>
  <si>
    <t xml:space="preserve">29575</t>
  </si>
  <si>
    <t xml:space="preserve">(843) 781-6388</t>
  </si>
  <si>
    <t xml:space="preserve">http://www.onceuponachildsurfsidebeach.com/</t>
  </si>
  <si>
    <t xml:space="preserve">Clothing Warehouse</t>
  </si>
  <si>
    <t xml:space="preserve">1981 Portage Rd, Wooster</t>
  </si>
  <si>
    <t xml:space="preserve"> Wooster</t>
  </si>
  <si>
    <t xml:space="preserve">44691</t>
  </si>
  <si>
    <t xml:space="preserve">(330) 264-8776</t>
  </si>
  <si>
    <t xml:space="preserve">http://www.clothingwarehousewooster.com/</t>
  </si>
  <si>
    <t xml:space="preserve">Cupcake's Resale Clothing</t>
  </si>
  <si>
    <t xml:space="preserve">212 W 9th Ave, Winfield</t>
  </si>
  <si>
    <t xml:space="preserve"> Winfield</t>
  </si>
  <si>
    <t xml:space="preserve">67156</t>
  </si>
  <si>
    <t xml:space="preserve">(620) 402-6651</t>
  </si>
  <si>
    <t xml:space="preserve">http://www.facebook.com/cupcakeswinfield</t>
  </si>
  <si>
    <t xml:space="preserve">lululemon athletica | Southport Avenue</t>
  </si>
  <si>
    <t xml:space="preserve">7381 SW Bridgeport Rd, Portland</t>
  </si>
  <si>
    <t xml:space="preserve">97224</t>
  </si>
  <si>
    <t xml:space="preserve">(503) 620-7438</t>
  </si>
  <si>
    <t xml:space="preserve">http://info.lululemon.com/stores/us/tigard/tigard</t>
  </si>
  <si>
    <t xml:space="preserve">lululemon athletica | The Shops at Nanuet</t>
  </si>
  <si>
    <t xml:space="preserve">1151 Fashion Dr, New York</t>
  </si>
  <si>
    <t xml:space="preserve">10954</t>
  </si>
  <si>
    <t xml:space="preserve">(845) 624-2975</t>
  </si>
  <si>
    <t xml:space="preserve">http://www.lululemon.com/nanuet/shopsatnanuet/</t>
  </si>
  <si>
    <t xml:space="preserve">Bigwheels 2 Butterfly's</t>
  </si>
  <si>
    <t xml:space="preserve">3510 N 167th Cir, Omaha</t>
  </si>
  <si>
    <t xml:space="preserve">68116</t>
  </si>
  <si>
    <t xml:space="preserve">(402) 502-5560</t>
  </si>
  <si>
    <t xml:space="preserve">http://www.b2bkidsresale.com/</t>
  </si>
  <si>
    <t xml:space="preserve">Top to Bottom Baby Boutique, LLC</t>
  </si>
  <si>
    <t xml:space="preserve">13459 W Center Rd, Omaha</t>
  </si>
  <si>
    <t xml:space="preserve">(402) 590-2955</t>
  </si>
  <si>
    <t xml:space="preserve">http://www.toptobottombaby.com/</t>
  </si>
  <si>
    <t xml:space="preserve">Sassy Pants Boutique</t>
  </si>
  <si>
    <t xml:space="preserve">36 E Bridge St, Rockford</t>
  </si>
  <si>
    <t xml:space="preserve">49341</t>
  </si>
  <si>
    <t xml:space="preserve">(616) 433-9750</t>
  </si>
  <si>
    <t xml:space="preserve">http://sassypantschildrensboutique.com/</t>
  </si>
  <si>
    <t xml:space="preserve">Vive La Fete, Inc.</t>
  </si>
  <si>
    <t xml:space="preserve">7175 SW 47th St #205, Miami</t>
  </si>
  <si>
    <t xml:space="preserve">33155</t>
  </si>
  <si>
    <t xml:space="preserve">(786) 264-1206</t>
  </si>
  <si>
    <t xml:space="preserve">http://www.vivelafete.com/</t>
  </si>
  <si>
    <t xml:space="preserve">Step By Step Children Shoes</t>
  </si>
  <si>
    <t xml:space="preserve">4796 SW 72nd Ave, Miami</t>
  </si>
  <si>
    <t xml:space="preserve">(305) 665-8040</t>
  </si>
  <si>
    <t xml:space="preserve">http://stepbystepmiami.com/</t>
  </si>
  <si>
    <t xml:space="preserve">The Couture Baby LLC</t>
  </si>
  <si>
    <t xml:space="preserve">66 E Ridgewood Ave, Ridgewood</t>
  </si>
  <si>
    <t xml:space="preserve">(201) 857-4877</t>
  </si>
  <si>
    <t xml:space="preserve">http://www.thecouturebaby.com/</t>
  </si>
  <si>
    <t xml:space="preserve">M&amp;m Kidstuff &amp; More</t>
  </si>
  <si>
    <t xml:space="preserve">718 Walnut St, Yankton</t>
  </si>
  <si>
    <t xml:space="preserve"> Yankton</t>
  </si>
  <si>
    <t xml:space="preserve">57078</t>
  </si>
  <si>
    <t xml:space="preserve">(605) 260-0139</t>
  </si>
  <si>
    <t xml:space="preserve">http://www.mmskidstuffandmore.com/</t>
  </si>
  <si>
    <t xml:space="preserve">ThePreemieBoutique</t>
  </si>
  <si>
    <t xml:space="preserve">21702 Asturias Rd, Summerland Key</t>
  </si>
  <si>
    <t xml:space="preserve"> Summerland Key</t>
  </si>
  <si>
    <t xml:space="preserve">33042</t>
  </si>
  <si>
    <t xml:space="preserve">https://www.etsy.com/shop/ThePreemieBoutique</t>
  </si>
  <si>
    <t xml:space="preserve">On Time Fashions</t>
  </si>
  <si>
    <t xml:space="preserve">19 N Main St, Statesboro</t>
  </si>
  <si>
    <t xml:space="preserve">(912) 489-6823</t>
  </si>
  <si>
    <t xml:space="preserve">http://ontimefashion.us/</t>
  </si>
  <si>
    <t xml:space="preserve">The Rage</t>
  </si>
  <si>
    <t xml:space="preserve">12 B St NW, Ardmore</t>
  </si>
  <si>
    <t xml:space="preserve">(580) 226-2816</t>
  </si>
  <si>
    <t xml:space="preserve">http://www.facebook.com/rageshop</t>
  </si>
  <si>
    <t xml:space="preserve">Tree House</t>
  </si>
  <si>
    <t xml:space="preserve">10104 Donner Pass Rd, Truckee</t>
  </si>
  <si>
    <t xml:space="preserve"> Truckee</t>
  </si>
  <si>
    <t xml:space="preserve">96161</t>
  </si>
  <si>
    <t xml:space="preserve">(530) 587-4883</t>
  </si>
  <si>
    <t xml:space="preserve">http://tahoetreehouse.com/</t>
  </si>
  <si>
    <t xml:space="preserve">Shoe Choo Train</t>
  </si>
  <si>
    <t xml:space="preserve">860 Avery Blvd N, Ridgeland</t>
  </si>
  <si>
    <t xml:space="preserve">(601) 977-1100</t>
  </si>
  <si>
    <t xml:space="preserve">https://www.facebook.com/shoe.c.train</t>
  </si>
  <si>
    <t xml:space="preserve">Hidden Treasures Children's Resale Store</t>
  </si>
  <si>
    <t xml:space="preserve">404 E North Ave, Belton</t>
  </si>
  <si>
    <t xml:space="preserve"> Belton</t>
  </si>
  <si>
    <t xml:space="preserve">64012</t>
  </si>
  <si>
    <t xml:space="preserve">(816) 388-3807</t>
  </si>
  <si>
    <t xml:space="preserve">http://www.hiddentreasureschildrensresale.com/</t>
  </si>
  <si>
    <t xml:space="preserve">Cotton On Northridge Fashion Centre</t>
  </si>
  <si>
    <t xml:space="preserve">9301 Tampa Ave, Northridge</t>
  </si>
  <si>
    <t xml:space="preserve"> Northridge</t>
  </si>
  <si>
    <t xml:space="preserve">91324</t>
  </si>
  <si>
    <t xml:space="preserve">(818) 709-0017</t>
  </si>
  <si>
    <t xml:space="preserve">http://us.cottonon.com/</t>
  </si>
  <si>
    <t xml:space="preserve">Once Upon a Time LLC</t>
  </si>
  <si>
    <t xml:space="preserve">2900 18th St S, Homewood</t>
  </si>
  <si>
    <t xml:space="preserve">(205) 870-7776</t>
  </si>
  <si>
    <t xml:space="preserve">http://www.onceuponatimellc.com/</t>
  </si>
  <si>
    <t xml:space="preserve">Swaddle</t>
  </si>
  <si>
    <t xml:space="preserve">2825 18th St S, Homewood</t>
  </si>
  <si>
    <t xml:space="preserve">(205) 870-3503</t>
  </si>
  <si>
    <t xml:space="preserve">http://www.swaddleonline.com/</t>
  </si>
  <si>
    <t xml:space="preserve">Christine's Across the Street</t>
  </si>
  <si>
    <t xml:space="preserve">2423 Canterbury Rd, Mountain Brook</t>
  </si>
  <si>
    <t xml:space="preserve"> Mountain Brook</t>
  </si>
  <si>
    <t xml:space="preserve">35223</t>
  </si>
  <si>
    <t xml:space="preserve">(205) 871-6611</t>
  </si>
  <si>
    <t xml:space="preserve">http://www.christineschildrens.com/</t>
  </si>
  <si>
    <t xml:space="preserve">The Posh Plum, LLC</t>
  </si>
  <si>
    <t xml:space="preserve">1528 E Common St #14, New Braunfels</t>
  </si>
  <si>
    <t xml:space="preserve">(830) 500-2105</t>
  </si>
  <si>
    <t xml:space="preserve">http://www.poshplumnb.com/</t>
  </si>
  <si>
    <t xml:space="preserve">Sophies Chic Boutique</t>
  </si>
  <si>
    <t xml:space="preserve">312 NW State St, American Fork</t>
  </si>
  <si>
    <t xml:space="preserve"> American Fork</t>
  </si>
  <si>
    <t xml:space="preserve">84003</t>
  </si>
  <si>
    <t xml:space="preserve">(801) 735-2458</t>
  </si>
  <si>
    <t xml:space="preserve">http://www.sophieschicboutique.com/</t>
  </si>
  <si>
    <t xml:space="preserve">Secret Garden</t>
  </si>
  <si>
    <t xml:space="preserve">180 Bon Air Center, Greenbrae</t>
  </si>
  <si>
    <t xml:space="preserve"> Greenbrae</t>
  </si>
  <si>
    <t xml:space="preserve">94904</t>
  </si>
  <si>
    <t xml:space="preserve">(415) 464-9294</t>
  </si>
  <si>
    <t xml:space="preserve">http://www.secretgardenchild.com/</t>
  </si>
  <si>
    <t xml:space="preserve">Hillside Artisans Children's Boutique</t>
  </si>
  <si>
    <t xml:space="preserve">827 W Washington St, San Diego</t>
  </si>
  <si>
    <t xml:space="preserve">92103</t>
  </si>
  <si>
    <t xml:space="preserve">(619) 293-0134</t>
  </si>
  <si>
    <t xml:space="preserve">http://www.hillsideartisans.com/</t>
  </si>
  <si>
    <t xml:space="preserve">babybliss</t>
  </si>
  <si>
    <t xml:space="preserve">6721 Snider Plaza, Dallas</t>
  </si>
  <si>
    <t xml:space="preserve">(469) 232-9420</t>
  </si>
  <si>
    <t xml:space="preserve">http://www.shopbabybliss.com/</t>
  </si>
  <si>
    <t xml:space="preserve">Kidswap</t>
  </si>
  <si>
    <t xml:space="preserve">6608 Snider Plaza, Dallas</t>
  </si>
  <si>
    <t xml:space="preserve">(214) 890-7927</t>
  </si>
  <si>
    <t xml:space="preserve">http://www.kidswap-tx.com/</t>
  </si>
  <si>
    <t xml:space="preserve">Un Deux Trois</t>
  </si>
  <si>
    <t xml:space="preserve">6124 Berkshire Ln, Dallas</t>
  </si>
  <si>
    <t xml:space="preserve">(214) 368-3300</t>
  </si>
  <si>
    <t xml:space="preserve">http://www.udtfashion.com/</t>
  </si>
  <si>
    <t xml:space="preserve">Buttons &amp; Bows Boutique</t>
  </si>
  <si>
    <t xml:space="preserve">107 N Broadway Ave, Sylacauga</t>
  </si>
  <si>
    <t xml:space="preserve"> Sylacauga</t>
  </si>
  <si>
    <t xml:space="preserve">35150</t>
  </si>
  <si>
    <t xml:space="preserve">(256) 249-9988</t>
  </si>
  <si>
    <t xml:space="preserve">http://www.buttonsandbowsbtq.com/</t>
  </si>
  <si>
    <t xml:space="preserve">I Appeal</t>
  </si>
  <si>
    <t xml:space="preserve">116 E Main St, Anoka</t>
  </si>
  <si>
    <t xml:space="preserve"> Anoka</t>
  </si>
  <si>
    <t xml:space="preserve">55303</t>
  </si>
  <si>
    <t xml:space="preserve">(763) 422-0113</t>
  </si>
  <si>
    <t xml:space="preserve">http://www.jensonsstore.com/</t>
  </si>
  <si>
    <t xml:space="preserve">Lil' Bundle of Joy</t>
  </si>
  <si>
    <t xml:space="preserve">Spokane, WA</t>
  </si>
  <si>
    <t xml:space="preserve"> WA</t>
  </si>
  <si>
    <t xml:space="preserve">ka</t>
  </si>
  <si>
    <t xml:space="preserve">e, WA</t>
  </si>
  <si>
    <t xml:space="preserve">(509) 570-3332</t>
  </si>
  <si>
    <t xml:space="preserve">http://www.etsy.com/shop/lilbundleofjoy</t>
  </si>
  <si>
    <t xml:space="preserve">Stacy's Posh Baby Store</t>
  </si>
  <si>
    <t xml:space="preserve">http://poshbabystore.com/</t>
  </si>
  <si>
    <t xml:space="preserve">TOOBYDOO LLC</t>
  </si>
  <si>
    <t xml:space="preserve">821 Englishtown Road, Old Bridge Township</t>
  </si>
  <si>
    <t xml:space="preserve"> Old Bridge Township</t>
  </si>
  <si>
    <t xml:space="preserve">08857</t>
  </si>
  <si>
    <t xml:space="preserve">(877) 448-6629</t>
  </si>
  <si>
    <t xml:space="preserve">http://www.toobydoo.com/</t>
  </si>
  <si>
    <t xml:space="preserve">Kidz Kloz &amp; More</t>
  </si>
  <si>
    <t xml:space="preserve">394 S Indiana St, Mooresville</t>
  </si>
  <si>
    <t xml:space="preserve"> Mooresville</t>
  </si>
  <si>
    <t xml:space="preserve">46158</t>
  </si>
  <si>
    <t xml:space="preserve">(317) 831-1553</t>
  </si>
  <si>
    <t xml:space="preserve">http://www.kidzklozandmore.com/</t>
  </si>
  <si>
    <t xml:space="preserve">Old Navy, Traders Point</t>
  </si>
  <si>
    <t xml:space="preserve">5910 W 86th St, Indianapolis</t>
  </si>
  <si>
    <t xml:space="preserve">46278</t>
  </si>
  <si>
    <t xml:space="preserve">(317) 337-0893</t>
  </si>
  <si>
    <t xml:space="preserve">http://www.oldnavy.com/products/indianapolis-in-store-3377.jsp?tid=onss000002</t>
  </si>
  <si>
    <t xml:space="preserve">Dreamspun</t>
  </si>
  <si>
    <t xml:space="preserve">574 Ada Dr SE, Ada</t>
  </si>
  <si>
    <t xml:space="preserve"> Ada</t>
  </si>
  <si>
    <t xml:space="preserve">49301</t>
  </si>
  <si>
    <t xml:space="preserve">(616) 856-5660</t>
  </si>
  <si>
    <t xml:space="preserve">http://dreamspunshop.com/</t>
  </si>
  <si>
    <t xml:space="preserve">Village Kids Consignment Boutique</t>
  </si>
  <si>
    <t xml:space="preserve">6739 E Fulton St, Ada</t>
  </si>
  <si>
    <t xml:space="preserve">(616) 682-2848</t>
  </si>
  <si>
    <t xml:space="preserve">http://www.villagekidsada.com/</t>
  </si>
  <si>
    <t xml:space="preserve">United Boston Children's Wear</t>
  </si>
  <si>
    <t xml:space="preserve">75 McNeil Way, Dedham</t>
  </si>
  <si>
    <t xml:space="preserve"> Dedham</t>
  </si>
  <si>
    <t xml:space="preserve">02026</t>
  </si>
  <si>
    <t xml:space="preserve">(781) 407-0055</t>
  </si>
  <si>
    <t xml:space="preserve">http://www.unitedbostonchildrenswear.com/</t>
  </si>
  <si>
    <t xml:space="preserve">Magic Flute</t>
  </si>
  <si>
    <t xml:space="preserve">1 Jaffrey Rd # 9, Peterborough</t>
  </si>
  <si>
    <t xml:space="preserve"> Peterborough</t>
  </si>
  <si>
    <t xml:space="preserve">03458</t>
  </si>
  <si>
    <t xml:space="preserve">http://www.magicflutechild.com/</t>
  </si>
  <si>
    <t xml:space="preserve">Dr. Jay's</t>
  </si>
  <si>
    <t xml:space="preserve">162 W 125th St, New York</t>
  </si>
  <si>
    <t xml:space="preserve">10025</t>
  </si>
  <si>
    <t xml:space="preserve">(212) 665-7795</t>
  </si>
  <si>
    <t xml:space="preserve">http://www.drjays.com/</t>
  </si>
  <si>
    <t xml:space="preserve">LittleMissmatched</t>
  </si>
  <si>
    <t xml:space="preserve">75 Middlesex Turnpike, Burlington</t>
  </si>
  <si>
    <t xml:space="preserve">(781) 272-7072</t>
  </si>
  <si>
    <t xml:space="preserve">http://littlemissmatched.com/</t>
  </si>
  <si>
    <t xml:space="preserve">The Purple Goose</t>
  </si>
  <si>
    <t xml:space="preserve">400 W Verona Ave, Verona</t>
  </si>
  <si>
    <t xml:space="preserve"> Verona</t>
  </si>
  <si>
    <t xml:space="preserve">53593</t>
  </si>
  <si>
    <t xml:space="preserve">(608) 845-2368</t>
  </si>
  <si>
    <t xml:space="preserve">http://www.shopthepurplegoose.com/</t>
  </si>
  <si>
    <t xml:space="preserve">E + ME</t>
  </si>
  <si>
    <t xml:space="preserve">77 N Court Sq, Troy</t>
  </si>
  <si>
    <t xml:space="preserve">36081</t>
  </si>
  <si>
    <t xml:space="preserve">(334) 770-0274</t>
  </si>
  <si>
    <t xml:space="preserve">http://www.eplusmekids.com/</t>
  </si>
  <si>
    <t xml:space="preserve">Milk Money</t>
  </si>
  <si>
    <t xml:space="preserve">18 North Avenue West or for lot behind the shop, GPS, 109 Miln St, Cranford</t>
  </si>
  <si>
    <t xml:space="preserve"> Cranford</t>
  </si>
  <si>
    <t xml:space="preserve">07016</t>
  </si>
  <si>
    <t xml:space="preserve">(908) 272-5437</t>
  </si>
  <si>
    <t xml:space="preserve">http://shopmilkmoneycranford.com/</t>
  </si>
  <si>
    <t xml:space="preserve">Cinderella's Attic</t>
  </si>
  <si>
    <t xml:space="preserve">1058 Boston Post Rd, Guilford</t>
  </si>
  <si>
    <t xml:space="preserve"> Guilford</t>
  </si>
  <si>
    <t xml:space="preserve">06437</t>
  </si>
  <si>
    <t xml:space="preserve">(203) 458-2211</t>
  </si>
  <si>
    <t xml:space="preserve">http://www.cinderellasatticct.com/</t>
  </si>
  <si>
    <t xml:space="preserve">Leap Frog</t>
  </si>
  <si>
    <t xml:space="preserve">104 Village Blvd, Madison</t>
  </si>
  <si>
    <t xml:space="preserve">39110</t>
  </si>
  <si>
    <t xml:space="preserve">(601) 898-0727</t>
  </si>
  <si>
    <t xml:space="preserve">http://leapfrogmadison.com/</t>
  </si>
  <si>
    <t xml:space="preserve">Row 10</t>
  </si>
  <si>
    <t xml:space="preserve">1107 Highland Colony Pkwy #105, Ridgeland</t>
  </si>
  <si>
    <t xml:space="preserve">(601) 707-5846</t>
  </si>
  <si>
    <t xml:space="preserve">http://www.row10baby.com/</t>
  </si>
  <si>
    <t xml:space="preserve">Max &amp; Gino's Clothing Co</t>
  </si>
  <si>
    <t xml:space="preserve">2073 Merrick Rd, Merrick</t>
  </si>
  <si>
    <t xml:space="preserve"> Merrick</t>
  </si>
  <si>
    <t xml:space="preserve">11566</t>
  </si>
  <si>
    <t xml:space="preserve">(516) 379-6888</t>
  </si>
  <si>
    <t xml:space="preserve">http://www.buttersupersoft.com/</t>
  </si>
  <si>
    <t xml:space="preserve">Anna's Closet</t>
  </si>
  <si>
    <t xml:space="preserve">1405 S Co Rd 25A, Troy</t>
  </si>
  <si>
    <t xml:space="preserve">(937) 875-2909</t>
  </si>
  <si>
    <t xml:space="preserve">https://www.facebook.com/AnnasCloset1</t>
  </si>
  <si>
    <t xml:space="preserve">Barefoot Dreams, Inc.</t>
  </si>
  <si>
    <t xml:space="preserve">5302 Derry Ave # D, Agoura Hills</t>
  </si>
  <si>
    <t xml:space="preserve"> Agoura Hills</t>
  </si>
  <si>
    <t xml:space="preserve">91301</t>
  </si>
  <si>
    <t xml:space="preserve">(818) 707-8848</t>
  </si>
  <si>
    <t xml:space="preserve">https://www.barefootdreams.com/</t>
  </si>
  <si>
    <t xml:space="preserve">98% Angel</t>
  </si>
  <si>
    <t xml:space="preserve">6000 Philip Ave, Malibu</t>
  </si>
  <si>
    <t xml:space="preserve"> Malibu</t>
  </si>
  <si>
    <t xml:space="preserve">90265</t>
  </si>
  <si>
    <t xml:space="preserve">(310) 457-1988</t>
  </si>
  <si>
    <t xml:space="preserve">http://www.98angel.com/</t>
  </si>
  <si>
    <t xml:space="preserve">Kohl's Chillicothe</t>
  </si>
  <si>
    <t xml:space="preserve">45 River Trce, Chillicothe</t>
  </si>
  <si>
    <t xml:space="preserve">(740) 773-1111</t>
  </si>
  <si>
    <t xml:space="preserve">http://www.kohls.com/stores/oh/chillicothe-624.shtml?utm_source=google&amp;utm_medium=organic&amp;utm_campaign=local</t>
  </si>
  <si>
    <t xml:space="preserve">Palais Royal - Fairway Dr</t>
  </si>
  <si>
    <t xml:space="preserve">1701 Fairway Dr, Alvin</t>
  </si>
  <si>
    <t xml:space="preserve"> Alvin</t>
  </si>
  <si>
    <t xml:space="preserve">77511</t>
  </si>
  <si>
    <t xml:space="preserve">(281) 331-5533</t>
  </si>
  <si>
    <t xml:space="preserve">http://stores.stage.com/tx/alvin/1701-fairway-dr.html?brand=PalaisRoyal&amp;utm_source=local&amp;utm_medium=yext&amp;utm_campaign=general_palaisroyal&amp;utm_term=link</t>
  </si>
  <si>
    <t xml:space="preserve">Comfy Kids Consignment</t>
  </si>
  <si>
    <t xml:space="preserve">10932 N. 56th Street, Tampa</t>
  </si>
  <si>
    <t xml:space="preserve"> Tampa</t>
  </si>
  <si>
    <t xml:space="preserve">33617</t>
  </si>
  <si>
    <t xml:space="preserve">(813) 983-0617</t>
  </si>
  <si>
    <t xml:space="preserve">http://www.comfykidsconsignment.com/</t>
  </si>
  <si>
    <t xml:space="preserve">Baby Blossom</t>
  </si>
  <si>
    <t xml:space="preserve">9512 Main Street, Fairfax</t>
  </si>
  <si>
    <t xml:space="preserve"> Fairfax</t>
  </si>
  <si>
    <t xml:space="preserve">22031</t>
  </si>
  <si>
    <t xml:space="preserve">(703) 865-4688</t>
  </si>
  <si>
    <t xml:space="preserve">http://www.babyblossom.com/</t>
  </si>
  <si>
    <t xml:space="preserve">Treehouse</t>
  </si>
  <si>
    <t xml:space="preserve">9532 Joseph Campau Ave, Hamtramck</t>
  </si>
  <si>
    <t xml:space="preserve"> Hamtramck</t>
  </si>
  <si>
    <t xml:space="preserve">48212</t>
  </si>
  <si>
    <t xml:space="preserve">(313) 871-2515</t>
  </si>
  <si>
    <t xml:space="preserve">http://www.treehousekidsclothing.com/</t>
  </si>
  <si>
    <t xml:space="preserve">Country Fair Inc</t>
  </si>
  <si>
    <t xml:space="preserve">824 Main Ave, St Maries</t>
  </si>
  <si>
    <t xml:space="preserve"> St Maries</t>
  </si>
  <si>
    <t xml:space="preserve">83861</t>
  </si>
  <si>
    <t xml:space="preserve">(208) 245-1802</t>
  </si>
  <si>
    <t xml:space="preserve">http://www.countryfairinc.com/</t>
  </si>
  <si>
    <t xml:space="preserve">["clothing_store","shopping_mall","furniture_store","home_goods_store","store","point_of_interest","establishment"]</t>
  </si>
  <si>
    <t xml:space="preserve">Lacoste</t>
  </si>
  <si>
    <t xml:space="preserve">1961 Chain Bridge Rd K7, McLean</t>
  </si>
  <si>
    <t xml:space="preserve"> McLean</t>
  </si>
  <si>
    <t xml:space="preserve">22102</t>
  </si>
  <si>
    <t xml:space="preserve">(703) 288-0801</t>
  </si>
  <si>
    <t xml:space="preserve">http://www.lacoste.com/</t>
  </si>
  <si>
    <t xml:space="preserve">Kangaroo Kids</t>
  </si>
  <si>
    <t xml:space="preserve">10030 Manchester Rd, St. Louis</t>
  </si>
  <si>
    <t xml:space="preserve">(314) 835-9200</t>
  </si>
  <si>
    <t xml:space="preserve">http://www.kangarookidsonline.com/</t>
  </si>
  <si>
    <t xml:space="preserve">The Preemie Store</t>
  </si>
  <si>
    <t xml:space="preserve">New Brighton, MN</t>
  </si>
  <si>
    <t xml:space="preserve"> MN</t>
  </si>
  <si>
    <t xml:space="preserve">ht</t>
  </si>
  <si>
    <t xml:space="preserve">n, MN</t>
  </si>
  <si>
    <t xml:space="preserve">(651) 631-3128</t>
  </si>
  <si>
    <t xml:space="preserve">http://www.preemiestore.com/</t>
  </si>
  <si>
    <t xml:space="preserve">Modern Natural Baby</t>
  </si>
  <si>
    <t xml:space="preserve">200 W Nine Mile Rd, Ferndale</t>
  </si>
  <si>
    <t xml:space="preserve"> Ferndale</t>
  </si>
  <si>
    <t xml:space="preserve">48220</t>
  </si>
  <si>
    <t xml:space="preserve">(248) 629-6306</t>
  </si>
  <si>
    <t xml:space="preserve">http://modernnaturalbaby.com/</t>
  </si>
  <si>
    <t xml:space="preserve">Jaycee's Closet</t>
  </si>
  <si>
    <t xml:space="preserve">841 E 23rd St, Fremont</t>
  </si>
  <si>
    <t xml:space="preserve">68025</t>
  </si>
  <si>
    <t xml:space="preserve">(402) 721-6306</t>
  </si>
  <si>
    <t xml:space="preserve">http://www.jayceesclosetresale.com/</t>
  </si>
  <si>
    <t xml:space="preserve">Knitting by Debbi</t>
  </si>
  <si>
    <t xml:space="preserve">172 Medalist Rd, Rotonda West</t>
  </si>
  <si>
    <t xml:space="preserve"> Rotonda West</t>
  </si>
  <si>
    <t xml:space="preserve">33947</t>
  </si>
  <si>
    <t xml:space="preserve">(877) 484-1431</t>
  </si>
  <si>
    <t xml:space="preserve">http://www.knittingbydebbi.com/</t>
  </si>
  <si>
    <t xml:space="preserve">Wiggles &amp; Giggles</t>
  </si>
  <si>
    <t xml:space="preserve">1074 Post Rd, Darien</t>
  </si>
  <si>
    <t xml:space="preserve"> Darien</t>
  </si>
  <si>
    <t xml:space="preserve">06820</t>
  </si>
  <si>
    <t xml:space="preserve">(203) 309-5109</t>
  </si>
  <si>
    <t xml:space="preserve">http://wigglesandgigglesshop.com/</t>
  </si>
  <si>
    <t xml:space="preserve">Darien Sport Shop</t>
  </si>
  <si>
    <t xml:space="preserve">1127 Post Rd, Darien</t>
  </si>
  <si>
    <t xml:space="preserve">(203) 655-2575</t>
  </si>
  <si>
    <t xml:space="preserve">https://www.dariensport.com/</t>
  </si>
  <si>
    <t xml:space="preserve">Madelyn Rose Children's Boutique</t>
  </si>
  <si>
    <t xml:space="preserve">118 N Richard St, Bedford</t>
  </si>
  <si>
    <t xml:space="preserve"> Bedford</t>
  </si>
  <si>
    <t xml:space="preserve">15522</t>
  </si>
  <si>
    <t xml:space="preserve">(814) 624-2800</t>
  </si>
  <si>
    <t xml:space="preserve">http://www.facebook.com/madelynrosecb</t>
  </si>
  <si>
    <t xml:space="preserve">M&amp;M Boutique</t>
  </si>
  <si>
    <t xml:space="preserve">310 N Plum St, Bearden</t>
  </si>
  <si>
    <t xml:space="preserve"> Bearden</t>
  </si>
  <si>
    <t xml:space="preserve">71720</t>
  </si>
  <si>
    <t xml:space="preserve">(870) 608-9563</t>
  </si>
  <si>
    <t xml:space="preserve">http://mandmboutiques.webs.com/</t>
  </si>
  <si>
    <t xml:space="preserve">Little English</t>
  </si>
  <si>
    <t xml:space="preserve">116 Venture Ct #5, Lexington</t>
  </si>
  <si>
    <t xml:space="preserve">40511</t>
  </si>
  <si>
    <t xml:space="preserve">(859) 258-2120</t>
  </si>
  <si>
    <t xml:space="preserve">https://www.littleenglish.com/</t>
  </si>
  <si>
    <t xml:space="preserve">Lady Foot Locker</t>
  </si>
  <si>
    <t xml:space="preserve">1300 W Maloney Ave #214A, Gallup</t>
  </si>
  <si>
    <t xml:space="preserve"> Gallup</t>
  </si>
  <si>
    <t xml:space="preserve">87301</t>
  </si>
  <si>
    <t xml:space="preserve">(505) 863-2502</t>
  </si>
  <si>
    <t xml:space="preserve">http://www.ladyfootlocker.com/</t>
  </si>
  <si>
    <t xml:space="preserve">My Bella Bear</t>
  </si>
  <si>
    <t xml:space="preserve">308 N Washington St, Beeville</t>
  </si>
  <si>
    <t xml:space="preserve"> Beeville</t>
  </si>
  <si>
    <t xml:space="preserve">78102</t>
  </si>
  <si>
    <t xml:space="preserve">(361) 356-7047</t>
  </si>
  <si>
    <t xml:space="preserve">http://mybellabear.com/</t>
  </si>
  <si>
    <t xml:space="preserve">Hair Bling Bowtique</t>
  </si>
  <si>
    <t xml:space="preserve">1608 S Washington St, Beeville</t>
  </si>
  <si>
    <t xml:space="preserve">(361) 354-1871</t>
  </si>
  <si>
    <t xml:space="preserve">http://www.facebook.com/hairblingbowtique</t>
  </si>
  <si>
    <t xml:space="preserve">Bella Luna Maternity &amp; Baby</t>
  </si>
  <si>
    <t xml:space="preserve">1011 Main St, Hays</t>
  </si>
  <si>
    <t xml:space="preserve"> Hays</t>
  </si>
  <si>
    <t xml:space="preserve">67601</t>
  </si>
  <si>
    <t xml:space="preserve">(785) 621-4929</t>
  </si>
  <si>
    <t xml:space="preserve">http://www.bellalunaboutiquehays.com/</t>
  </si>
  <si>
    <t xml:space="preserve">Defy Expectations Clothing Company</t>
  </si>
  <si>
    <t xml:space="preserve">268 U.S. 281, Great Bend</t>
  </si>
  <si>
    <t xml:space="preserve"> Great Bend</t>
  </si>
  <si>
    <t xml:space="preserve">67530</t>
  </si>
  <si>
    <t xml:space="preserve">(620) 617-5656</t>
  </si>
  <si>
    <t xml:space="preserve">http://www.defyclothingcompany.com/</t>
  </si>
  <si>
    <t xml:space="preserve">Forever Young</t>
  </si>
  <si>
    <t xml:space="preserve">1101 Main St, Great Bend</t>
  </si>
  <si>
    <t xml:space="preserve">(620) 603-6440</t>
  </si>
  <si>
    <t xml:space="preserve">http://foreveryounggb.org/</t>
  </si>
  <si>
    <t xml:space="preserve">Heritage House</t>
  </si>
  <si>
    <t xml:space="preserve">12105 S Dixie Hwy, Miami</t>
  </si>
  <si>
    <t xml:space="preserve">(305) 232-1776</t>
  </si>
  <si>
    <t xml:space="preserve">http://www.boyssuits.com</t>
  </si>
  <si>
    <t xml:space="preserve">Crazy Dazy</t>
  </si>
  <si>
    <t xml:space="preserve">337 S Main St, Carthage</t>
  </si>
  <si>
    <t xml:space="preserve"> Carthage</t>
  </si>
  <si>
    <t xml:space="preserve">64836</t>
  </si>
  <si>
    <t xml:space="preserve">(417) 358-8513</t>
  </si>
  <si>
    <t xml:space="preserve">http://www.thecrazydazy.com/</t>
  </si>
  <si>
    <t xml:space="preserve">The Trendy Turtle</t>
  </si>
  <si>
    <t xml:space="preserve">108 W Mt Vernon Blvd, Mt Vernon</t>
  </si>
  <si>
    <t xml:space="preserve"> Mt Vernon</t>
  </si>
  <si>
    <t xml:space="preserve">65712</t>
  </si>
  <si>
    <t xml:space="preserve">(417) 343-2847</t>
  </si>
  <si>
    <t xml:space="preserve">http://www.facebook.com/trendyturtleconsignment</t>
  </si>
  <si>
    <t xml:space="preserve">Sara's Children's Boutique</t>
  </si>
  <si>
    <t xml:space="preserve">88 Park Ave #3, Rutherford</t>
  </si>
  <si>
    <t xml:space="preserve"> Rutherford</t>
  </si>
  <si>
    <t xml:space="preserve">07070</t>
  </si>
  <si>
    <t xml:space="preserve">(201) 933-7143</t>
  </si>
  <si>
    <t xml:space="preserve">http://saraschildrensbtq.com/</t>
  </si>
  <si>
    <t xml:space="preserve">Athena's of Weirton</t>
  </si>
  <si>
    <t xml:space="preserve">3757 Main St, Weirton</t>
  </si>
  <si>
    <t xml:space="preserve"> Weirton</t>
  </si>
  <si>
    <t xml:space="preserve">26062</t>
  </si>
  <si>
    <t xml:space="preserve">(304) 748-8040</t>
  </si>
  <si>
    <t xml:space="preserve">http://athenasofweirton.com/</t>
  </si>
  <si>
    <t xml:space="preserve">Oats &amp; Ivy Resale</t>
  </si>
  <si>
    <t xml:space="preserve">321 E Young Ave, Warrensburg</t>
  </si>
  <si>
    <t xml:space="preserve"> Warrensburg</t>
  </si>
  <si>
    <t xml:space="preserve">64093</t>
  </si>
  <si>
    <t xml:space="preserve">(660) 747-2041</t>
  </si>
  <si>
    <t xml:space="preserve">http://oatsandivyresale.com/index.html</t>
  </si>
  <si>
    <t xml:space="preserve">Baby Banz, Inc</t>
  </si>
  <si>
    <t xml:space="preserve">205 N Adams Ave Ste. A, Knob Noster</t>
  </si>
  <si>
    <t xml:space="preserve"> Knob Noster</t>
  </si>
  <si>
    <t xml:space="preserve">65336</t>
  </si>
  <si>
    <t xml:space="preserve">(660) 563-7100</t>
  </si>
  <si>
    <t xml:space="preserve">http://usa.babybanz.com/</t>
  </si>
  <si>
    <t xml:space="preserve">The Clothing Depot</t>
  </si>
  <si>
    <t xml:space="preserve">305 E Sumter St, Eatonton</t>
  </si>
  <si>
    <t xml:space="preserve"> Eatonton</t>
  </si>
  <si>
    <t xml:space="preserve">31024</t>
  </si>
  <si>
    <t xml:space="preserve">(706) 485-7866</t>
  </si>
  <si>
    <t xml:space="preserve">http://www.theclothingdepot.com/</t>
  </si>
  <si>
    <t xml:space="preserve">Lilywind Kids</t>
  </si>
  <si>
    <t xml:space="preserve">206 W Washington St, Madison</t>
  </si>
  <si>
    <t xml:space="preserve">30650</t>
  </si>
  <si>
    <t xml:space="preserve">(706) 752-1666</t>
  </si>
  <si>
    <t xml:space="preserve">http://www.lilywindkids.com/</t>
  </si>
  <si>
    <t xml:space="preserve">Kids Corner</t>
  </si>
  <si>
    <t xml:space="preserve">603 E Center St, Madisonville</t>
  </si>
  <si>
    <t xml:space="preserve"> Madisonville</t>
  </si>
  <si>
    <t xml:space="preserve">42431</t>
  </si>
  <si>
    <t xml:space="preserve">(270) 825-9879</t>
  </si>
  <si>
    <t xml:space="preserve">https://www.facebook.com/kidscornerandmorellc?fref=ts</t>
  </si>
  <si>
    <t xml:space="preserve">Tiny Town Boutique</t>
  </si>
  <si>
    <t xml:space="preserve">1235 N Main St, Madisonville</t>
  </si>
  <si>
    <t xml:space="preserve">(270) 824-0434</t>
  </si>
  <si>
    <t xml:space="preserve">http://www.tinytownboutique.co/</t>
  </si>
  <si>
    <t xml:space="preserve">Retail 4 Less</t>
  </si>
  <si>
    <t xml:space="preserve">98 Madison Square Dr, Madisonville</t>
  </si>
  <si>
    <t xml:space="preserve">(270) 821-9250</t>
  </si>
  <si>
    <t xml:space="preserve">http://retail4lessoutlet.com/</t>
  </si>
  <si>
    <t xml:space="preserve">Flax and Wool Boutique</t>
  </si>
  <si>
    <t xml:space="preserve">13 Sugg St, Madisonville</t>
  </si>
  <si>
    <t xml:space="preserve">(270) 245-2242</t>
  </si>
  <si>
    <t xml:space="preserve">http://www.flaxandwool.co/</t>
  </si>
  <si>
    <t xml:space="preserve">["shoe_store","shopping_mall","clothing_store","store","point_of_interest","establishment"]</t>
  </si>
  <si>
    <t xml:space="preserve">Sugar N Spice &amp; Everything Nice</t>
  </si>
  <si>
    <t xml:space="preserve">109 W Jefferson Ave, Effingham</t>
  </si>
  <si>
    <t xml:space="preserve"> Effingham</t>
  </si>
  <si>
    <t xml:space="preserve">62401</t>
  </si>
  <si>
    <t xml:space="preserve">(217) 343-6799</t>
  </si>
  <si>
    <t xml:space="preserve">http://sugarnspice4kids.com/</t>
  </si>
  <si>
    <t xml:space="preserve">Desert Hills Premium Outlets</t>
  </si>
  <si>
    <t xml:space="preserve">(951) 849-6641</t>
  </si>
  <si>
    <t xml:space="preserve">http://www.premiumoutlets.com/outlet/desert-hills</t>
  </si>
  <si>
    <t xml:space="preserve">Traditions Childrens Resale</t>
  </si>
  <si>
    <t xml:space="preserve">118 Service Dr # 5, Brandon</t>
  </si>
  <si>
    <t xml:space="preserve">(601) 825-2212</t>
  </si>
  <si>
    <t xml:space="preserve">http://thetraditionsboutique.com/</t>
  </si>
  <si>
    <t xml:space="preserve">Take 2! Gently Used Children's Clothing</t>
  </si>
  <si>
    <t xml:space="preserve">E 1st Ave, South Shore</t>
  </si>
  <si>
    <t xml:space="preserve"> South Shore</t>
  </si>
  <si>
    <t xml:space="preserve">41175</t>
  </si>
  <si>
    <t xml:space="preserve">(740) 821-6214</t>
  </si>
  <si>
    <t xml:space="preserve">http://www.facebook.com/SaveatTake2</t>
  </si>
  <si>
    <t xml:space="preserve">haute par'e</t>
  </si>
  <si>
    <t xml:space="preserve">403 Cherry St, Helena-West Helena</t>
  </si>
  <si>
    <t xml:space="preserve"> Helena-West Helena</t>
  </si>
  <si>
    <t xml:space="preserve">72342</t>
  </si>
  <si>
    <t xml:space="preserve">(870) 338-6986</t>
  </si>
  <si>
    <t xml:space="preserve">http://cboosie10.wix.com/haute-pare</t>
  </si>
  <si>
    <t xml:space="preserve">Belles &amp; Beaus</t>
  </si>
  <si>
    <t xml:space="preserve">1005 Van Buren Ave, Oxford</t>
  </si>
  <si>
    <t xml:space="preserve">38655</t>
  </si>
  <si>
    <t xml:space="preserve">(662) 236-6880</t>
  </si>
  <si>
    <t xml:space="preserve">http://www.bellesandbeausoxford.com/</t>
  </si>
  <si>
    <t xml:space="preserve">The Jungle Store</t>
  </si>
  <si>
    <t xml:space="preserve">164 Boynton Ave #201, Plattsburgh</t>
  </si>
  <si>
    <t xml:space="preserve"> Plattsburgh</t>
  </si>
  <si>
    <t xml:space="preserve">12901</t>
  </si>
  <si>
    <t xml:space="preserve">(518) 563-0440</t>
  </si>
  <si>
    <t xml:space="preserve">http://www.plattsburghjungle.com/</t>
  </si>
  <si>
    <t xml:space="preserve">Yellow Turtle</t>
  </si>
  <si>
    <t xml:space="preserve">1799 Mountain Rd, Stowe</t>
  </si>
  <si>
    <t xml:space="preserve"> Stowe</t>
  </si>
  <si>
    <t xml:space="preserve">05672</t>
  </si>
  <si>
    <t xml:space="preserve">(802) 253-4434</t>
  </si>
  <si>
    <t xml:space="preserve">http://www.yellow-turtle.com/</t>
  </si>
  <si>
    <t xml:space="preserve">Lil' Rascals</t>
  </si>
  <si>
    <t xml:space="preserve">580 N Old Woodward Ave, Birmingham</t>
  </si>
  <si>
    <t xml:space="preserve">(248) 731-7701</t>
  </si>
  <si>
    <t xml:space="preserve">http://www.lilrascalsbham.com/</t>
  </si>
  <si>
    <t xml:space="preserve">lululemon athletica | Old Woodward</t>
  </si>
  <si>
    <t xml:space="preserve">101 S Old Woodward Ave, Birmingham</t>
  </si>
  <si>
    <t xml:space="preserve">(248) 593-9760</t>
  </si>
  <si>
    <t xml:space="preserve">http://www.lululemon.com/birminghammi/birminghammi</t>
  </si>
  <si>
    <t xml:space="preserve">Lilypad</t>
  </si>
  <si>
    <t xml:space="preserve">http://lilypadverobeach.com/</t>
  </si>
  <si>
    <t xml:space="preserve">Charlottes Kids</t>
  </si>
  <si>
    <t xml:space="preserve">3265 Merrick Rd, Wantagh</t>
  </si>
  <si>
    <t xml:space="preserve"> Wantagh</t>
  </si>
  <si>
    <t xml:space="preserve">11793</t>
  </si>
  <si>
    <t xml:space="preserve">(516) 799-8041</t>
  </si>
  <si>
    <t xml:space="preserve">http://www.charlotteskids.com/</t>
  </si>
  <si>
    <t xml:space="preserve">Seeds Thrift Store</t>
  </si>
  <si>
    <t xml:space="preserve">295 Molly Ln, Woodstock</t>
  </si>
  <si>
    <t xml:space="preserve">(770) 517-4450</t>
  </si>
  <si>
    <t xml:space="preserve">http://www.babyandmorethriftstore.com/</t>
  </si>
  <si>
    <t xml:space="preserve">Kids Echo</t>
  </si>
  <si>
    <t xml:space="preserve">166 County St, Lakeville</t>
  </si>
  <si>
    <t xml:space="preserve"> Lakeville</t>
  </si>
  <si>
    <t xml:space="preserve">02347</t>
  </si>
  <si>
    <t xml:space="preserve">(508) 947-4114</t>
  </si>
  <si>
    <t xml:space="preserve">http://www.kidsecho.net/</t>
  </si>
  <si>
    <t xml:space="preserve">Bargainchildrensclothing</t>
  </si>
  <si>
    <t xml:space="preserve">184 Columbia Turnpike #4, Florham Park</t>
  </si>
  <si>
    <t xml:space="preserve"> Florham Park</t>
  </si>
  <si>
    <t xml:space="preserve">07932</t>
  </si>
  <si>
    <t xml:space="preserve">(973) 887-6612</t>
  </si>
  <si>
    <t xml:space="preserve">http://www.bargainchildrensclothing.com/</t>
  </si>
  <si>
    <t xml:space="preserve">Denim &amp; Daisies</t>
  </si>
  <si>
    <t xml:space="preserve">8 Broadway, Denville</t>
  </si>
  <si>
    <t xml:space="preserve"> Denville</t>
  </si>
  <si>
    <t xml:space="preserve">07834</t>
  </si>
  <si>
    <t xml:space="preserve">(973) 331-9009</t>
  </si>
  <si>
    <t xml:space="preserve">http://www.denimndaisies.com/</t>
  </si>
  <si>
    <t xml:space="preserve">The Posh Polka Dot</t>
  </si>
  <si>
    <t xml:space="preserve">509 N Jackson St, Tullahoma</t>
  </si>
  <si>
    <t xml:space="preserve"> Tullahoma</t>
  </si>
  <si>
    <t xml:space="preserve">37388</t>
  </si>
  <si>
    <t xml:space="preserve">(931) 563-7645</t>
  </si>
  <si>
    <t xml:space="preserve">http://www.shoptheposhpolkadot.com/</t>
  </si>
  <si>
    <t xml:space="preserve">Copenhagen Styles LLC</t>
  </si>
  <si>
    <t xml:space="preserve">4762 Glastonbury Cir, Cleveland</t>
  </si>
  <si>
    <t xml:space="preserve">44143</t>
  </si>
  <si>
    <t xml:space="preserve">(216) 732-7562</t>
  </si>
  <si>
    <t xml:space="preserve">http://www.copenhagenstyles.com/</t>
  </si>
  <si>
    <t xml:space="preserve">Little Stars Children's Boutique</t>
  </si>
  <si>
    <t xml:space="preserve">1014 Superior Ave, Tomah</t>
  </si>
  <si>
    <t xml:space="preserve"> Tomah</t>
  </si>
  <si>
    <t xml:space="preserve">54660</t>
  </si>
  <si>
    <t xml:space="preserve">(608) 374-3447</t>
  </si>
  <si>
    <t xml:space="preserve">http://facebook.com/LittleStarsChildrensBoutique</t>
  </si>
  <si>
    <t xml:space="preserve">Kohl's Augusta</t>
  </si>
  <si>
    <t xml:space="preserve">80 Stephen King Dr #1, Augusta</t>
  </si>
  <si>
    <t xml:space="preserve">04330</t>
  </si>
  <si>
    <t xml:space="preserve">(207) 626-0717</t>
  </si>
  <si>
    <t xml:space="preserve">http://www.kohls.com/stores/me/augusta-173.shtml?utm_source=google&amp;utm_medium=organic&amp;utm_campaign=local</t>
  </si>
  <si>
    <t xml:space="preserve">Youth Shop</t>
  </si>
  <si>
    <t xml:space="preserve">501 E Main St, Winnfield</t>
  </si>
  <si>
    <t xml:space="preserve"> Winnfield</t>
  </si>
  <si>
    <t xml:space="preserve">71483</t>
  </si>
  <si>
    <t xml:space="preserve">(318) 628-4376</t>
  </si>
  <si>
    <t xml:space="preserve">http://www.theyouthshopllc.com/</t>
  </si>
  <si>
    <t xml:space="preserve">Monkey Britches Boutique</t>
  </si>
  <si>
    <t xml:space="preserve">107 W Main St, Hahira</t>
  </si>
  <si>
    <t xml:space="preserve"> Hahira</t>
  </si>
  <si>
    <t xml:space="preserve">31632</t>
  </si>
  <si>
    <t xml:space="preserve">(229) 794-4645</t>
  </si>
  <si>
    <t xml:space="preserve">http://www.monkeybritchesboutique.com/</t>
  </si>
  <si>
    <t xml:space="preserve">Abra-Kid-Abra</t>
  </si>
  <si>
    <t xml:space="preserve">2005 Oak Bay Ave, Victoria, BC V8R 1E5, Canada</t>
  </si>
  <si>
    <t xml:space="preserve">(778) 265-5430</t>
  </si>
  <si>
    <t xml:space="preserve">http://www.abra-kid-abra.com/</t>
  </si>
  <si>
    <t xml:space="preserve">TJ's The Kiddies Store Ltd</t>
  </si>
  <si>
    <t xml:space="preserve">3045 Douglas St, Victoria, BC V8T 4N2, Canada</t>
  </si>
  <si>
    <t xml:space="preserve">(250) 386-2229</t>
  </si>
  <si>
    <t xml:space="preserve">http://www.tjskids.com/</t>
  </si>
  <si>
    <t xml:space="preserve">Momease Baby Boutique</t>
  </si>
  <si>
    <t xml:space="preserve">5325 Cordova Bay Rd, Victoria, BC V8Y 2L3, Canada</t>
  </si>
  <si>
    <t xml:space="preserve">(778) 265-5432</t>
  </si>
  <si>
    <t xml:space="preserve">http://www.momease.ca/</t>
  </si>
  <si>
    <t xml:space="preserve">The Giving Tree Children's Boutique</t>
  </si>
  <si>
    <t xml:space="preserve">30 Main St N, New London</t>
  </si>
  <si>
    <t xml:space="preserve"> New London</t>
  </si>
  <si>
    <t xml:space="preserve">56273</t>
  </si>
  <si>
    <t xml:space="preserve">(320) 354-4881</t>
  </si>
  <si>
    <t xml:space="preserve">http://www.thegivingtree-childrensboutique.com/</t>
  </si>
  <si>
    <t xml:space="preserve">Mary Madison Boutique</t>
  </si>
  <si>
    <t xml:space="preserve">112 S Broad St, Thomasville</t>
  </si>
  <si>
    <t xml:space="preserve"> Thomasville</t>
  </si>
  <si>
    <t xml:space="preserve">31792</t>
  </si>
  <si>
    <t xml:space="preserve">(229) 226-2466</t>
  </si>
  <si>
    <t xml:space="preserve">http://www.marymadisonboutique.com/</t>
  </si>
  <si>
    <t xml:space="preserve">Little Darlings</t>
  </si>
  <si>
    <t xml:space="preserve">510 Broadway St, Alexandria</t>
  </si>
  <si>
    <t xml:space="preserve">56308</t>
  </si>
  <si>
    <t xml:space="preserve">(320) 219-7868</t>
  </si>
  <si>
    <t xml:space="preserve">http://www.littledarlingsalex.com/</t>
  </si>
  <si>
    <t xml:space="preserve">Mother Earth Baby</t>
  </si>
  <si>
    <t xml:space="preserve">70 W Bridge St, Oswego</t>
  </si>
  <si>
    <t xml:space="preserve"> Oswego</t>
  </si>
  <si>
    <t xml:space="preserve">13126</t>
  </si>
  <si>
    <t xml:space="preserve">(315) 216-4622</t>
  </si>
  <si>
    <t xml:space="preserve">http://www.mebabyshop.com/</t>
  </si>
  <si>
    <t xml:space="preserve">Bubble Gum &amp; Blue Jeans</t>
  </si>
  <si>
    <t xml:space="preserve">400 5th St SW, Cullman</t>
  </si>
  <si>
    <t xml:space="preserve"> Cullman</t>
  </si>
  <si>
    <t xml:space="preserve">35055</t>
  </si>
  <si>
    <t xml:space="preserve">(256) 734-2829</t>
  </si>
  <si>
    <t xml:space="preserve">http://bubblegumandbluejeans.com/</t>
  </si>
  <si>
    <t xml:space="preserve">Pashley</t>
  </si>
  <si>
    <t xml:space="preserve">169 Main St, Cold Spring Harbor</t>
  </si>
  <si>
    <t xml:space="preserve"> Cold Spring Harbor</t>
  </si>
  <si>
    <t xml:space="preserve">11724</t>
  </si>
  <si>
    <t xml:space="preserve">(631) 367-8737</t>
  </si>
  <si>
    <t xml:space="preserve">http://www.pashleychildrensboutique.com/</t>
  </si>
  <si>
    <t xml:space="preserve">Glik's</t>
  </si>
  <si>
    <t xml:space="preserve">515 N West St, Olney</t>
  </si>
  <si>
    <t xml:space="preserve"> Olney</t>
  </si>
  <si>
    <t xml:space="preserve">62450</t>
  </si>
  <si>
    <t xml:space="preserve">(618) 392-2826</t>
  </si>
  <si>
    <t xml:space="preserve">http://www.gliks.com/</t>
  </si>
  <si>
    <t xml:space="preserve">Bean to Sprout</t>
  </si>
  <si>
    <t xml:space="preserve">5034 W State Road 56, Jasper</t>
  </si>
  <si>
    <t xml:space="preserve">47546</t>
  </si>
  <si>
    <t xml:space="preserve">(812) 631-9405</t>
  </si>
  <si>
    <t xml:space="preserve">https://shop.beantosprout.com/</t>
  </si>
  <si>
    <t xml:space="preserve">Vann &amp; Liv</t>
  </si>
  <si>
    <t xml:space="preserve">1 N Main St, Greenville</t>
  </si>
  <si>
    <t xml:space="preserve">(864) 520-8118</t>
  </si>
  <si>
    <t xml:space="preserve">http://www.vannandliv.com/</t>
  </si>
  <si>
    <t xml:space="preserve">Towne East Square</t>
  </si>
  <si>
    <t xml:space="preserve">7700 E Kellogg Dr, Wichita</t>
  </si>
  <si>
    <t xml:space="preserve">(316) 686-3341</t>
  </si>
  <si>
    <t xml:space="preserve">http://www.simon.com/mall/towne-east-square</t>
  </si>
  <si>
    <t xml:space="preserve">Nature Baby Outfitter</t>
  </si>
  <si>
    <t xml:space="preserve">38 1st Ave E, Kalispell</t>
  </si>
  <si>
    <t xml:space="preserve"> Kalispell</t>
  </si>
  <si>
    <t xml:space="preserve">59901</t>
  </si>
  <si>
    <t xml:space="preserve">(406) 314-6464</t>
  </si>
  <si>
    <t xml:space="preserve">http://www.naturebabyoutfitter.com/</t>
  </si>
  <si>
    <t xml:space="preserve">INKA Clothing Co.</t>
  </si>
  <si>
    <t xml:space="preserve">E Idaho St, Kalispell</t>
  </si>
  <si>
    <t xml:space="preserve">(406) 871-7913</t>
  </si>
  <si>
    <t xml:space="preserve">http://www.inkaclothingco.com/</t>
  </si>
  <si>
    <t xml:space="preserve">["clothing_store","art_gallery","jewelry_store","store","point_of_interest","establishment"]</t>
  </si>
  <si>
    <t xml:space="preserve">Homma Nita Trading Post</t>
  </si>
  <si>
    <t xml:space="preserve">656 Schrade Rd, Kalispell</t>
  </si>
  <si>
    <t xml:space="preserve">(406) 201-9766</t>
  </si>
  <si>
    <t xml:space="preserve">http://www.hommanita.com/</t>
  </si>
  <si>
    <t xml:space="preserve">["home_goods_store","jewelry_store","electronics_store","clothing_store","store","point_of_interest","establishment"]</t>
  </si>
  <si>
    <t xml:space="preserve">Sprouts Childrens Boutique</t>
  </si>
  <si>
    <t xml:space="preserve">216 Central Ave, Whitefish</t>
  </si>
  <si>
    <t xml:space="preserve"> Whitefish</t>
  </si>
  <si>
    <t xml:space="preserve">59937</t>
  </si>
  <si>
    <t xml:space="preserve">(406) 862-7821</t>
  </si>
  <si>
    <t xml:space="preserve">http://www.sproutsonline.com/</t>
  </si>
  <si>
    <t xml:space="preserve">Shoppes On Broad</t>
  </si>
  <si>
    <t xml:space="preserve">212 S Broad St, Edenton</t>
  </si>
  <si>
    <t xml:space="preserve"> Edenton</t>
  </si>
  <si>
    <t xml:space="preserve">27932</t>
  </si>
  <si>
    <t xml:space="preserve">(252) 482-2015</t>
  </si>
  <si>
    <t xml:space="preserve">http://shoppesonbroad.com/</t>
  </si>
  <si>
    <t xml:space="preserve">Spinout</t>
  </si>
  <si>
    <t xml:space="preserve">7266 Old Jacksonville Hwy, Tyler</t>
  </si>
  <si>
    <t xml:space="preserve">(903) 526-2226</t>
  </si>
  <si>
    <t xml:space="preserve">http://www.shopspinout.com/</t>
  </si>
  <si>
    <t xml:space="preserve">Revived Clothing Exchange</t>
  </si>
  <si>
    <t xml:space="preserve">100 MO-72, Rolla</t>
  </si>
  <si>
    <t xml:space="preserve">(573) 578-0361</t>
  </si>
  <si>
    <t xml:space="preserve">http://www.revivedrolla.com/</t>
  </si>
  <si>
    <t xml:space="preserve">Mimi's Blessings</t>
  </si>
  <si>
    <t xml:space="preserve">1023 Kingshighway #1, Rolla</t>
  </si>
  <si>
    <t xml:space="preserve">(573) 426-6406</t>
  </si>
  <si>
    <t xml:space="preserve">http://www.facebook.com/mimis2blessings</t>
  </si>
  <si>
    <t xml:space="preserve">Kohl's Rolla</t>
  </si>
  <si>
    <t xml:space="preserve">2200 N Bishop Ave, Rolla</t>
  </si>
  <si>
    <t xml:space="preserve">(573) 308-1003</t>
  </si>
  <si>
    <t xml:space="preserve">http://www.kohls.com/stores/mo/rolla-1453.shtml?utm_source=google&amp;utm_medium=organic&amp;utm_campaign=local</t>
  </si>
  <si>
    <t xml:space="preserve">Bumps &amp; Bundles</t>
  </si>
  <si>
    <t xml:space="preserve">2600 East St, Golden</t>
  </si>
  <si>
    <t xml:space="preserve"> Golden</t>
  </si>
  <si>
    <t xml:space="preserve">(303) 279-9224</t>
  </si>
  <si>
    <t xml:space="preserve">http://www.bumpsandbundles.net/</t>
  </si>
  <si>
    <t xml:space="preserve">Wyatt Lily NYC</t>
  </si>
  <si>
    <t xml:space="preserve">1 Chase Rd, Scarsdale</t>
  </si>
  <si>
    <t xml:space="preserve">(914) 472-1930</t>
  </si>
  <si>
    <t xml:space="preserve">http://wyattlily.com/</t>
  </si>
  <si>
    <t xml:space="preserve">Bottoms and Beyond Boutique</t>
  </si>
  <si>
    <t xml:space="preserve">400 E Broadway St, Sand Springs</t>
  </si>
  <si>
    <t xml:space="preserve"> Sand Springs</t>
  </si>
  <si>
    <t xml:space="preserve">74063</t>
  </si>
  <si>
    <t xml:space="preserve">(918) 246-5688</t>
  </si>
  <si>
    <t xml:space="preserve">http://www.bottomsandbeyondboutique.com/</t>
  </si>
  <si>
    <t xml:space="preserve">Flora Ottimer Children's Boutique</t>
  </si>
  <si>
    <t xml:space="preserve">4501 Tynecastle Hwy, Banner Elk</t>
  </si>
  <si>
    <t xml:space="preserve"> Banner Elk</t>
  </si>
  <si>
    <t xml:space="preserve">28604</t>
  </si>
  <si>
    <t xml:space="preserve">(828) 898-5112</t>
  </si>
  <si>
    <t xml:space="preserve">http://www.floraottimer.com/</t>
  </si>
  <si>
    <t xml:space="preserve">Be Bumble Consignment Clothing Shop</t>
  </si>
  <si>
    <t xml:space="preserve">823 4th St S, Stillwater</t>
  </si>
  <si>
    <t xml:space="preserve">55082</t>
  </si>
  <si>
    <t xml:space="preserve">(651) 430-1626</t>
  </si>
  <si>
    <t xml:space="preserve">http://www.bebumble.com/</t>
  </si>
  <si>
    <t xml:space="preserve">Nanny's Children's Shoppe</t>
  </si>
  <si>
    <t xml:space="preserve">1700 Periwinkle Way, Sanibel</t>
  </si>
  <si>
    <t xml:space="preserve"> Sanibel</t>
  </si>
  <si>
    <t xml:space="preserve">33957</t>
  </si>
  <si>
    <t xml:space="preserve">(239) 395-1730</t>
  </si>
  <si>
    <t xml:space="preserve">http://nannyschildrensshoppe.com/</t>
  </si>
  <si>
    <t xml:space="preserve">Kids Caboose</t>
  </si>
  <si>
    <t xml:space="preserve">412 W Reed St, Moberly</t>
  </si>
  <si>
    <t xml:space="preserve"> Moberly</t>
  </si>
  <si>
    <t xml:space="preserve">65270</t>
  </si>
  <si>
    <t xml:space="preserve">(660) 269-9500</t>
  </si>
  <si>
    <t xml:space="preserve">http://www.kidscaboosemoberly.com/</t>
  </si>
  <si>
    <t xml:space="preserve">Ava's Closet Childrens Resale</t>
  </si>
  <si>
    <t xml:space="preserve">1843 W Pearce Blvd, Wentzville</t>
  </si>
  <si>
    <t xml:space="preserve"> Wentzville</t>
  </si>
  <si>
    <t xml:space="preserve">63385</t>
  </si>
  <si>
    <t xml:space="preserve">(636) 327-8687</t>
  </si>
  <si>
    <t xml:space="preserve">http://avascloset.org/</t>
  </si>
  <si>
    <t xml:space="preserve">Stork Organic Baby Boutique</t>
  </si>
  <si>
    <t xml:space="preserve">273 Union Square, Milford</t>
  </si>
  <si>
    <t xml:space="preserve">03055</t>
  </si>
  <si>
    <t xml:space="preserve">(603) 673-5381</t>
  </si>
  <si>
    <t xml:space="preserve">http://www.storkorganicbaby.com/</t>
  </si>
  <si>
    <t xml:space="preserve">JuJuBee's</t>
  </si>
  <si>
    <t xml:space="preserve">1225 Central Ave #9, McKinleyville</t>
  </si>
  <si>
    <t xml:space="preserve">(707) 630-5075</t>
  </si>
  <si>
    <t xml:space="preserve">http://www.shopjujubees.com/</t>
  </si>
  <si>
    <t xml:space="preserve">Little King Inc</t>
  </si>
  <si>
    <t xml:space="preserve">114 E Walnut St, Alamo</t>
  </si>
  <si>
    <t xml:space="preserve"> Alamo</t>
  </si>
  <si>
    <t xml:space="preserve">38001</t>
  </si>
  <si>
    <t xml:space="preserve">(731) 696-5517</t>
  </si>
  <si>
    <t xml:space="preserve">http://www.littlekingapparel.com/</t>
  </si>
  <si>
    <t xml:space="preserve">Peppermint Pony</t>
  </si>
  <si>
    <t xml:space="preserve">120 N 14th Ave, Humboldt</t>
  </si>
  <si>
    <t xml:space="preserve"> Humboldt</t>
  </si>
  <si>
    <t xml:space="preserve">38343</t>
  </si>
  <si>
    <t xml:space="preserve">(731) 784-9598</t>
  </si>
  <si>
    <t xml:space="preserve">http://www.pep-pony.com/</t>
  </si>
  <si>
    <t xml:space="preserve">Chocolate Bunny</t>
  </si>
  <si>
    <t xml:space="preserve">201 S 1st St, Union City</t>
  </si>
  <si>
    <t xml:space="preserve"> Union City</t>
  </si>
  <si>
    <t xml:space="preserve">38261</t>
  </si>
  <si>
    <t xml:space="preserve">(731) 884-1122</t>
  </si>
  <si>
    <t xml:space="preserve">https://www.thechocolatebunnyboutique.com/</t>
  </si>
  <si>
    <t xml:space="preserve">Sugar &amp; Spice Clothing</t>
  </si>
  <si>
    <t xml:space="preserve">310 Broadway St, Martin</t>
  </si>
  <si>
    <t xml:space="preserve"> Martin</t>
  </si>
  <si>
    <t xml:space="preserve">38237</t>
  </si>
  <si>
    <t xml:space="preserve">(731) 587-0811</t>
  </si>
  <si>
    <t xml:space="preserve">http://www.sugarandspiceclothing.net/</t>
  </si>
  <si>
    <t xml:space="preserve">Yellow Bus Children's And Misses Shoppe</t>
  </si>
  <si>
    <t xml:space="preserve">826 Lake St S, Forest Lake</t>
  </si>
  <si>
    <t xml:space="preserve"> Forest Lake</t>
  </si>
  <si>
    <t xml:space="preserve">55025</t>
  </si>
  <si>
    <t xml:space="preserve">(651) 464-2112</t>
  </si>
  <si>
    <t xml:space="preserve">http://www.yellowbuschildren.com/</t>
  </si>
  <si>
    <t xml:space="preserve">Village Boutique</t>
  </si>
  <si>
    <t xml:space="preserve">107 E Main St, Ridgway</t>
  </si>
  <si>
    <t xml:space="preserve"> Ridgway</t>
  </si>
  <si>
    <t xml:space="preserve">62979</t>
  </si>
  <si>
    <t xml:space="preserve">(618) 272-7232</t>
  </si>
  <si>
    <t xml:space="preserve">http://villageboutiqueridgway.com/</t>
  </si>
  <si>
    <t xml:space="preserve">Puddleduck's</t>
  </si>
  <si>
    <t xml:space="preserve">1360 Sunset Dr # 10, Grenada</t>
  </si>
  <si>
    <t xml:space="preserve"> Grenada</t>
  </si>
  <si>
    <t xml:space="preserve">38901</t>
  </si>
  <si>
    <t xml:space="preserve">(662) 229-0766</t>
  </si>
  <si>
    <t xml:space="preserve">http://www.puddleduckskids.com/</t>
  </si>
  <si>
    <t xml:space="preserve">Smock-A-Tot LLC</t>
  </si>
  <si>
    <t xml:space="preserve">91 B Sunset Drive, Grenada</t>
  </si>
  <si>
    <t xml:space="preserve">(662) 226-3777</t>
  </si>
  <si>
    <t xml:space="preserve">http://www.facebook.com/smockatotgrenada</t>
  </si>
  <si>
    <t xml:space="preserve">Kelly's Kids</t>
  </si>
  <si>
    <t xml:space="preserve">391 Liberty Rd, Natchez</t>
  </si>
  <si>
    <t xml:space="preserve"> Natchez</t>
  </si>
  <si>
    <t xml:space="preserve">39120</t>
  </si>
  <si>
    <t xml:space="preserve">(601) 442-5332</t>
  </si>
  <si>
    <t xml:space="preserve">http://www.kellyskids.com/</t>
  </si>
  <si>
    <t xml:space="preserve">Clothesland Children Consignment</t>
  </si>
  <si>
    <t xml:space="preserve">317 Devereaux Dr, Natchez</t>
  </si>
  <si>
    <t xml:space="preserve">(601) 653-0019</t>
  </si>
  <si>
    <t xml:space="preserve">http://www.clotheslandchildrenresale.com/</t>
  </si>
  <si>
    <t xml:space="preserve">La Canastilla Cubana Baby Store</t>
  </si>
  <si>
    <t xml:space="preserve">2145 NW 7th St, Miami</t>
  </si>
  <si>
    <t xml:space="preserve">33125</t>
  </si>
  <si>
    <t xml:space="preserve">(305) 643-0766</t>
  </si>
  <si>
    <t xml:space="preserve">http://www.lacanastilla.com/</t>
  </si>
  <si>
    <t xml:space="preserve">4Ever Growing Kids</t>
  </si>
  <si>
    <t xml:space="preserve">440 NE 4th Ave, Camas</t>
  </si>
  <si>
    <t xml:space="preserve"> Camas</t>
  </si>
  <si>
    <t xml:space="preserve">98607</t>
  </si>
  <si>
    <t xml:space="preserve">(360) 210-5061</t>
  </si>
  <si>
    <t xml:space="preserve">http://www.4evergrowingkids.com/</t>
  </si>
  <si>
    <t xml:space="preserve">Bailey Boys Factory/Retail Str</t>
  </si>
  <si>
    <t xml:space="preserve">155 Skylane Rd, Saint Simons Island</t>
  </si>
  <si>
    <t xml:space="preserve"> Saint Simons Island</t>
  </si>
  <si>
    <t xml:space="preserve">31522</t>
  </si>
  <si>
    <t xml:space="preserve">(912) 638-3311</t>
  </si>
  <si>
    <t xml:space="preserve">http://www.baileyboys.com/</t>
  </si>
  <si>
    <t xml:space="preserve">Rebecca's Closet</t>
  </si>
  <si>
    <t xml:space="preserve">3421 Cypress Mill Rd, Brunswick</t>
  </si>
  <si>
    <t xml:space="preserve">31525</t>
  </si>
  <si>
    <t xml:space="preserve">(912) 262-0114</t>
  </si>
  <si>
    <t xml:space="preserve">https://m.facebook.com/Rebeccas-Closet-Childrens-Clothing-Furniture-Consignment-Store-129035392520/</t>
  </si>
  <si>
    <t xml:space="preserve">Fleece On Earth</t>
  </si>
  <si>
    <t xml:space="preserve">5 River Rd, North Chittenden</t>
  </si>
  <si>
    <t xml:space="preserve"> North Chittenden</t>
  </si>
  <si>
    <t xml:space="preserve">05763</t>
  </si>
  <si>
    <t xml:space="preserve">(802) 483-2441</t>
  </si>
  <si>
    <t xml:space="preserve">http://www.fleeceonearth.com/</t>
  </si>
  <si>
    <t xml:space="preserve">Boysenberry</t>
  </si>
  <si>
    <t xml:space="preserve">61 N Main St B2, Rochester</t>
  </si>
  <si>
    <t xml:space="preserve">05767</t>
  </si>
  <si>
    <t xml:space="preserve">(802) 767-9591</t>
  </si>
  <si>
    <t xml:space="preserve">http://boysenberryvt.com/</t>
  </si>
  <si>
    <t xml:space="preserve">Country Kids Clothing</t>
  </si>
  <si>
    <t xml:space="preserve">8 Glen Rd, West Lebanon</t>
  </si>
  <si>
    <t xml:space="preserve"> West Lebanon</t>
  </si>
  <si>
    <t xml:space="preserve">03784</t>
  </si>
  <si>
    <t xml:space="preserve">(603) 790-8168</t>
  </si>
  <si>
    <t xml:space="preserve">http://countrykidsclothing.org/</t>
  </si>
  <si>
    <t xml:space="preserve">Cuddle Bugs Boutique Queensbury</t>
  </si>
  <si>
    <t xml:space="preserve">118 Quaker Rd, Queensbury</t>
  </si>
  <si>
    <t xml:space="preserve"> Queensbury</t>
  </si>
  <si>
    <t xml:space="preserve">12804</t>
  </si>
  <si>
    <t xml:space="preserve">(518) 761-9066</t>
  </si>
  <si>
    <t xml:space="preserve">http://www.cuddlebugsconsignment.com/</t>
  </si>
  <si>
    <t xml:space="preserve">Cheap Kids Clothing</t>
  </si>
  <si>
    <t xml:space="preserve">499 NH-10, Orford</t>
  </si>
  <si>
    <t xml:space="preserve"> Orford</t>
  </si>
  <si>
    <t xml:space="preserve">03777</t>
  </si>
  <si>
    <t xml:space="preserve">(603) 353-9212</t>
  </si>
  <si>
    <t xml:space="preserve">http://www.cheapkidsnh.com/</t>
  </si>
  <si>
    <t xml:space="preserve">Zutano Company Store</t>
  </si>
  <si>
    <t xml:space="preserve">79 Main St, Montpelier</t>
  </si>
  <si>
    <t xml:space="preserve"> Montpelier</t>
  </si>
  <si>
    <t xml:space="preserve">05602</t>
  </si>
  <si>
    <t xml:space="preserve">(802) 223-2229</t>
  </si>
  <si>
    <t xml:space="preserve">http://www.zutano.com/</t>
  </si>
  <si>
    <t xml:space="preserve">Princess and Frogs Resale Shop</t>
  </si>
  <si>
    <t xml:space="preserve">600 Nimmo Ct, Granbury</t>
  </si>
  <si>
    <t xml:space="preserve"> Granbury</t>
  </si>
  <si>
    <t xml:space="preserve">76048</t>
  </si>
  <si>
    <t xml:space="preserve">(817) 736-6200</t>
  </si>
  <si>
    <t xml:space="preserve">https://www.facebook.com/Princess-Frogs-Childrens-Resale-1646148208939885/</t>
  </si>
  <si>
    <t xml:space="preserve">lululemon athletica | Toledo Showroom</t>
  </si>
  <si>
    <t xml:space="preserve">206 Louisiana Ave, Perrysburg</t>
  </si>
  <si>
    <t xml:space="preserve">(419) 874-3494</t>
  </si>
  <si>
    <t xml:space="preserve">http://www.lululemon.com/toledo/toledo</t>
  </si>
  <si>
    <t xml:space="preserve">Double Header</t>
  </si>
  <si>
    <t xml:space="preserve">1001 Broadway, Woodmere</t>
  </si>
  <si>
    <t xml:space="preserve">11598</t>
  </si>
  <si>
    <t xml:space="preserve">(718) 438-4625</t>
  </si>
  <si>
    <t xml:space="preserve">http://www.doubleheaderusa.com/</t>
  </si>
  <si>
    <t xml:space="preserve">S&amp;D Kids</t>
  </si>
  <si>
    <t xml:space="preserve">1145 Liberty Ave, Brooklyn</t>
  </si>
  <si>
    <t xml:space="preserve">11208</t>
  </si>
  <si>
    <t xml:space="preserve">(718) 277-4571</t>
  </si>
  <si>
    <t xml:space="preserve">http://www.sndkids.com/</t>
  </si>
  <si>
    <t xml:space="preserve">Uniqlo Smith Haven</t>
  </si>
  <si>
    <t xml:space="preserve">Cotton On, 313 Burr Ln, Lake Grove</t>
  </si>
  <si>
    <t xml:space="preserve"> Lake Grove</t>
  </si>
  <si>
    <t xml:space="preserve">11755</t>
  </si>
  <si>
    <t xml:space="preserve">http://www.uniqlo.com/us/stores/store-locations/smith-haven-mall.html</t>
  </si>
  <si>
    <t xml:space="preserve">The Purple Pinecone</t>
  </si>
  <si>
    <t xml:space="preserve">10 NW 5th St, Grand Rapids</t>
  </si>
  <si>
    <t xml:space="preserve">55744</t>
  </si>
  <si>
    <t xml:space="preserve">(218) 327-8119</t>
  </si>
  <si>
    <t xml:space="preserve">http://www.thepurplepinecone.com/</t>
  </si>
  <si>
    <t xml:space="preserve">Central Square Mall</t>
  </si>
  <si>
    <t xml:space="preserve">201 NW 4th St, Grand Rapids</t>
  </si>
  <si>
    <t xml:space="preserve">(218) 326-4765</t>
  </si>
  <si>
    <t xml:space="preserve">http://www.centralsquaremall.com/</t>
  </si>
  <si>
    <t xml:space="preserve">La Boutique</t>
  </si>
  <si>
    <t xml:space="preserve">1929 N Westwood Blvd, Poplar Bluff</t>
  </si>
  <si>
    <t xml:space="preserve"> Poplar Bluff</t>
  </si>
  <si>
    <t xml:space="preserve">63901</t>
  </si>
  <si>
    <t xml:space="preserve">(573) 785-1141</t>
  </si>
  <si>
    <t xml:space="preserve">http://www.bestboutiqueever.com/</t>
  </si>
  <si>
    <t xml:space="preserve">Sheena's Bow-tique</t>
  </si>
  <si>
    <t xml:space="preserve">203 N Pruett St, Paragould</t>
  </si>
  <si>
    <t xml:space="preserve">(870) 573-7341</t>
  </si>
  <si>
    <t xml:space="preserve">http://www.sheenasbowtique.com/</t>
  </si>
  <si>
    <t xml:space="preserve">Simply Sophia Boutique</t>
  </si>
  <si>
    <t xml:space="preserve">1019 4th Ave #107, Conway</t>
  </si>
  <si>
    <t xml:space="preserve">29526</t>
  </si>
  <si>
    <t xml:space="preserve">(843) 488-9003</t>
  </si>
  <si>
    <t xml:space="preserve">http://www.facebook.com/simplysophiaboutique</t>
  </si>
  <si>
    <t xml:space="preserve">Cutie Patooties</t>
  </si>
  <si>
    <t xml:space="preserve">276 Redfern Village, Saint Simons Island</t>
  </si>
  <si>
    <t xml:space="preserve">(912) 434-9372</t>
  </si>
  <si>
    <t xml:space="preserve">http://www.cutiepatootiesga.com/</t>
  </si>
  <si>
    <t xml:space="preserve">Sassyfrass</t>
  </si>
  <si>
    <t xml:space="preserve">2257 HWY 88 W, Halls</t>
  </si>
  <si>
    <t xml:space="preserve"> Halls</t>
  </si>
  <si>
    <t xml:space="preserve">38040</t>
  </si>
  <si>
    <t xml:space="preserve">(731) 836-3300</t>
  </si>
  <si>
    <t xml:space="preserve">http://www.sassyfrassboutique.net/</t>
  </si>
  <si>
    <t xml:space="preserve">Gift Box Boutique</t>
  </si>
  <si>
    <t xml:space="preserve">8440 Hwy 51 S, Brighton</t>
  </si>
  <si>
    <t xml:space="preserve">38011</t>
  </si>
  <si>
    <t xml:space="preserve">(901) 837-6536</t>
  </si>
  <si>
    <t xml:space="preserve">http://www.giftboxboutique.com/</t>
  </si>
  <si>
    <t xml:space="preserve">Happy Heart</t>
  </si>
  <si>
    <t xml:space="preserve">12024 Walker St, Arlington</t>
  </si>
  <si>
    <t xml:space="preserve">38002</t>
  </si>
  <si>
    <t xml:space="preserve">(901) 867-3703</t>
  </si>
  <si>
    <t xml:space="preserve">http://happyheartshop.com/</t>
  </si>
  <si>
    <t xml:space="preserve">Streetwear Clothing &amp; Baby Too</t>
  </si>
  <si>
    <t xml:space="preserve">241 N Main St, Sheridan</t>
  </si>
  <si>
    <t xml:space="preserve"> Sheridan</t>
  </si>
  <si>
    <t xml:space="preserve">82801</t>
  </si>
  <si>
    <t xml:space="preserve">(307) 674-7811</t>
  </si>
  <si>
    <t xml:space="preserve">http://www.streetwear-clothing.com/</t>
  </si>
  <si>
    <t xml:space="preserve">Hals Famous Characters</t>
  </si>
  <si>
    <t xml:space="preserve">138 Cheyenne Rd, Banner</t>
  </si>
  <si>
    <t xml:space="preserve"> Banner</t>
  </si>
  <si>
    <t xml:space="preserve">82832</t>
  </si>
  <si>
    <t xml:space="preserve">http://www.halsfamouscharacters.com/</t>
  </si>
  <si>
    <t xml:space="preserve">Dillard's (Citadel Mall)</t>
  </si>
  <si>
    <t xml:space="preserve">760 Citadel Dr E, Colorado Springs</t>
  </si>
  <si>
    <t xml:space="preserve">(719) 550-1159</t>
  </si>
  <si>
    <t xml:space="preserve">http://www.dillards.com/stores/citadel-mall/0504</t>
  </si>
  <si>
    <t xml:space="preserve">Nan's Young Fashions Inc</t>
  </si>
  <si>
    <t xml:space="preserve">112 College St, Oxford</t>
  </si>
  <si>
    <t xml:space="preserve">27565</t>
  </si>
  <si>
    <t xml:space="preserve">(919) 693-6813</t>
  </si>
  <si>
    <t xml:space="preserve">http://nansboutique.com/</t>
  </si>
  <si>
    <t xml:space="preserve">Cutie Patootie Kids</t>
  </si>
  <si>
    <t xml:space="preserve">3245 Main St #215, Frisco</t>
  </si>
  <si>
    <t xml:space="preserve">(972) 377-6567</t>
  </si>
  <si>
    <t xml:space="preserve">http://www.cutiepatootieresale.com/</t>
  </si>
  <si>
    <t xml:space="preserve">Jelly Beans Children's</t>
  </si>
  <si>
    <t xml:space="preserve">36785 Detroit Rd, Avon</t>
  </si>
  <si>
    <t xml:space="preserve">44011</t>
  </si>
  <si>
    <t xml:space="preserve">(440) 934-2946</t>
  </si>
  <si>
    <t xml:space="preserve">http://www.myjellybeansboutique.com/</t>
  </si>
  <si>
    <t xml:space="preserve">Breezin' Up</t>
  </si>
  <si>
    <t xml:space="preserve">1040 Boardwalk, Ocean City</t>
  </si>
  <si>
    <t xml:space="preserve">(609) 398-9400</t>
  </si>
  <si>
    <t xml:space="preserve">http://www.breezinup.com/</t>
  </si>
  <si>
    <t xml:space="preserve">seed factory</t>
  </si>
  <si>
    <t xml:space="preserve">1100 Howell Mill Rd NW #150, Atlanta</t>
  </si>
  <si>
    <t xml:space="preserve">30318</t>
  </si>
  <si>
    <t xml:space="preserve">(404) 355-2043</t>
  </si>
  <si>
    <t xml:space="preserve">http://www.seedchildrensstoreatlanta.com/</t>
  </si>
  <si>
    <t xml:space="preserve">Nesting</t>
  </si>
  <si>
    <t xml:space="preserve">9504 3rd Ave, Stone Harbor</t>
  </si>
  <si>
    <t xml:space="preserve"> Stone Harbor</t>
  </si>
  <si>
    <t xml:space="preserve">08247</t>
  </si>
  <si>
    <t xml:space="preserve">(609) 368-1848</t>
  </si>
  <si>
    <t xml:space="preserve">http://www.nursingpjs.com/</t>
  </si>
  <si>
    <t xml:space="preserve">Rattle and Roll Baby Boutique</t>
  </si>
  <si>
    <t xml:space="preserve">352 E 1st St, Dickinson</t>
  </si>
  <si>
    <t xml:space="preserve"> Dickinson</t>
  </si>
  <si>
    <t xml:space="preserve">58601</t>
  </si>
  <si>
    <t xml:space="preserve">(701) 483-5885</t>
  </si>
  <si>
    <t xml:space="preserve">http://www.facebook.com/rattleandrollbaby/</t>
  </si>
  <si>
    <t xml:space="preserve">Out of Town</t>
  </si>
  <si>
    <t xml:space="preserve">1681 3rd Ave W, Dickinson</t>
  </si>
  <si>
    <t xml:space="preserve">(701) 483-9203</t>
  </si>
  <si>
    <t xml:space="preserve">http://www.outoftownclothing.com/</t>
  </si>
  <si>
    <t xml:space="preserve">The Christian Baby Online Boutique</t>
  </si>
  <si>
    <t xml:space="preserve">145 Kenmore Dr, Longmeadow</t>
  </si>
  <si>
    <t xml:space="preserve"> Longmeadow</t>
  </si>
  <si>
    <t xml:space="preserve">01106</t>
  </si>
  <si>
    <t xml:space="preserve">(413) 391-3414</t>
  </si>
  <si>
    <t xml:space="preserve">http://thechristianbaby.com/</t>
  </si>
  <si>
    <t xml:space="preserve">Tiny</t>
  </si>
  <si>
    <t xml:space="preserve">715 Providence Rd, Charlotte</t>
  </si>
  <si>
    <t xml:space="preserve">(704) 900-5667</t>
  </si>
  <si>
    <t xml:space="preserve">http://www.tinyclt.com/</t>
  </si>
  <si>
    <t xml:space="preserve">Abigail's Closet Designer Consignment</t>
  </si>
  <si>
    <t xml:space="preserve">5 N Church St, Fairhope</t>
  </si>
  <si>
    <t xml:space="preserve">(251) 929-0193</t>
  </si>
  <si>
    <t xml:space="preserve">http://www.abigailsclosetfairhope.com/</t>
  </si>
  <si>
    <t xml:space="preserve">Sew Unique</t>
  </si>
  <si>
    <t xml:space="preserve">314 De La Mare Ave, Fairhope</t>
  </si>
  <si>
    <t xml:space="preserve">(251) 928-0220</t>
  </si>
  <si>
    <t xml:space="preserve">http://www.sewuniquefairhope.com/</t>
  </si>
  <si>
    <t xml:space="preserve">Mountain Kids Consignment</t>
  </si>
  <si>
    <t xml:space="preserve">11429 Donner Pass Rd # 6, Truckee</t>
  </si>
  <si>
    <t xml:space="preserve">(530) 550-5295</t>
  </si>
  <si>
    <t xml:space="preserve">http://www.mountainkidstruckee.com/</t>
  </si>
  <si>
    <t xml:space="preserve">Tahoe Family Solutions Thrift Store</t>
  </si>
  <si>
    <t xml:space="preserve">797 Southwood Blvd # 13, Incline Village</t>
  </si>
  <si>
    <t xml:space="preserve"> Incline Village</t>
  </si>
  <si>
    <t xml:space="preserve">89451</t>
  </si>
  <si>
    <t xml:space="preserve">(775) 833-4414</t>
  </si>
  <si>
    <t xml:space="preserve">http://www.tahoefamily.org/</t>
  </si>
  <si>
    <t xml:space="preserve">Butterfly Effect</t>
  </si>
  <si>
    <t xml:space="preserve">584 Winchester Ave, Reedsport</t>
  </si>
  <si>
    <t xml:space="preserve"> Reedsport</t>
  </si>
  <si>
    <t xml:space="preserve">97467</t>
  </si>
  <si>
    <t xml:space="preserve">(541) 361-6469</t>
  </si>
  <si>
    <t xml:space="preserve">http://www.bttrflyfx.com/</t>
  </si>
  <si>
    <t xml:space="preserve">["shoe_store","clothing_store","home_goods_store","store","point_of_interest","establishment"]</t>
  </si>
  <si>
    <t xml:space="preserve">Makaboo</t>
  </si>
  <si>
    <t xml:space="preserve">451 Mirror Ct #105, Henderson</t>
  </si>
  <si>
    <t xml:space="preserve">89011</t>
  </si>
  <si>
    <t xml:space="preserve">(866) 746-1596</t>
  </si>
  <si>
    <t xml:space="preserve">http://www.makaboo.com/</t>
  </si>
  <si>
    <t xml:space="preserve">Lovebug Baby</t>
  </si>
  <si>
    <t xml:space="preserve">9911 S Eastern Ave #140, Las Vegas</t>
  </si>
  <si>
    <t xml:space="preserve">89183</t>
  </si>
  <si>
    <t xml:space="preserve">(702) 367-2229</t>
  </si>
  <si>
    <t xml:space="preserve">http://www.lovebugbabylv.com/</t>
  </si>
  <si>
    <t xml:space="preserve">Sten's Stride Rite</t>
  </si>
  <si>
    <t xml:space="preserve">East, Old Rte 30, Greensburg</t>
  </si>
  <si>
    <t xml:space="preserve"> Greensburg</t>
  </si>
  <si>
    <t xml:space="preserve">15601</t>
  </si>
  <si>
    <t xml:space="preserve">(724) 836-7202</t>
  </si>
  <si>
    <t xml:space="preserve">http://www.stensstriderite.com/</t>
  </si>
  <si>
    <t xml:space="preserve">Grow with Me Boutique</t>
  </si>
  <si>
    <t xml:space="preserve">19527 U.S. 2, Monroe</t>
  </si>
  <si>
    <t xml:space="preserve">98272</t>
  </si>
  <si>
    <t xml:space="preserve">(360) 794-5801</t>
  </si>
  <si>
    <t xml:space="preserve">http://growwithmeboutique.com/</t>
  </si>
  <si>
    <t xml:space="preserve">Shopko Hometown Valley City</t>
  </si>
  <si>
    <t xml:space="preserve">727 15th Ave SW, Valley City</t>
  </si>
  <si>
    <t xml:space="preserve"> Valley City</t>
  </si>
  <si>
    <t xml:space="preserve">58072</t>
  </si>
  <si>
    <t xml:space="preserve">(701) 845-2671</t>
  </si>
  <si>
    <t xml:space="preserve">http://www.shopko.com/?utm_source=google&amp;utm_medium=local&amp;utm_campaign=localmaps&amp;utm_content=736&amp;cm_mmc=google-local-_-local-_-localmaps-_-736</t>
  </si>
  <si>
    <t xml:space="preserve">["home_goods_store","pharmacy","grocery_or_supermarket","health","food","clothing_store","store","point_of_interest","establishment"]</t>
  </si>
  <si>
    <t xml:space="preserve">White's Baby &amp; Teen Furniture</t>
  </si>
  <si>
    <t xml:space="preserve">1330 Kenmore Ave, Buffalo</t>
  </si>
  <si>
    <t xml:space="preserve"> Buffalo</t>
  </si>
  <si>
    <t xml:space="preserve">14216</t>
  </si>
  <si>
    <t xml:space="preserve">(716) 875-3333</t>
  </si>
  <si>
    <t xml:space="preserve">http://www.whitesbabyandteen.com/</t>
  </si>
  <si>
    <t xml:space="preserve">The Rocking Horse Children's Resale Boutique</t>
  </si>
  <si>
    <t xml:space="preserve">14033 Midland Rd, Poway</t>
  </si>
  <si>
    <t xml:space="preserve"> Poway</t>
  </si>
  <si>
    <t xml:space="preserve">92064</t>
  </si>
  <si>
    <t xml:space="preserve">(858) 486-1411</t>
  </si>
  <si>
    <t xml:space="preserve">http://www.therockinghorseboutique.com</t>
  </si>
  <si>
    <t xml:space="preserve">Almost Perfect</t>
  </si>
  <si>
    <t xml:space="preserve">415 24th St SW, Jamestown</t>
  </si>
  <si>
    <t xml:space="preserve">58401</t>
  </si>
  <si>
    <t xml:space="preserve">(701) 952-7467</t>
  </si>
  <si>
    <t xml:space="preserve">http://www.almostperfectstore.com/</t>
  </si>
  <si>
    <t xml:space="preserve">The Tattered Rabbit</t>
  </si>
  <si>
    <t xml:space="preserve">305 E Main St, Montrose</t>
  </si>
  <si>
    <t xml:space="preserve"> Montrose</t>
  </si>
  <si>
    <t xml:space="preserve">81401</t>
  </si>
  <si>
    <t xml:space="preserve">(970) 249-5950</t>
  </si>
  <si>
    <t xml:space="preserve">http://www.thetatteredrabbit.com</t>
  </si>
  <si>
    <t xml:space="preserve">Bealls Outlet Store</t>
  </si>
  <si>
    <t xml:space="preserve">2201 S Townsend Ave, Montrose</t>
  </si>
  <si>
    <t xml:space="preserve">(970) 252-1014</t>
  </si>
  <si>
    <t xml:space="preserve">http://stores.stage.com/co/montrose/2201-s-townsend-ave-unit-b.html?brand=Bealls&amp;utm_source=local&amp;utm_medium=yext&amp;utm_campaign=general_bealls&amp;utm_term=link</t>
  </si>
  <si>
    <t xml:space="preserve">Scarpe</t>
  </si>
  <si>
    <t xml:space="preserve">250 E Pacific Ave, Telluride</t>
  </si>
  <si>
    <t xml:space="preserve"> Telluride</t>
  </si>
  <si>
    <t xml:space="preserve">81435</t>
  </si>
  <si>
    <t xml:space="preserve">(970) 728-1513</t>
  </si>
  <si>
    <t xml:space="preserve">http://www.shopscarpe.com/</t>
  </si>
  <si>
    <t xml:space="preserve">Mod Mama</t>
  </si>
  <si>
    <t xml:space="preserve">6 Midway Rd, Cranston</t>
  </si>
  <si>
    <t xml:space="preserve"> Cranston</t>
  </si>
  <si>
    <t xml:space="preserve">02920</t>
  </si>
  <si>
    <t xml:space="preserve">(401) 273-7800</t>
  </si>
  <si>
    <t xml:space="preserve">http://www.modmama.com/</t>
  </si>
  <si>
    <t xml:space="preserve">This Little Piggy</t>
  </si>
  <si>
    <t xml:space="preserve">103 W South St, Aberdeen</t>
  </si>
  <si>
    <t xml:space="preserve">28315</t>
  </si>
  <si>
    <t xml:space="preserve">(910) 944-3800</t>
  </si>
  <si>
    <t xml:space="preserve">http://www.thislittlepiggyboutique.com/</t>
  </si>
  <si>
    <t xml:space="preserve">Reruns R Fun</t>
  </si>
  <si>
    <t xml:space="preserve">8501 Granville Pkwy, La Vista</t>
  </si>
  <si>
    <t xml:space="preserve"> La Vista</t>
  </si>
  <si>
    <t xml:space="preserve">68128</t>
  </si>
  <si>
    <t xml:space="preserve">(402) 680-1199</t>
  </si>
  <si>
    <t xml:space="preserve">http://rerunsrfun.org/</t>
  </si>
  <si>
    <t xml:space="preserve">Strawberry Lizard</t>
  </si>
  <si>
    <t xml:space="preserve">602 S Peterson Ave, Douglas</t>
  </si>
  <si>
    <t xml:space="preserve"> Douglas</t>
  </si>
  <si>
    <t xml:space="preserve">31533</t>
  </si>
  <si>
    <t xml:space="preserve">(912) 292-1349</t>
  </si>
  <si>
    <t xml:space="preserve">http://www.strawberrylizard.com/</t>
  </si>
  <si>
    <t xml:space="preserve">Grasshopper</t>
  </si>
  <si>
    <t xml:space="preserve">1816 NE Alberta St, Portland</t>
  </si>
  <si>
    <t xml:space="preserve">97211</t>
  </si>
  <si>
    <t xml:space="preserve">(503) 335-3131</t>
  </si>
  <si>
    <t xml:space="preserve">http://www.grasshopperstore.com/</t>
  </si>
  <si>
    <t xml:space="preserve">A Woman's Work</t>
  </si>
  <si>
    <t xml:space="preserve">5110 Buffalo Speedway #202</t>
  </si>
  <si>
    <t xml:space="preserve">77005</t>
  </si>
  <si>
    <t xml:space="preserve">(713) 524-3700</t>
  </si>
  <si>
    <t xml:space="preserve">http://www.awomanswork.com/</t>
  </si>
  <si>
    <t xml:space="preserve">Doodles</t>
  </si>
  <si>
    <t xml:space="preserve">2504 Rice Blvd</t>
  </si>
  <si>
    <t xml:space="preserve">(713) 528-2900</t>
  </si>
  <si>
    <t xml:space="preserve">http://www.doodlesbaby.com/</t>
  </si>
  <si>
    <t xml:space="preserve">Sugarcup Trading</t>
  </si>
  <si>
    <t xml:space="preserve">110 N Marion St, Oak Park</t>
  </si>
  <si>
    <t xml:space="preserve"> Oak Park</t>
  </si>
  <si>
    <t xml:space="preserve">60301</t>
  </si>
  <si>
    <t xml:space="preserve">(708) 524-5336</t>
  </si>
  <si>
    <t xml:space="preserve">http://www.sugarcuptrading.com/</t>
  </si>
  <si>
    <t xml:space="preserve">Baby Bargains</t>
  </si>
  <si>
    <t xml:space="preserve">327 N Tower Ave, Centralia</t>
  </si>
  <si>
    <t xml:space="preserve">(360) 388-3154</t>
  </si>
  <si>
    <t xml:space="preserve">http://babybargainsglobal.com/</t>
  </si>
  <si>
    <t xml:space="preserve">Centerville Western Stores</t>
  </si>
  <si>
    <t xml:space="preserve">1500 Lum Rd, Centralia</t>
  </si>
  <si>
    <t xml:space="preserve">(360) 736-4800</t>
  </si>
  <si>
    <t xml:space="preserve">http://www.centervillewesternstores.com/</t>
  </si>
  <si>
    <t xml:space="preserve">Plum Delightful</t>
  </si>
  <si>
    <t xml:space="preserve">1450 Jenks Ave, Panama City</t>
  </si>
  <si>
    <t xml:space="preserve"> Panama City</t>
  </si>
  <si>
    <t xml:space="preserve">32401</t>
  </si>
  <si>
    <t xml:space="preserve">(850) 769-6979</t>
  </si>
  <si>
    <t xml:space="preserve">http://www.plumdelightful.com/</t>
  </si>
  <si>
    <t xml:space="preserve">Little Red</t>
  </si>
  <si>
    <t xml:space="preserve">1777 E Co Hwy 30A #101, Santa Rosa Beach</t>
  </si>
  <si>
    <t xml:space="preserve">(850) 231-5520</t>
  </si>
  <si>
    <t xml:space="preserve">http://www.shoplittlered.com/</t>
  </si>
  <si>
    <t xml:space="preserve">White Elegance-Centerville</t>
  </si>
  <si>
    <t xml:space="preserve">331 W Parrish Ln # 104, Centerville</t>
  </si>
  <si>
    <t xml:space="preserve"> Centerville</t>
  </si>
  <si>
    <t xml:space="preserve">84014</t>
  </si>
  <si>
    <t xml:space="preserve">(801) 335-0570</t>
  </si>
  <si>
    <t xml:space="preserve">https://whiteelegance.com/</t>
  </si>
  <si>
    <t xml:space="preserve">Tots, Teens and in be-Tweens</t>
  </si>
  <si>
    <t xml:space="preserve">4 N Navy Blvd, Pensacola</t>
  </si>
  <si>
    <t xml:space="preserve">32507</t>
  </si>
  <si>
    <t xml:space="preserve">(850) 516-3781</t>
  </si>
  <si>
    <t xml:space="preserve">http://www.totsteensandinbetweens.com/</t>
  </si>
  <si>
    <t xml:space="preserve">Doll Clothes Superstore</t>
  </si>
  <si>
    <t xml:space="preserve">136 Torry Rd, Tolland</t>
  </si>
  <si>
    <t xml:space="preserve"> Tolland</t>
  </si>
  <si>
    <t xml:space="preserve">06084</t>
  </si>
  <si>
    <t xml:space="preserve">(860) 871-9006</t>
  </si>
  <si>
    <t xml:space="preserve">http://dollclothessuperstore.com/</t>
  </si>
  <si>
    <t xml:space="preserve">Heartland Embroidery</t>
  </si>
  <si>
    <t xml:space="preserve">2034 Main St, Torrington</t>
  </si>
  <si>
    <t xml:space="preserve"> Torrington</t>
  </si>
  <si>
    <t xml:space="preserve">82240</t>
  </si>
  <si>
    <t xml:space="preserve">(307) 532-4446</t>
  </si>
  <si>
    <t xml:space="preserve">http://www.heartlandembroidery.com/</t>
  </si>
  <si>
    <t xml:space="preserve">Ideal Fashion &amp; Furnishings</t>
  </si>
  <si>
    <t xml:space="preserve">114 N Main St, Mitchell</t>
  </si>
  <si>
    <t xml:space="preserve"> Mitchell</t>
  </si>
  <si>
    <t xml:space="preserve">57301</t>
  </si>
  <si>
    <t xml:space="preserve">(605) 996-9991</t>
  </si>
  <si>
    <t xml:space="preserve">http://www.idealfashionandfurnishings.com/</t>
  </si>
  <si>
    <t xml:space="preserve">The Clothing Company</t>
  </si>
  <si>
    <t xml:space="preserve">800 21st St SW #5, Huron</t>
  </si>
  <si>
    <t xml:space="preserve"> Huron</t>
  </si>
  <si>
    <t xml:space="preserve">57350</t>
  </si>
  <si>
    <t xml:space="preserve">(605) 352-7887</t>
  </si>
  <si>
    <t xml:space="preserve">https://www.facebook.com/The-Clothing-Company-Huron-SD-999339306779858/info/?tab=overview</t>
  </si>
  <si>
    <t xml:space="preserve">Murray's Toggery Shop</t>
  </si>
  <si>
    <t xml:space="preserve">62 Main St, Nantucket</t>
  </si>
  <si>
    <t xml:space="preserve">(508) 228-0437</t>
  </si>
  <si>
    <t xml:space="preserve">http://www.nantucketreds.com/</t>
  </si>
  <si>
    <t xml:space="preserve">Rebel Rags</t>
  </si>
  <si>
    <t xml:space="preserve">2302 Jackson Ave W, Oxford</t>
  </si>
  <si>
    <t xml:space="preserve">(662) 234-7247</t>
  </si>
  <si>
    <t xml:space="preserve">http://www.rebelrags.net/</t>
  </si>
  <si>
    <t xml:space="preserve">Little Snuggle Bugs</t>
  </si>
  <si>
    <t xml:space="preserve">3031 W State St, Olean</t>
  </si>
  <si>
    <t xml:space="preserve"> Olean</t>
  </si>
  <si>
    <t xml:space="preserve">14760</t>
  </si>
  <si>
    <t xml:space="preserve">(716) 790-1663</t>
  </si>
  <si>
    <t xml:space="preserve">http://www.littlesnugglebugs.com/</t>
  </si>
  <si>
    <t xml:space="preserve">Trend Addictions</t>
  </si>
  <si>
    <t xml:space="preserve">94 N Main St, Wellsville</t>
  </si>
  <si>
    <t xml:space="preserve"> Wellsville</t>
  </si>
  <si>
    <t xml:space="preserve">14895</t>
  </si>
  <si>
    <t xml:space="preserve">(585) 296-3790</t>
  </si>
  <si>
    <t xml:space="preserve">http://www.trendaddictions.com/</t>
  </si>
  <si>
    <t xml:space="preserve">The Walk In Closet</t>
  </si>
  <si>
    <t xml:space="preserve">650 E Main St, East Aurora</t>
  </si>
  <si>
    <t xml:space="preserve"> East Aurora</t>
  </si>
  <si>
    <t xml:space="preserve">14052</t>
  </si>
  <si>
    <t xml:space="preserve">(716) 652-1410</t>
  </si>
  <si>
    <t xml:space="preserve">http://thewalkincloset.co/</t>
  </si>
  <si>
    <t xml:space="preserve">Saks Fifth Avenue</t>
  </si>
  <si>
    <t xml:space="preserve">26100 Cedar Rd, Beachwood</t>
  </si>
  <si>
    <t xml:space="preserve"> Beachwood</t>
  </si>
  <si>
    <t xml:space="preserve">(216) 292-5500</t>
  </si>
  <si>
    <t xml:space="preserve">http://www.saksfifthavenue.com/?site_refer=yext</t>
  </si>
  <si>
    <t xml:space="preserve">["department_store","shoe_store","jewelry_store","clothing_store","store","point_of_interest","establishment"]</t>
  </si>
  <si>
    <t xml:space="preserve">Ruffles &amp; Truffles</t>
  </si>
  <si>
    <t xml:space="preserve">115 S Main St, Butler</t>
  </si>
  <si>
    <t xml:space="preserve"> Butler</t>
  </si>
  <si>
    <t xml:space="preserve">16001</t>
  </si>
  <si>
    <t xml:space="preserve">(724) 285-5157</t>
  </si>
  <si>
    <t xml:space="preserve">http://www.rufflesntruffles.com/</t>
  </si>
  <si>
    <t xml:space="preserve">Sweet Pea</t>
  </si>
  <si>
    <t xml:space="preserve">205 E Front St, Traverse City</t>
  </si>
  <si>
    <t xml:space="preserve"> Traverse City</t>
  </si>
  <si>
    <t xml:space="preserve">49684</t>
  </si>
  <si>
    <t xml:space="preserve">(231) 922-1600</t>
  </si>
  <si>
    <t xml:space="preserve">http://www.sweetpeatc.com/</t>
  </si>
  <si>
    <t xml:space="preserve">Green Island Earth Friendly Goods</t>
  </si>
  <si>
    <t xml:space="preserve">120 E Front St, Traverse City</t>
  </si>
  <si>
    <t xml:space="preserve">(231) 933-8465</t>
  </si>
  <si>
    <t xml:space="preserve">http://www.gogreenisland.com/</t>
  </si>
  <si>
    <t xml:space="preserve">Back Around Again</t>
  </si>
  <si>
    <t xml:space="preserve">512 W Fourteenth St, Traverse City</t>
  </si>
  <si>
    <t xml:space="preserve">(231) 929-3575</t>
  </si>
  <si>
    <t xml:space="preserve">http://www.facebook.com/pages/Back-Around-Again/317219588321769</t>
  </si>
  <si>
    <t xml:space="preserve">Twice Trendy Tots</t>
  </si>
  <si>
    <t xml:space="preserve">1425 W South Airport Rd, Traverse City</t>
  </si>
  <si>
    <t xml:space="preserve">(231) 944-1868</t>
  </si>
  <si>
    <t xml:space="preserve">http://www.twicetrendytots.com/</t>
  </si>
  <si>
    <t xml:space="preserve">Stardust Kidz Consignment and Resale</t>
  </si>
  <si>
    <t xml:space="preserve">727 E Eighth St, Traverse City</t>
  </si>
  <si>
    <t xml:space="preserve">49686</t>
  </si>
  <si>
    <t xml:space="preserve">http://www.stardustkidz.com/</t>
  </si>
  <si>
    <t xml:space="preserve">Boomerang's Children's and Maternity Resale</t>
  </si>
  <si>
    <t xml:space="preserve">2020 W South Airport Rd, Traverse City</t>
  </si>
  <si>
    <t xml:space="preserve">(231) 929-1700</t>
  </si>
  <si>
    <t xml:space="preserve">http://www.facebook.com/boomerangscmr</t>
  </si>
  <si>
    <t xml:space="preserve">Ga Ga For Kids</t>
  </si>
  <si>
    <t xml:space="preserve">323 Bridge St, Charlevoix</t>
  </si>
  <si>
    <t xml:space="preserve"> Charlevoix</t>
  </si>
  <si>
    <t xml:space="preserve">49720</t>
  </si>
  <si>
    <t xml:space="preserve">(231) 547-1600</t>
  </si>
  <si>
    <t xml:space="preserve">http://www.gagaforkids.com/</t>
  </si>
  <si>
    <t xml:space="preserve">Lollipop's Children's Boutique</t>
  </si>
  <si>
    <t xml:space="preserve">120 N Broad St, Monroe</t>
  </si>
  <si>
    <t xml:space="preserve">30655</t>
  </si>
  <si>
    <t xml:space="preserve">(770) 207-4429</t>
  </si>
  <si>
    <t xml:space="preserve">http://www.lollipopsclothing.com/</t>
  </si>
  <si>
    <t xml:space="preserve">Totally Kidz</t>
  </si>
  <si>
    <t xml:space="preserve">618 Front St, Brainerd</t>
  </si>
  <si>
    <t xml:space="preserve"> Brainerd</t>
  </si>
  <si>
    <t xml:space="preserve">56401</t>
  </si>
  <si>
    <t xml:space="preserve">(218) 824-0006</t>
  </si>
  <si>
    <t xml:space="preserve">http://totallykidzbrainerd.com/</t>
  </si>
  <si>
    <t xml:space="preserve">The Dock Panther</t>
  </si>
  <si>
    <t xml:space="preserve">25390 South, Main St, Nisswa</t>
  </si>
  <si>
    <t xml:space="preserve"> Nisswa</t>
  </si>
  <si>
    <t xml:space="preserve">56468</t>
  </si>
  <si>
    <t xml:space="preserve">(218) 961-1010</t>
  </si>
  <si>
    <t xml:space="preserve">http://www.dockpanther.com/</t>
  </si>
  <si>
    <t xml:space="preserve">Brekken's</t>
  </si>
  <si>
    <t xml:space="preserve">14136 Baxter Dr #27, Brainerd</t>
  </si>
  <si>
    <t xml:space="preserve">(218) 829-3874</t>
  </si>
  <si>
    <t xml:space="preserve">http://www.brekkens.com/</t>
  </si>
  <si>
    <t xml:space="preserve">Mama Gracie's Pregnancy Shop &amp; Spa</t>
  </si>
  <si>
    <t xml:space="preserve">401 1st St, Princeton</t>
  </si>
  <si>
    <t xml:space="preserve">55371</t>
  </si>
  <si>
    <t xml:space="preserve">(763) 389-5558</t>
  </si>
  <si>
    <t xml:space="preserve">http://mamagraciespregnancyshop.com/</t>
  </si>
  <si>
    <t xml:space="preserve">["gym","spa","health","clothing_store","store","point_of_interest","establishment"]</t>
  </si>
  <si>
    <t xml:space="preserve">Norby's Department Store</t>
  </si>
  <si>
    <t xml:space="preserve">823 Washington Ave, Detroit Lakes</t>
  </si>
  <si>
    <t xml:space="preserve"> Detroit Lakes</t>
  </si>
  <si>
    <t xml:space="preserve">56501</t>
  </si>
  <si>
    <t xml:space="preserve">(218) 847-5665</t>
  </si>
  <si>
    <t xml:space="preserve">http://norbysonline.com/</t>
  </si>
  <si>
    <t xml:space="preserve">Ginger's</t>
  </si>
  <si>
    <t xml:space="preserve">1801 S Harper Rd # 18, Corinth</t>
  </si>
  <si>
    <t xml:space="preserve"> Corinth</t>
  </si>
  <si>
    <t xml:space="preserve">38834</t>
  </si>
  <si>
    <t xml:space="preserve">(662) 286-2821</t>
  </si>
  <si>
    <t xml:space="preserve">http://www.gingersofcorinth.com/</t>
  </si>
  <si>
    <t xml:space="preserve">Elephant's Trunk</t>
  </si>
  <si>
    <t xml:space="preserve">206 Glen St, Glens Falls</t>
  </si>
  <si>
    <t xml:space="preserve"> Glens Falls</t>
  </si>
  <si>
    <t xml:space="preserve">12801</t>
  </si>
  <si>
    <t xml:space="preserve">(518) 955-5035</t>
  </si>
  <si>
    <t xml:space="preserve">http://www.elephantstrunkglensfalls.com/</t>
  </si>
  <si>
    <t xml:space="preserve">Cheeky Chic Children's Boutique</t>
  </si>
  <si>
    <t xml:space="preserve">425 7th St, Prosser</t>
  </si>
  <si>
    <t xml:space="preserve"> Prosser</t>
  </si>
  <si>
    <t xml:space="preserve">99350</t>
  </si>
  <si>
    <t xml:space="preserve">(509) 781-6177</t>
  </si>
  <si>
    <t xml:space="preserve">http://www.cheekychicchildrensboutique.com/</t>
  </si>
  <si>
    <t xml:space="preserve">A Child Again</t>
  </si>
  <si>
    <t xml:space="preserve">2720-C Wade Hampton Boulevard, Greenville</t>
  </si>
  <si>
    <t xml:space="preserve">(864) 292-0030</t>
  </si>
  <si>
    <t xml:space="preserve">http://www.achildagain.com/</t>
  </si>
  <si>
    <t xml:space="preserve">The Nesting House</t>
  </si>
  <si>
    <t xml:space="preserve">710 Haddon Ave, Collingswood</t>
  </si>
  <si>
    <t xml:space="preserve"> Collingswood</t>
  </si>
  <si>
    <t xml:space="preserve">08108</t>
  </si>
  <si>
    <t xml:space="preserve">(856) 869-3048</t>
  </si>
  <si>
    <t xml:space="preserve">http://thenestinghouse.net/</t>
  </si>
  <si>
    <t xml:space="preserve">Little Padded Seats</t>
  </si>
  <si>
    <t xml:space="preserve">1551 Valley W Dr #153, West Des Moines</t>
  </si>
  <si>
    <t xml:space="preserve">(515) 557-0947</t>
  </si>
  <si>
    <t xml:space="preserve">http://www.littlepaddedseats.com/</t>
  </si>
  <si>
    <t xml:space="preserve">Sock Magic</t>
  </si>
  <si>
    <t xml:space="preserve">125 E Palace Ave, Santa Fe</t>
  </si>
  <si>
    <t xml:space="preserve">(505) 983-3366</t>
  </si>
  <si>
    <t xml:space="preserve">http://www.sockmagic.com/</t>
  </si>
  <si>
    <t xml:space="preserve">Black Beagle Baby</t>
  </si>
  <si>
    <t xml:space="preserve">207 E Capitol Ave #108, Pierre</t>
  </si>
  <si>
    <t xml:space="preserve"> Pierre</t>
  </si>
  <si>
    <t xml:space="preserve">57501</t>
  </si>
  <si>
    <t xml:space="preserve">(605) 222-1276</t>
  </si>
  <si>
    <t xml:space="preserve">http://blackbeaglebaby.com/</t>
  </si>
  <si>
    <t xml:space="preserve">Tot 2 Tot</t>
  </si>
  <si>
    <t xml:space="preserve">1504 Washington Ave, Hyde</t>
  </si>
  <si>
    <t xml:space="preserve"> Hyde</t>
  </si>
  <si>
    <t xml:space="preserve">16843</t>
  </si>
  <si>
    <t xml:space="preserve">(814) 762-8682</t>
  </si>
  <si>
    <t xml:space="preserve">http://www.tot2totresale.com/</t>
  </si>
  <si>
    <t xml:space="preserve">Designs By April</t>
  </si>
  <si>
    <t xml:space="preserve">5140 Sunset Blvd, Lexington</t>
  </si>
  <si>
    <t xml:space="preserve">29072</t>
  </si>
  <si>
    <t xml:space="preserve">(803) 490-1831</t>
  </si>
  <si>
    <t xml:space="preserve">http://dbamonogram.com/</t>
  </si>
  <si>
    <t xml:space="preserve">Tessa Willoughby</t>
  </si>
  <si>
    <t xml:space="preserve">124 N Washington St, Cloverdale</t>
  </si>
  <si>
    <t xml:space="preserve"> Cloverdale</t>
  </si>
  <si>
    <t xml:space="preserve">95425</t>
  </si>
  <si>
    <t xml:space="preserve">(707) 894-0850</t>
  </si>
  <si>
    <t xml:space="preserve">http://www.tessawillloughby.com/</t>
  </si>
  <si>
    <t xml:space="preserve">The Kid's Exchange</t>
  </si>
  <si>
    <t xml:space="preserve">17 John Stark Hwy, Newport</t>
  </si>
  <si>
    <t xml:space="preserve">03773</t>
  </si>
  <si>
    <t xml:space="preserve">(603) 843-8286</t>
  </si>
  <si>
    <t xml:space="preserve">http://www.thekidsexchange.com/</t>
  </si>
  <si>
    <t xml:space="preserve">April Showers</t>
  </si>
  <si>
    <t xml:space="preserve">2 Highland St, West Warwick</t>
  </si>
  <si>
    <t xml:space="preserve"> West Warwick</t>
  </si>
  <si>
    <t xml:space="preserve">02893</t>
  </si>
  <si>
    <t xml:space="preserve">(401) 615-2459</t>
  </si>
  <si>
    <t xml:space="preserve">http://www.aprilshowersri.com</t>
  </si>
  <si>
    <t xml:space="preserve">Next To New Shop</t>
  </si>
  <si>
    <t xml:space="preserve">385 Waterloo Geneva Rd, Waterloo</t>
  </si>
  <si>
    <t xml:space="preserve">13165</t>
  </si>
  <si>
    <t xml:space="preserve">(315) 539-4764</t>
  </si>
  <si>
    <t xml:space="preserve">http://thenexttonewshop.com/</t>
  </si>
  <si>
    <t xml:space="preserve">Forever Clothing And Accessories</t>
  </si>
  <si>
    <t xml:space="preserve">118 S Locust St, Centralia</t>
  </si>
  <si>
    <t xml:space="preserve">62801</t>
  </si>
  <si>
    <t xml:space="preserve">(618) 316-2198</t>
  </si>
  <si>
    <t xml:space="preserve">http://facebook.com/foreverclothing</t>
  </si>
  <si>
    <t xml:space="preserve">Uniqlo Menlo Park</t>
  </si>
  <si>
    <t xml:space="preserve">55 Parsonage Rd, Edison</t>
  </si>
  <si>
    <t xml:space="preserve"> Edison</t>
  </si>
  <si>
    <t xml:space="preserve">08837</t>
  </si>
  <si>
    <t xml:space="preserve">http://www.uniqlo.com/us/stores/store-locations/menlo-park-mall.html</t>
  </si>
  <si>
    <t xml:space="preserve">Herberger's</t>
  </si>
  <si>
    <t xml:space="preserve">1201 Paul Bunyan Drive, Bemidji</t>
  </si>
  <si>
    <t xml:space="preserve"> Bemidji</t>
  </si>
  <si>
    <t xml:space="preserve">56601</t>
  </si>
  <si>
    <t xml:space="preserve">(218) 759-9001</t>
  </si>
  <si>
    <t xml:space="preserve">http://www.herbergers.com/stores/mn/bemidji/1201-paul-bunyan-drive.html</t>
  </si>
  <si>
    <t xml:space="preserve">Noah's Ark Baby Shop</t>
  </si>
  <si>
    <t xml:space="preserve">1419 Hwy 17 S, North Myrtle Beach</t>
  </si>
  <si>
    <t xml:space="preserve"> North Myrtle Beach</t>
  </si>
  <si>
    <t xml:space="preserve">29582</t>
  </si>
  <si>
    <t xml:space="preserve">(843) 272-2565</t>
  </si>
  <si>
    <t xml:space="preserve">http://www.noahsarkbabyshop.com/</t>
  </si>
  <si>
    <t xml:space="preserve">Love It Twice</t>
  </si>
  <si>
    <t xml:space="preserve">74 Black Mountain Rd, Brattleboro</t>
  </si>
  <si>
    <t xml:space="preserve"> Brattleboro</t>
  </si>
  <si>
    <t xml:space="preserve">05301</t>
  </si>
  <si>
    <t xml:space="preserve">(802) 490-2160</t>
  </si>
  <si>
    <t xml:space="preserve">http://www.loveittwice.net/</t>
  </si>
  <si>
    <t xml:space="preserve">Chicco USA Inc</t>
  </si>
  <si>
    <t xml:space="preserve">1826 William Penn Way, Lancaster</t>
  </si>
  <si>
    <t xml:space="preserve">(717) 735-6200</t>
  </si>
  <si>
    <t xml:space="preserve">http://www.chiccoshop.com/</t>
  </si>
  <si>
    <t xml:space="preserve">Little Bo-Tique Children's Consignment Shop</t>
  </si>
  <si>
    <t xml:space="preserve">2160 Lincoln Hwy E Suite 4, Lancaster</t>
  </si>
  <si>
    <t xml:space="preserve">17602</t>
  </si>
  <si>
    <t xml:space="preserve">(717) 299-9355</t>
  </si>
  <si>
    <t xml:space="preserve">http://www.littlebotique.com/</t>
  </si>
  <si>
    <t xml:space="preserve">Baby and Kids Company</t>
  </si>
  <si>
    <t xml:space="preserve">12 Miller Ave, Mill Valley</t>
  </si>
  <si>
    <t xml:space="preserve"> Mill Valley</t>
  </si>
  <si>
    <t xml:space="preserve">94941</t>
  </si>
  <si>
    <t xml:space="preserve">(415) 389-1312</t>
  </si>
  <si>
    <t xml:space="preserve">http://www.millvalleyshop.com/pages/stores/millValleyBaby.html</t>
  </si>
  <si>
    <t xml:space="preserve">Behind the Moon</t>
  </si>
  <si>
    <t xml:space="preserve">101 Bellevue Ave, Hammonton</t>
  </si>
  <si>
    <t xml:space="preserve"> Hammonton</t>
  </si>
  <si>
    <t xml:space="preserve">08037</t>
  </si>
  <si>
    <t xml:space="preserve">(609) 704-2600</t>
  </si>
  <si>
    <t xml:space="preserve">http://www.behindthemoonshop.com/</t>
  </si>
  <si>
    <t xml:space="preserve">LilJellyBeans Kids Online Consignment</t>
  </si>
  <si>
    <t xml:space="preserve">Sicklerville, NJ</t>
  </si>
  <si>
    <t xml:space="preserve"> NJ</t>
  </si>
  <si>
    <t xml:space="preserve">e, NJ</t>
  </si>
  <si>
    <t xml:space="preserve">(856) 516-0551</t>
  </si>
  <si>
    <t xml:space="preserve">http://www.liljellybeans.com/</t>
  </si>
  <si>
    <t xml:space="preserve">Florence Eiseman LLC</t>
  </si>
  <si>
    <t xml:space="preserve">1966 S 4th St #100, Milwaukee</t>
  </si>
  <si>
    <t xml:space="preserve">53204</t>
  </si>
  <si>
    <t xml:space="preserve">(414) 272-3222</t>
  </si>
  <si>
    <t xml:space="preserve">http://www.florenceeiseman.com/</t>
  </si>
  <si>
    <t xml:space="preserve">American Thrift Store</t>
  </si>
  <si>
    <t xml:space="preserve">5510 N Springboro Pike, Dayton</t>
  </si>
  <si>
    <t xml:space="preserve">45449</t>
  </si>
  <si>
    <t xml:space="preserve">(937) 293-5448</t>
  </si>
  <si>
    <t xml:space="preserve">http://americanthriftstoreoh.com/</t>
  </si>
  <si>
    <t xml:space="preserve">Future Generations</t>
  </si>
  <si>
    <t xml:space="preserve">138 Mill St, Grass Valley</t>
  </si>
  <si>
    <t xml:space="preserve"> Grass Valley</t>
  </si>
  <si>
    <t xml:space="preserve">95945</t>
  </si>
  <si>
    <t xml:space="preserve">(530) 274-7002</t>
  </si>
  <si>
    <t xml:space="preserve">http://futuregenerationsbaby.com/</t>
  </si>
  <si>
    <t xml:space="preserve">Serendipity Monogram Boutique</t>
  </si>
  <si>
    <t xml:space="preserve">1302 Wildcat Dr, Portland</t>
  </si>
  <si>
    <t xml:space="preserve">78374</t>
  </si>
  <si>
    <t xml:space="preserve">(361) 643-2333</t>
  </si>
  <si>
    <t xml:space="preserve">http://www.serendipitymonogramboutique.com/</t>
  </si>
  <si>
    <t xml:space="preserve">Cynthia R Medrano -Avon representative -</t>
  </si>
  <si>
    <t xml:space="preserve">2974 County Rd 329, Floresville</t>
  </si>
  <si>
    <t xml:space="preserve"> Floresville</t>
  </si>
  <si>
    <t xml:space="preserve">78114</t>
  </si>
  <si>
    <t xml:space="preserve">(210) 993-3735</t>
  </si>
  <si>
    <t xml:space="preserve">http://www.youravon.com/cynthiarosem15</t>
  </si>
  <si>
    <t xml:space="preserve">["shoe_store","health","clothing_store","furniture_store","home_goods_store","store","point_of_interest","establishment"]</t>
  </si>
  <si>
    <t xml:space="preserve">Uptown Retro Girl</t>
  </si>
  <si>
    <t xml:space="preserve">104 S Michigan St, Plymouth</t>
  </si>
  <si>
    <t xml:space="preserve"> Plymouth</t>
  </si>
  <si>
    <t xml:space="preserve">46563</t>
  </si>
  <si>
    <t xml:space="preserve">(574) 935-0315</t>
  </si>
  <si>
    <t xml:space="preserve">http://www.uptownretrogirl.biz/</t>
  </si>
  <si>
    <t xml:space="preserve">["jewelry_store","food","clothing_store","store","point_of_interest","establishment"]</t>
  </si>
  <si>
    <t xml:space="preserve">Kid's Korner</t>
  </si>
  <si>
    <t xml:space="preserve">1434 NC-105, Boone</t>
  </si>
  <si>
    <t xml:space="preserve">28607</t>
  </si>
  <si>
    <t xml:space="preserve">(828) 264-0056</t>
  </si>
  <si>
    <t xml:space="preserve">http://booneconsignment.wix.com/boone-consignment</t>
  </si>
  <si>
    <t xml:space="preserve">Bluebird Exchange</t>
  </si>
  <si>
    <t xml:space="preserve">240 Shadowline Dr, Boone</t>
  </si>
  <si>
    <t xml:space="preserve">(828) 386-1095</t>
  </si>
  <si>
    <t xml:space="preserve">http://www.facebook.com/bluebirdexchange</t>
  </si>
  <si>
    <t xml:space="preserve">Reagan's Kids Store &amp; More</t>
  </si>
  <si>
    <t xml:space="preserve">3026 US-64 BYP, Morganton</t>
  </si>
  <si>
    <t xml:space="preserve"> Morganton</t>
  </si>
  <si>
    <t xml:space="preserve">28655</t>
  </si>
  <si>
    <t xml:space="preserve">(828) 367-5680</t>
  </si>
  <si>
    <t xml:space="preserve">http://www.facebook.com/reaganskidsstore</t>
  </si>
  <si>
    <t xml:space="preserve">Blabla</t>
  </si>
  <si>
    <t xml:space="preserve">1189 Virginia Ave NE, Atlanta</t>
  </si>
  <si>
    <t xml:space="preserve">30306</t>
  </si>
  <si>
    <t xml:space="preserve">(404) 875-6496</t>
  </si>
  <si>
    <t xml:space="preserve">http://www.blablakids.com/</t>
  </si>
  <si>
    <t xml:space="preserve">["storage","clothing_store","store","point_of_interest","establishment"]</t>
  </si>
  <si>
    <t xml:space="preserve">lululemon athletica | Ponce City Market</t>
  </si>
  <si>
    <t xml:space="preserve">675 Ponce De Leon Ave NE C187, Atlanta</t>
  </si>
  <si>
    <t xml:space="preserve">30308</t>
  </si>
  <si>
    <t xml:space="preserve">(404) 817-0583</t>
  </si>
  <si>
    <t xml:space="preserve">http://www.lululemon.com/stores/us/atlanta/ponce-city</t>
  </si>
  <si>
    <t xml:space="preserve">Daisies &amp; Dragons</t>
  </si>
  <si>
    <t xml:space="preserve">924 10th Ave, Sidney</t>
  </si>
  <si>
    <t xml:space="preserve"> Sidney</t>
  </si>
  <si>
    <t xml:space="preserve">69162</t>
  </si>
  <si>
    <t xml:space="preserve">(308) 254-4158</t>
  </si>
  <si>
    <t xml:space="preserve">https://www.jimsformalwear.com/stores/ne/sidney/daisies-and-dragons</t>
  </si>
  <si>
    <t xml:space="preserve">Liberty Square Shops</t>
  </si>
  <si>
    <t xml:space="preserve">7755 WI-42, Egg Harbor</t>
  </si>
  <si>
    <t xml:space="preserve"> Egg Harbor</t>
  </si>
  <si>
    <t xml:space="preserve">54209</t>
  </si>
  <si>
    <t xml:space="preserve">(920) 868-4800</t>
  </si>
  <si>
    <t xml:space="preserve">http://www.libertysquareshops.com/</t>
  </si>
  <si>
    <t xml:space="preserve">Baby and the Beanstalk</t>
  </si>
  <si>
    <t xml:space="preserve">1901 South 4th Street #27, Effingham</t>
  </si>
  <si>
    <t xml:space="preserve">(217) 273-8784</t>
  </si>
  <si>
    <t xml:space="preserve">http://www.babyandthebeanstalk.com/</t>
  </si>
  <si>
    <t xml:space="preserve">Tavie Tots</t>
  </si>
  <si>
    <t xml:space="preserve">111 E Main St, Salem</t>
  </si>
  <si>
    <t xml:space="preserve">62881</t>
  </si>
  <si>
    <t xml:space="preserve">(618) 740-4272</t>
  </si>
  <si>
    <t xml:space="preserve">http://www.tavietots.net/</t>
  </si>
  <si>
    <t xml:space="preserve">AdoraBelle Pettiskirts</t>
  </si>
  <si>
    <t xml:space="preserve">2250 N Rock Rd #118, Wichita</t>
  </si>
  <si>
    <t xml:space="preserve">67226</t>
  </si>
  <si>
    <t xml:space="preserve">(888) 601-2250</t>
  </si>
  <si>
    <t xml:space="preserve">http://www.shopadorabelle.com/</t>
  </si>
  <si>
    <t xml:space="preserve">K&amp;K's Giving Tree</t>
  </si>
  <si>
    <t xml:space="preserve">6017 Oak Ridge Rd, Mer Rouge</t>
  </si>
  <si>
    <t xml:space="preserve"> Mer Rouge</t>
  </si>
  <si>
    <t xml:space="preserve">71261</t>
  </si>
  <si>
    <t xml:space="preserve">(318) 647-5504</t>
  </si>
  <si>
    <t xml:space="preserve">http://www.kkgivingtree.com/</t>
  </si>
  <si>
    <t xml:space="preserve">["home_goods_store","clothing_store","store","point_of_interest","establishment"]</t>
  </si>
  <si>
    <t xml:space="preserve">redsnapper baby, LLC</t>
  </si>
  <si>
    <t xml:space="preserve">Dayton</t>
  </si>
  <si>
    <t xml:space="preserve">45475</t>
  </si>
  <si>
    <t xml:space="preserve">(513) 282-6610</t>
  </si>
  <si>
    <t xml:space="preserve">http://www.redsnapperbaby.com/</t>
  </si>
  <si>
    <t xml:space="preserve">Castles &amp; Crowns</t>
  </si>
  <si>
    <t xml:space="preserve">50 Midtown Park W, Mobile</t>
  </si>
  <si>
    <t xml:space="preserve">(251) 622-3244</t>
  </si>
  <si>
    <t xml:space="preserve">http://www.castlesandcrowns.com/</t>
  </si>
  <si>
    <t xml:space="preserve">Northpark Mall</t>
  </si>
  <si>
    <t xml:space="preserve">(601) 863-2300</t>
  </si>
  <si>
    <t xml:space="preserve">http://www.simon.com/mall/northpark-mall</t>
  </si>
  <si>
    <t xml:space="preserve">Shopko Marshall</t>
  </si>
  <si>
    <t xml:space="preserve">1200 Susan Dr, Marshall</t>
  </si>
  <si>
    <t xml:space="preserve">56258</t>
  </si>
  <si>
    <t xml:space="preserve">(507) 532-3266</t>
  </si>
  <si>
    <t xml:space="preserve">http://www.shopko.com/?utm_source=google&amp;utm_medium=local&amp;utm_campaign=localmaps&amp;utm_content=25&amp;cm_mmc=google-local-_-local-_-localmaps-_-25</t>
  </si>
  <si>
    <t xml:space="preserve">Penelopie</t>
  </si>
  <si>
    <t xml:space="preserve">1921 411th Ave, Montevideo</t>
  </si>
  <si>
    <t xml:space="preserve"> Montevideo</t>
  </si>
  <si>
    <t xml:space="preserve">56265</t>
  </si>
  <si>
    <t xml:space="preserve">(320) 226-4086</t>
  </si>
  <si>
    <t xml:space="preserve">http://www.penelopie.etsy.com/</t>
  </si>
  <si>
    <t xml:space="preserve">Masseys</t>
  </si>
  <si>
    <t xml:space="preserve">1251 1st Ave, Chippewa Falls</t>
  </si>
  <si>
    <t xml:space="preserve"> Chippewa Falls</t>
  </si>
  <si>
    <t xml:space="preserve">54729</t>
  </si>
  <si>
    <t xml:space="preserve">(866) 229-2316</t>
  </si>
  <si>
    <t xml:space="preserve">https://www.masseys.com/</t>
  </si>
  <si>
    <t xml:space="preserve">Remember Nguyen</t>
  </si>
  <si>
    <t xml:space="preserve">507 E 2nd St, Bogalusa</t>
  </si>
  <si>
    <t xml:space="preserve"> Bogalusa</t>
  </si>
  <si>
    <t xml:space="preserve">70427</t>
  </si>
  <si>
    <t xml:space="preserve">(985) 732-0473</t>
  </si>
  <si>
    <t xml:space="preserve">https://www.remembernguyen.com/</t>
  </si>
  <si>
    <t xml:space="preserve">The Children's Wear Outlet</t>
  </si>
  <si>
    <t xml:space="preserve">129 Mill Center Blvd, Bogart</t>
  </si>
  <si>
    <t xml:space="preserve"> Bogart</t>
  </si>
  <si>
    <t xml:space="preserve">30622</t>
  </si>
  <si>
    <t xml:space="preserve">(706) 227-0808</t>
  </si>
  <si>
    <t xml:space="preserve">http://www.thechildrenswearoutlet.com/</t>
  </si>
  <si>
    <t xml:space="preserve">The Milk Moustache</t>
  </si>
  <si>
    <t xml:space="preserve">944 N Main St, Princeton</t>
  </si>
  <si>
    <t xml:space="preserve">61356</t>
  </si>
  <si>
    <t xml:space="preserve">(815) 875-6455</t>
  </si>
  <si>
    <t xml:space="preserve">http://www.themilkmoustache.com/</t>
  </si>
  <si>
    <t xml:space="preserve">Fuse Clothing</t>
  </si>
  <si>
    <t xml:space="preserve">1323 N Main St, Harrison</t>
  </si>
  <si>
    <t xml:space="preserve"> Harrison</t>
  </si>
  <si>
    <t xml:space="preserve">72601</t>
  </si>
  <si>
    <t xml:space="preserve">(870) 741-9245</t>
  </si>
  <si>
    <t xml:space="preserve">http://fuseclothingharrison.com/</t>
  </si>
  <si>
    <t xml:space="preserve">Cucamonga Clothing Exchange</t>
  </si>
  <si>
    <t xml:space="preserve">362 Elm Ave, Auburn</t>
  </si>
  <si>
    <t xml:space="preserve">95603</t>
  </si>
  <si>
    <t xml:space="preserve">(530) 823-5437</t>
  </si>
  <si>
    <t xml:space="preserve">http://cucamongaclothingexchange.com/</t>
  </si>
  <si>
    <t xml:space="preserve">Sprockets for Kids</t>
  </si>
  <si>
    <t xml:space="preserve">315 Main St, Half Moon Bay</t>
  </si>
  <si>
    <t xml:space="preserve"> Half Moon Bay</t>
  </si>
  <si>
    <t xml:space="preserve">94019</t>
  </si>
  <si>
    <t xml:space="preserve">(650) 440-4710</t>
  </si>
  <si>
    <t xml:space="preserve">http://www.sprocketshmb.com/</t>
  </si>
  <si>
    <t xml:space="preserve">P Cottontail &amp; Co</t>
  </si>
  <si>
    <t xml:space="preserve">330 Main St, Half Moon Bay</t>
  </si>
  <si>
    <t xml:space="preserve">(650) 726-0200</t>
  </si>
  <si>
    <t xml:space="preserve">http://www.pcottontail.com/</t>
  </si>
  <si>
    <t xml:space="preserve">Snips &amp; Snails</t>
  </si>
  <si>
    <t xml:space="preserve">28 N Main St, Bainbridge</t>
  </si>
  <si>
    <t xml:space="preserve"> Bainbridge</t>
  </si>
  <si>
    <t xml:space="preserve">13733</t>
  </si>
  <si>
    <t xml:space="preserve">(607) 967-4393</t>
  </si>
  <si>
    <t xml:space="preserve">http://www.snips-snails.com/</t>
  </si>
  <si>
    <t xml:space="preserve">LK'S Closet</t>
  </si>
  <si>
    <t xml:space="preserve">212 S Main St, Hope</t>
  </si>
  <si>
    <t xml:space="preserve"> Hope</t>
  </si>
  <si>
    <t xml:space="preserve">71801</t>
  </si>
  <si>
    <t xml:space="preserve">(870) 729-9432</t>
  </si>
  <si>
    <t xml:space="preserve">http://www.lkscloset.com/pages/about-us</t>
  </si>
  <si>
    <t xml:space="preserve">Kathy knits</t>
  </si>
  <si>
    <t xml:space="preserve">504 N College St, Joseph</t>
  </si>
  <si>
    <t xml:space="preserve"> Joseph</t>
  </si>
  <si>
    <t xml:space="preserve">97846</t>
  </si>
  <si>
    <t xml:space="preserve">(602) 881-9561</t>
  </si>
  <si>
    <t xml:space="preserve">http://kathyknits.biz/</t>
  </si>
  <si>
    <t xml:space="preserve">Regeneration Clothing</t>
  </si>
  <si>
    <t xml:space="preserve">126 E 14 Mile Rd, Clawson</t>
  </si>
  <si>
    <t xml:space="preserve"> Clawson</t>
  </si>
  <si>
    <t xml:space="preserve">48017</t>
  </si>
  <si>
    <t xml:space="preserve">(248) 589-0500</t>
  </si>
  <si>
    <t xml:space="preserve">http://regenerationclothing.org/</t>
  </si>
  <si>
    <t xml:space="preserve">Pampered Earth Kids Resale</t>
  </si>
  <si>
    <t xml:space="preserve">124 S Auburn St, Grass Valley</t>
  </si>
  <si>
    <t xml:space="preserve">(530) 273-9800</t>
  </si>
  <si>
    <t xml:space="preserve">http://www.pamperedearthnc.com/</t>
  </si>
  <si>
    <t xml:space="preserve">Mini Mee Boutique</t>
  </si>
  <si>
    <t xml:space="preserve">14659 US-25, Corbin</t>
  </si>
  <si>
    <t xml:space="preserve"> Corbin</t>
  </si>
  <si>
    <t xml:space="preserve">40701</t>
  </si>
  <si>
    <t xml:space="preserve">(606) 515-9353</t>
  </si>
  <si>
    <t xml:space="preserve">http://www.minimeeboutique.com/</t>
  </si>
  <si>
    <t xml:space="preserve">Peace Love World - Sunset</t>
  </si>
  <si>
    <t xml:space="preserve">5820 Sunset Dr, South Miami</t>
  </si>
  <si>
    <t xml:space="preserve"> South Miami</t>
  </si>
  <si>
    <t xml:space="preserve">(305) 661-8940</t>
  </si>
  <si>
    <t xml:space="preserve">http://www.peaceloveworld.com/</t>
  </si>
  <si>
    <t xml:space="preserve">The Children's Exchange</t>
  </si>
  <si>
    <t xml:space="preserve">1415 Sunset Dr, Miami</t>
  </si>
  <si>
    <t xml:space="preserve">(305) 666-6235</t>
  </si>
  <si>
    <t xml:space="preserve">http://thechildrenexchange.com/</t>
  </si>
  <si>
    <t xml:space="preserve">Tutti Bambini</t>
  </si>
  <si>
    <t xml:space="preserve">7400 SW 57th Ct, South Miami</t>
  </si>
  <si>
    <t xml:space="preserve">(305) 669-1400</t>
  </si>
  <si>
    <t xml:space="preserve">http://www.tutti-bambini.com/</t>
  </si>
  <si>
    <t xml:space="preserve">Glittery Frog Boutique</t>
  </si>
  <si>
    <t xml:space="preserve">515 Broad St, Fuquay Varina</t>
  </si>
  <si>
    <t xml:space="preserve"> Fuquay Varina</t>
  </si>
  <si>
    <t xml:space="preserve">27526</t>
  </si>
  <si>
    <t xml:space="preserve">(919) 762-7118</t>
  </si>
  <si>
    <t xml:space="preserve">http://www.glitteryfrog.com/</t>
  </si>
  <si>
    <t xml:space="preserve">Carousel</t>
  </si>
  <si>
    <t xml:space="preserve">420 W Duke of Gloucester St, Williamsburg</t>
  </si>
  <si>
    <t xml:space="preserve"> Williamsburg</t>
  </si>
  <si>
    <t xml:space="preserve">23185</t>
  </si>
  <si>
    <t xml:space="preserve">(757) 229-1710</t>
  </si>
  <si>
    <t xml:space="preserve">http://www.carouselchildrens.com/</t>
  </si>
  <si>
    <t xml:space="preserve">The Country Side of Home</t>
  </si>
  <si>
    <t xml:space="preserve">1005 Main St, Woodward</t>
  </si>
  <si>
    <t xml:space="preserve"> Woodward</t>
  </si>
  <si>
    <t xml:space="preserve">73801</t>
  </si>
  <si>
    <t xml:space="preserve">(580) 374-2477</t>
  </si>
  <si>
    <t xml:space="preserve">http://www.facebook.com/thecountrysideofhome</t>
  </si>
  <si>
    <t xml:space="preserve">["park","clothing_store","home_goods_store","store","point_of_interest","establishment"]</t>
  </si>
  <si>
    <t xml:space="preserve">Freckles Chic</t>
  </si>
  <si>
    <t xml:space="preserve">503 S College St, Mountain Home</t>
  </si>
  <si>
    <t xml:space="preserve"> Mountain Home</t>
  </si>
  <si>
    <t xml:space="preserve">72653</t>
  </si>
  <si>
    <t xml:space="preserve">(870) 425-9667</t>
  </si>
  <si>
    <t xml:space="preserve">http://shopfreckleschic.com/</t>
  </si>
  <si>
    <t xml:space="preserve">Squints</t>
  </si>
  <si>
    <t xml:space="preserve">690 Hwy 62 E, Mountain Home</t>
  </si>
  <si>
    <t xml:space="preserve">(870) 424-0594</t>
  </si>
  <si>
    <t xml:space="preserve">http://www.shopsquints.com/</t>
  </si>
  <si>
    <t xml:space="preserve">Country Stork</t>
  </si>
  <si>
    <t xml:space="preserve">224 10th St, Worthington</t>
  </si>
  <si>
    <t xml:space="preserve"> Worthington</t>
  </si>
  <si>
    <t xml:space="preserve">56187</t>
  </si>
  <si>
    <t xml:space="preserve">(507) 376-3325</t>
  </si>
  <si>
    <t xml:space="preserve">http://www.countrystork.biz/</t>
  </si>
  <si>
    <t xml:space="preserve">Revolution Consignment</t>
  </si>
  <si>
    <t xml:space="preserve">310 9th St, Sheldon</t>
  </si>
  <si>
    <t xml:space="preserve"> Sheldon</t>
  </si>
  <si>
    <t xml:space="preserve">51201</t>
  </si>
  <si>
    <t xml:space="preserve">(712) 324-2288</t>
  </si>
  <si>
    <t xml:space="preserve">http://www.revolutionconsign.com/</t>
  </si>
  <si>
    <t xml:space="preserve">Main Street Kids</t>
  </si>
  <si>
    <t xml:space="preserve">http://www.mainstreetkids.biz/</t>
  </si>
  <si>
    <t xml:space="preserve">lululemon athletica | The Village</t>
  </si>
  <si>
    <t xml:space="preserve">1620 Redwood Hwy, D019, Corte Madera</t>
  </si>
  <si>
    <t xml:space="preserve"> Corte Madera</t>
  </si>
  <si>
    <t xml:space="preserve">94925</t>
  </si>
  <si>
    <t xml:space="preserve">(415) 927-2891</t>
  </si>
  <si>
    <t xml:space="preserve">http://www.lululemon.com/cortemadera/village</t>
  </si>
  <si>
    <t xml:space="preserve">Pineapples Boutique</t>
  </si>
  <si>
    <t xml:space="preserve">66-200 Kamehameha Highway, Haleiwa</t>
  </si>
  <si>
    <t xml:space="preserve">96791</t>
  </si>
  <si>
    <t xml:space="preserve">(808) 637-8477</t>
  </si>
  <si>
    <t xml:space="preserve">http://pineapplesboutique.com/</t>
  </si>
  <si>
    <t xml:space="preserve">Turnovers</t>
  </si>
  <si>
    <t xml:space="preserve">Mays Landing, NJ</t>
  </si>
  <si>
    <t xml:space="preserve">di</t>
  </si>
  <si>
    <t xml:space="preserve">g, NJ</t>
  </si>
  <si>
    <t xml:space="preserve">(609) 338-8187</t>
  </si>
  <si>
    <t xml:space="preserve">http://www.turnoversbabyshop.com/</t>
  </si>
  <si>
    <t xml:space="preserve">lululemon athletica | Market Street</t>
  </si>
  <si>
    <t xml:space="preserve">1300 Market St, Lynnfield</t>
  </si>
  <si>
    <t xml:space="preserve"> Lynnfield</t>
  </si>
  <si>
    <t xml:space="preserve">01940</t>
  </si>
  <si>
    <t xml:space="preserve">(781) 334-4738</t>
  </si>
  <si>
    <t xml:space="preserve">http://www.lululemon.com/lynnfield/marketstreet</t>
  </si>
  <si>
    <t xml:space="preserve">Emma's Baby Boutique</t>
  </si>
  <si>
    <t xml:space="preserve">210 N Main St, Hendersonville</t>
  </si>
  <si>
    <t xml:space="preserve">28792</t>
  </si>
  <si>
    <t xml:space="preserve">(828) 393-9572</t>
  </si>
  <si>
    <t xml:space="preserve">http://emmasbabyboutique.net/</t>
  </si>
  <si>
    <t xml:space="preserve">Tatiana &amp; Company Inc</t>
  </si>
  <si>
    <t xml:space="preserve">1 Sheila Dr, Tinton Falls</t>
  </si>
  <si>
    <t xml:space="preserve"> Tinton Falls</t>
  </si>
  <si>
    <t xml:space="preserve">07724</t>
  </si>
  <si>
    <t xml:space="preserve">(732) 345-5073</t>
  </si>
  <si>
    <t xml:space="preserve">http://www.kissykissyonline.com/</t>
  </si>
  <si>
    <t xml:space="preserve">Littles Boutique</t>
  </si>
  <si>
    <t xml:space="preserve">1100 Main St, Fortuna</t>
  </si>
  <si>
    <t xml:space="preserve"> Fortuna</t>
  </si>
  <si>
    <t xml:space="preserve">95540</t>
  </si>
  <si>
    <t xml:space="preserve">(707) 725-8824</t>
  </si>
  <si>
    <t xml:space="preserve">http://littlesboutique.net/</t>
  </si>
  <si>
    <t xml:space="preserve">Bealls Outlet</t>
  </si>
  <si>
    <t xml:space="preserve">180 Coffee Pot Dr, Sedona</t>
  </si>
  <si>
    <t xml:space="preserve"> Sedona</t>
  </si>
  <si>
    <t xml:space="preserve">86336</t>
  </si>
  <si>
    <t xml:space="preserve">(928) 282-7918</t>
  </si>
  <si>
    <t xml:space="preserve">http://www.beallsoutlet.com/</t>
  </si>
  <si>
    <t xml:space="preserve">Kealyn's Kloset</t>
  </si>
  <si>
    <t xml:space="preserve">140 Coffee Pot Dr, Sedona</t>
  </si>
  <si>
    <t xml:space="preserve">(928) 282-6700</t>
  </si>
  <si>
    <t xml:space="preserve">http://www.kealynskloset.com/</t>
  </si>
  <si>
    <t xml:space="preserve">Crimson &amp; Clover Boutique</t>
  </si>
  <si>
    <t xml:space="preserve">205 S 7th St, Cordele</t>
  </si>
  <si>
    <t xml:space="preserve"> Cordele</t>
  </si>
  <si>
    <t xml:space="preserve">31015</t>
  </si>
  <si>
    <t xml:space="preserve">(229) 273-7555</t>
  </si>
  <si>
    <t xml:space="preserve">http://www.crimsoncloverboutique.com/</t>
  </si>
  <si>
    <t xml:space="preserve">Pineapple Patch</t>
  </si>
  <si>
    <t xml:space="preserve">201 Centre St, Fernandina Beach</t>
  </si>
  <si>
    <t xml:space="preserve"> Fernandina Beach</t>
  </si>
  <si>
    <t xml:space="preserve">32034</t>
  </si>
  <si>
    <t xml:space="preserve">(904) 321-2441</t>
  </si>
  <si>
    <t xml:space="preserve">http://www.pineapplepatchamelia.webs.com/</t>
  </si>
  <si>
    <t xml:space="preserve">Cathys Touch</t>
  </si>
  <si>
    <t xml:space="preserve">67 Merrick Ave N, Merrick</t>
  </si>
  <si>
    <t xml:space="preserve">(516) 377-8383</t>
  </si>
  <si>
    <t xml:space="preserve">http://www.cathystouch.com/</t>
  </si>
  <si>
    <t xml:space="preserve">Peebles - Clearance Outlet</t>
  </si>
  <si>
    <t xml:space="preserve">21600 Great Mills Rd, Lexington Park</t>
  </si>
  <si>
    <t xml:space="preserve"> Lexington Park</t>
  </si>
  <si>
    <t xml:space="preserve">20653</t>
  </si>
  <si>
    <t xml:space="preserve">(301) 863-7414</t>
  </si>
  <si>
    <t xml:space="preserve">http://stores.stage.com/md/lexington-park/21600-great-mills-rd.html?brand=Peebles&amp;utm_source=local&amp;utm_medium=yext&amp;utm_campaign=general_peebles&amp;utm_term=link</t>
  </si>
  <si>
    <t xml:space="preserve">Just Between Kids</t>
  </si>
  <si>
    <t xml:space="preserve">23415 Three Notch Rd #2011, California</t>
  </si>
  <si>
    <t xml:space="preserve"> California</t>
  </si>
  <si>
    <t xml:space="preserve">20619</t>
  </si>
  <si>
    <t xml:space="preserve">(301) 862-1414</t>
  </si>
  <si>
    <t xml:space="preserve">http://www.justbetweenkids.com/</t>
  </si>
  <si>
    <t xml:space="preserve">Sweet Children's Boutique</t>
  </si>
  <si>
    <t xml:space="preserve">127 Clements Bridge Rd, Barrington</t>
  </si>
  <si>
    <t xml:space="preserve">08007</t>
  </si>
  <si>
    <t xml:space="preserve">(856) 547-0002</t>
  </si>
  <si>
    <t xml:space="preserve">http://www.sweetchildrensboutique.com/contact_us.html</t>
  </si>
  <si>
    <t xml:space="preserve">Ayling's Great Baby Company</t>
  </si>
  <si>
    <t xml:space="preserve">412 St Lawrence St, Merrickville, ON K0G 1N0, Canada</t>
  </si>
  <si>
    <t xml:space="preserve">(613) 207-3327</t>
  </si>
  <si>
    <t xml:space="preserve">https://www.aylingsbaby.com/</t>
  </si>
  <si>
    <t xml:space="preserve">To Be Continued Consignment Shop</t>
  </si>
  <si>
    <t xml:space="preserve">207 Sanders St, Kemptville, ON K0G 1J0, Canada</t>
  </si>
  <si>
    <t xml:space="preserve">(613) 258-0166</t>
  </si>
  <si>
    <t xml:space="preserve">http://www.tbcconsign.com/</t>
  </si>
  <si>
    <t xml:space="preserve">Louise &amp; Company</t>
  </si>
  <si>
    <t xml:space="preserve">2878 County Rd 43, Kemptville, ON K0G 1J0, Canada</t>
  </si>
  <si>
    <t xml:space="preserve">(613) 258-0222</t>
  </si>
  <si>
    <t xml:space="preserve">http://louiseandcompany.com/</t>
  </si>
  <si>
    <t xml:space="preserve">Boomerang Kids</t>
  </si>
  <si>
    <t xml:space="preserve">3777 Strandherd Dr #119, Ottawa, ON K2J, Canada</t>
  </si>
  <si>
    <t xml:space="preserve">(613) 823-0770</t>
  </si>
  <si>
    <t xml:space="preserve">http://www.boomerangkids.com/</t>
  </si>
  <si>
    <t xml:space="preserve">Generations</t>
  </si>
  <si>
    <t xml:space="preserve">137 S Main St, Shawano</t>
  </si>
  <si>
    <t xml:space="preserve"> Shawano</t>
  </si>
  <si>
    <t xml:space="preserve">54166</t>
  </si>
  <si>
    <t xml:space="preserve">(715) 524-6232</t>
  </si>
  <si>
    <t xml:space="preserve">http://www.generationsclothing.net/</t>
  </si>
  <si>
    <t xml:space="preserve">WeeCycle Consignment Superstore</t>
  </si>
  <si>
    <t xml:space="preserve">7101 Maccorkle Ave, St Albans</t>
  </si>
  <si>
    <t xml:space="preserve"> St Albans</t>
  </si>
  <si>
    <t xml:space="preserve">25177</t>
  </si>
  <si>
    <t xml:space="preserve">(304) 722-5000</t>
  </si>
  <si>
    <t xml:space="preserve">http://weecyclesuperstore.com/</t>
  </si>
  <si>
    <t xml:space="preserve">Baby Neenee</t>
  </si>
  <si>
    <t xml:space="preserve">1400 Snow Creek Dr, Park City</t>
  </si>
  <si>
    <t xml:space="preserve"> Park City</t>
  </si>
  <si>
    <t xml:space="preserve">84060</t>
  </si>
  <si>
    <t xml:space="preserve">(435) 658-4688</t>
  </si>
  <si>
    <t xml:space="preserve">http://babyneenee.com/</t>
  </si>
  <si>
    <t xml:space="preserve">Volcom</t>
  </si>
  <si>
    <t xml:space="preserve">6699 N Landmark Dr K-140, Park City</t>
  </si>
  <si>
    <t xml:space="preserve">84098</t>
  </si>
  <si>
    <t xml:space="preserve">(435) 655-6219</t>
  </si>
  <si>
    <t xml:space="preserve">http://www.volcom.com/</t>
  </si>
  <si>
    <t xml:space="preserve">as we grow Boutique &amp; Children's Consignment Shop</t>
  </si>
  <si>
    <t xml:space="preserve">200 S Main St, Canandaigua</t>
  </si>
  <si>
    <t xml:space="preserve"> Canandaigua</t>
  </si>
  <si>
    <t xml:space="preserve">14424</t>
  </si>
  <si>
    <t xml:space="preserve">(585) 394-1982</t>
  </si>
  <si>
    <t xml:space="preserve">http://www.kids-consignment.com/</t>
  </si>
  <si>
    <t xml:space="preserve">Monag Kids</t>
  </si>
  <si>
    <t xml:space="preserve">7263 NY-96, Victor</t>
  </si>
  <si>
    <t xml:space="preserve"> Victor</t>
  </si>
  <si>
    <t xml:space="preserve">14564</t>
  </si>
  <si>
    <t xml:space="preserve">(585) 924-1410</t>
  </si>
  <si>
    <t xml:space="preserve">https://monagapparel.com/</t>
  </si>
  <si>
    <t xml:space="preserve">Rosey Bear Boutique</t>
  </si>
  <si>
    <t xml:space="preserve">10 E Main St #103, Victor</t>
  </si>
  <si>
    <t xml:space="preserve">(585) 285-4139</t>
  </si>
  <si>
    <t xml:space="preserve">http://www.roseybearboutique.com/</t>
  </si>
  <si>
    <t xml:space="preserve">Karl's</t>
  </si>
  <si>
    <t xml:space="preserve">724 Chestnut St, Philadelphia</t>
  </si>
  <si>
    <t xml:space="preserve">19106</t>
  </si>
  <si>
    <t xml:space="preserve">(215) 627-2514</t>
  </si>
  <si>
    <t xml:space="preserve">http://karlsforkids.com/</t>
  </si>
  <si>
    <t xml:space="preserve">Baby 2 Baby Resale</t>
  </si>
  <si>
    <t xml:space="preserve">7692 Stream Walk Ln, Manassas</t>
  </si>
  <si>
    <t xml:space="preserve"> Manassas</t>
  </si>
  <si>
    <t xml:space="preserve">20109</t>
  </si>
  <si>
    <t xml:space="preserve">(703) 335-5068</t>
  </si>
  <si>
    <t xml:space="preserve">http://baby2babyresale.com/</t>
  </si>
  <si>
    <t xml:space="preserve">Kribs &amp; Kradles</t>
  </si>
  <si>
    <t xml:space="preserve">300 S Peterson Ave, Douglas</t>
  </si>
  <si>
    <t xml:space="preserve">(912) 260-1268</t>
  </si>
  <si>
    <t xml:space="preserve">http://www.kribsandkradles.com/</t>
  </si>
  <si>
    <t xml:space="preserve">Embellish Boutique</t>
  </si>
  <si>
    <t xml:space="preserve">56 W Bacon St, Pembroke</t>
  </si>
  <si>
    <t xml:space="preserve">31321</t>
  </si>
  <si>
    <t xml:space="preserve">(912) 653-7467</t>
  </si>
  <si>
    <t xml:space="preserve">http://www.theembellishboutique.com/</t>
  </si>
  <si>
    <t xml:space="preserve">Silk Orchid Gallery</t>
  </si>
  <si>
    <t xml:space="preserve">23291 Pleasant Valley Rd, Hillman</t>
  </si>
  <si>
    <t xml:space="preserve"> Hillman</t>
  </si>
  <si>
    <t xml:space="preserve">49746</t>
  </si>
  <si>
    <t xml:space="preserve">(989) 742-2125</t>
  </si>
  <si>
    <t xml:space="preserve">http://www.silkorchidgallery.com/</t>
  </si>
  <si>
    <t xml:space="preserve">Sleep Play Love</t>
  </si>
  <si>
    <t xml:space="preserve">5377 College Ave, Oakland</t>
  </si>
  <si>
    <t xml:space="preserve">94618</t>
  </si>
  <si>
    <t xml:space="preserve">(510) 450-2540</t>
  </si>
  <si>
    <t xml:space="preserve">http://www.sleepplaylovestore.com/</t>
  </si>
  <si>
    <t xml:space="preserve">Bella Vita</t>
  </si>
  <si>
    <t xml:space="preserve">5511 College Ave, Oakland</t>
  </si>
  <si>
    <t xml:space="preserve">(510) 653-1639</t>
  </si>
  <si>
    <t xml:space="preserve">http://www.bellavitahome.com/</t>
  </si>
  <si>
    <t xml:space="preserve">Worn But not Torn *eBay Sales Only*</t>
  </si>
  <si>
    <t xml:space="preserve">Foss, OK</t>
  </si>
  <si>
    <t xml:space="preserve"> OK</t>
  </si>
  <si>
    <t xml:space="preserve">Fo</t>
  </si>
  <si>
    <t xml:space="preserve">s, OK</t>
  </si>
  <si>
    <t xml:space="preserve">(580) 243-7628</t>
  </si>
  <si>
    <t xml:space="preserve">http://stores.ebay.com/Worn-But-not-Torn</t>
  </si>
  <si>
    <t xml:space="preserve">["general_contractor","clothing_store","store","point_of_interest","establishment"]</t>
  </si>
  <si>
    <t xml:space="preserve">It's All About Moi</t>
  </si>
  <si>
    <t xml:space="preserve">209 W Main St, Weatherford</t>
  </si>
  <si>
    <t xml:space="preserve">73096</t>
  </si>
  <si>
    <t xml:space="preserve">(580) 772-1664</t>
  </si>
  <si>
    <t xml:space="preserve">http://www.itsallaboutmoiok.com/</t>
  </si>
  <si>
    <t xml:space="preserve">Glory Bee Baby a division of Carolyn Altman Art</t>
  </si>
  <si>
    <t xml:space="preserve">Vernon, TX</t>
  </si>
  <si>
    <t xml:space="preserve">rn</t>
  </si>
  <si>
    <t xml:space="preserve">n, TX</t>
  </si>
  <si>
    <t xml:space="preserve">(940) 553-1179</t>
  </si>
  <si>
    <t xml:space="preserve">http://www.glorybeebaby.com/</t>
  </si>
  <si>
    <t xml:space="preserve">Marta's Boat</t>
  </si>
  <si>
    <t xml:space="preserve">4-770 Kuhio Hwy, Kapaa</t>
  </si>
  <si>
    <t xml:space="preserve"> Kapaa</t>
  </si>
  <si>
    <t xml:space="preserve">96746</t>
  </si>
  <si>
    <t xml:space="preserve">(808) 822-3926</t>
  </si>
  <si>
    <t xml:space="preserve">http://www.martasboat.com/</t>
  </si>
  <si>
    <t xml:space="preserve">Oskar's Boutique</t>
  </si>
  <si>
    <t xml:space="preserve">4270 Kilauea Rd, Kilauea</t>
  </si>
  <si>
    <t xml:space="preserve"> Kilauea</t>
  </si>
  <si>
    <t xml:space="preserve">96754</t>
  </si>
  <si>
    <t xml:space="preserve">(808) 828-6858</t>
  </si>
  <si>
    <t xml:space="preserve">http://oskarskauai.com/</t>
  </si>
  <si>
    <t xml:space="preserve">Kokonut Kids</t>
  </si>
  <si>
    <t xml:space="preserve">5-5190 Kuhio Hwy, Hanalei</t>
  </si>
  <si>
    <t xml:space="preserve"> Hanalei</t>
  </si>
  <si>
    <t xml:space="preserve">96714</t>
  </si>
  <si>
    <t xml:space="preserve">(808) 826-0353</t>
  </si>
  <si>
    <t xml:space="preserve">http://kokonutkidskauai.com/</t>
  </si>
  <si>
    <t xml:space="preserve">Quiksilver - Poipu</t>
  </si>
  <si>
    <t xml:space="preserve">2829 Ala Kalanikaumaka Rd, Koloa</t>
  </si>
  <si>
    <t xml:space="preserve"> Koloa</t>
  </si>
  <si>
    <t xml:space="preserve">96756</t>
  </si>
  <si>
    <t xml:space="preserve">(808) 742-8088</t>
  </si>
  <si>
    <t xml:space="preserve">http://www.dejavusurf.com/quiksilverpoipu</t>
  </si>
  <si>
    <t xml:space="preserve">Bamboo Babies</t>
  </si>
  <si>
    <t xml:space="preserve">1210 Broadway Street, Ste #210, Alexandria</t>
  </si>
  <si>
    <t xml:space="preserve">(320) 304-3253</t>
  </si>
  <si>
    <t xml:space="preserve">http://ilovebamboobabies.com/</t>
  </si>
  <si>
    <t xml:space="preserve">Little Angels Consignment Shop</t>
  </si>
  <si>
    <t xml:space="preserve">111 W 6th St, Starbuck</t>
  </si>
  <si>
    <t xml:space="preserve"> Starbuck</t>
  </si>
  <si>
    <t xml:space="preserve">56381</t>
  </si>
  <si>
    <t xml:space="preserve">(320) 219-0231</t>
  </si>
  <si>
    <t xml:space="preserve">https://www.facebook.com/littleangelsconsignment</t>
  </si>
  <si>
    <t xml:space="preserve">Krupke's Konsignments</t>
  </si>
  <si>
    <t xml:space="preserve">423 Nokomis St, Alexandria</t>
  </si>
  <si>
    <t xml:space="preserve">(320) 759-1110</t>
  </si>
  <si>
    <t xml:space="preserve">http://krupkeskonsignments.com/</t>
  </si>
  <si>
    <t xml:space="preserve">Creative Posh Baby</t>
  </si>
  <si>
    <t xml:space="preserve">Overton, NE</t>
  </si>
  <si>
    <t xml:space="preserve"> NE</t>
  </si>
  <si>
    <t xml:space="preserve">rt</t>
  </si>
  <si>
    <t xml:space="preserve">n, NE</t>
  </si>
  <si>
    <t xml:space="preserve">https://www.facebook.com/creativeposhbaby/</t>
  </si>
  <si>
    <t xml:space="preserve">Kids Closet Consignment</t>
  </si>
  <si>
    <t xml:space="preserve">1552 N Mitchell St, Cadillac</t>
  </si>
  <si>
    <t xml:space="preserve"> Cadillac</t>
  </si>
  <si>
    <t xml:space="preserve">49601</t>
  </si>
  <si>
    <t xml:space="preserve">(231) 775-7760</t>
  </si>
  <si>
    <t xml:space="preserve">http://kidsclosetcadillac.com/</t>
  </si>
  <si>
    <t xml:space="preserve">Dragonflies &amp; Ladybugs</t>
  </si>
  <si>
    <t xml:space="preserve">21 N Maple Ave, Marlton</t>
  </si>
  <si>
    <t xml:space="preserve"> Marlton</t>
  </si>
  <si>
    <t xml:space="preserve">08053</t>
  </si>
  <si>
    <t xml:space="preserve">(856) 983-8900</t>
  </si>
  <si>
    <t xml:space="preserve">http://www.dragonfliesconsignment.com/</t>
  </si>
  <si>
    <t xml:space="preserve">Humble Bumble Kids Boutique</t>
  </si>
  <si>
    <t xml:space="preserve">229 S Washington St, Van Wert</t>
  </si>
  <si>
    <t xml:space="preserve"> Van Wert</t>
  </si>
  <si>
    <t xml:space="preserve">45891</t>
  </si>
  <si>
    <t xml:space="preserve">(419) 604-0976</t>
  </si>
  <si>
    <t xml:space="preserve">http://www.humblebumblekids.com/</t>
  </si>
  <si>
    <t xml:space="preserve">Tater Bugs</t>
  </si>
  <si>
    <t xml:space="preserve">200 Tanger Outlet Blvd #721, Pooler</t>
  </si>
  <si>
    <t xml:space="preserve">(912) 656-7326</t>
  </si>
  <si>
    <t xml:space="preserve">http://www.taterbugsga.com/</t>
  </si>
  <si>
    <t xml:space="preserve">Zuli Kids Clothing</t>
  </si>
  <si>
    <t xml:space="preserve">Doyle, TN</t>
  </si>
  <si>
    <t xml:space="preserve">oy</t>
  </si>
  <si>
    <t xml:space="preserve">http://www.zulikids.com/</t>
  </si>
  <si>
    <t xml:space="preserve">Little Britches Kids Resale LLC</t>
  </si>
  <si>
    <t xml:space="preserve">11187 Sheridan Blvd #6, Westminster</t>
  </si>
  <si>
    <t xml:space="preserve"> Westminster</t>
  </si>
  <si>
    <t xml:space="preserve">80020</t>
  </si>
  <si>
    <t xml:space="preserve">(303) 404-0555</t>
  </si>
  <si>
    <t xml:space="preserve">http://www.littlebritcheskidsresale.com/</t>
  </si>
  <si>
    <t xml:space="preserve">The Blueberry Hill</t>
  </si>
  <si>
    <t xml:space="preserve">Salt Lake City, UT</t>
  </si>
  <si>
    <t xml:space="preserve">(801) 403-3132</t>
  </si>
  <si>
    <t xml:space="preserve">http://www.theblueberryhill.com/</t>
  </si>
  <si>
    <t xml:space="preserve">Summer Kids</t>
  </si>
  <si>
    <t xml:space="preserve">5266 Summer Ave #25, Memphis</t>
  </si>
  <si>
    <t xml:space="preserve">38122</t>
  </si>
  <si>
    <t xml:space="preserve">(901) 818-6880</t>
  </si>
  <si>
    <t xml:space="preserve">https://www.facebook.com/summerkids</t>
  </si>
  <si>
    <t xml:space="preserve">Mercy Little Miracles Lactation Boutique</t>
  </si>
  <si>
    <t xml:space="preserve">1111 6th Ave, Des Moines</t>
  </si>
  <si>
    <t xml:space="preserve">50314</t>
  </si>
  <si>
    <t xml:space="preserve">(515) 358-2080</t>
  </si>
  <si>
    <t xml:space="preserve">http://www.mercydesmoines.org/for_visitors/lactation.cfm</t>
  </si>
  <si>
    <t xml:space="preserve">Rubi J</t>
  </si>
  <si>
    <t xml:space="preserve">1912 21st St, Harlan</t>
  </si>
  <si>
    <t xml:space="preserve"> Harlan</t>
  </si>
  <si>
    <t xml:space="preserve">51537</t>
  </si>
  <si>
    <t xml:space="preserve">(712) 579-9610</t>
  </si>
  <si>
    <t xml:space="preserve">http://www.rubij.com/</t>
  </si>
  <si>
    <t xml:space="preserve">Seedlings</t>
  </si>
  <si>
    <t xml:space="preserve">1530 S Dale Mabry Hwy, Tampa</t>
  </si>
  <si>
    <t xml:space="preserve">33629</t>
  </si>
  <si>
    <t xml:space="preserve">(813) 251-5111</t>
  </si>
  <si>
    <t xml:space="preserve">http://www.seedlings.com/</t>
  </si>
  <si>
    <t xml:space="preserve">Garnet Hill Outlet Store</t>
  </si>
  <si>
    <t xml:space="preserve">297 Main St, Franconia</t>
  </si>
  <si>
    <t xml:space="preserve"> Franconia</t>
  </si>
  <si>
    <t xml:space="preserve">03580</t>
  </si>
  <si>
    <t xml:space="preserve">(603) 823-5917</t>
  </si>
  <si>
    <t xml:space="preserve">http://www.garnethill.com/</t>
  </si>
  <si>
    <t xml:space="preserve">Tri-County Mall</t>
  </si>
  <si>
    <t xml:space="preserve">11700 Princeton Pike, Cincinnati</t>
  </si>
  <si>
    <t xml:space="preserve">45246</t>
  </si>
  <si>
    <t xml:space="preserve">(513) 671-0120</t>
  </si>
  <si>
    <t xml:space="preserve">http://www.tricountymall.com/</t>
  </si>
  <si>
    <t xml:space="preserve">["shopping_mall","department_store","shoe_store","clothing_store","home_goods_store","store","point_of_interest","establishment"]</t>
  </si>
  <si>
    <t xml:space="preserve">Beyond The Rainbow</t>
  </si>
  <si>
    <t xml:space="preserve">629 Brookway Blvd, Brookhaven</t>
  </si>
  <si>
    <t xml:space="preserve"> Brookhaven</t>
  </si>
  <si>
    <t xml:space="preserve">39601</t>
  </si>
  <si>
    <t xml:space="preserve">(601) 835-1580</t>
  </si>
  <si>
    <t xml:space="preserve">http://www.beyondtherainbow.com/</t>
  </si>
  <si>
    <t xml:space="preserve">Childrens Clothesline</t>
  </si>
  <si>
    <t xml:space="preserve">770 Lincoln Ave, Fennimore</t>
  </si>
  <si>
    <t xml:space="preserve"> Fennimore</t>
  </si>
  <si>
    <t xml:space="preserve">53809</t>
  </si>
  <si>
    <t xml:space="preserve">(608) 988-6909</t>
  </si>
  <si>
    <t xml:space="preserve">http://www.fennimore.com/business-directory/name/childrens-clothesline/</t>
  </si>
  <si>
    <t xml:space="preserve">The Best Dressed Child</t>
  </si>
  <si>
    <t xml:space="preserve">11380 Southbridge Pkwy #110, Alpharetta</t>
  </si>
  <si>
    <t xml:space="preserve">30022</t>
  </si>
  <si>
    <t xml:space="preserve">(678) 319-9800</t>
  </si>
  <si>
    <t xml:space="preserve">http://www.bestdressedchild.com/</t>
  </si>
  <si>
    <t xml:space="preserve">Kids Market &amp; Mom</t>
  </si>
  <si>
    <t xml:space="preserve">7845 Crestwood Blvd, Irondale</t>
  </si>
  <si>
    <t xml:space="preserve"> Irondale</t>
  </si>
  <si>
    <t xml:space="preserve">35210</t>
  </si>
  <si>
    <t xml:space="preserve">http://www.kidsmarketandmom.com/</t>
  </si>
  <si>
    <t xml:space="preserve">Curious Caterpillar</t>
  </si>
  <si>
    <t xml:space="preserve">1184 Commercial St, Astoria</t>
  </si>
  <si>
    <t xml:space="preserve"> Astoria</t>
  </si>
  <si>
    <t xml:space="preserve">97103</t>
  </si>
  <si>
    <t xml:space="preserve">(503) 325-5521</t>
  </si>
  <si>
    <t xml:space="preserve">http://www.curiouscaterpillar.com/</t>
  </si>
  <si>
    <t xml:space="preserve">MUMZ KIDS AND WOMAN STORE</t>
  </si>
  <si>
    <t xml:space="preserve">399, 309 State St, Weiser</t>
  </si>
  <si>
    <t xml:space="preserve"> Weiser</t>
  </si>
  <si>
    <t xml:space="preserve">83672</t>
  </si>
  <si>
    <t xml:space="preserve">http://www.othermumz.com/</t>
  </si>
  <si>
    <t xml:space="preserve">The Fairytale Boutique</t>
  </si>
  <si>
    <t xml:space="preserve">5560 Manotick Main Street, Manotick, ON K2M 1A4, Canada</t>
  </si>
  <si>
    <t xml:space="preserve">(613) 491-5560</t>
  </si>
  <si>
    <t xml:space="preserve">http://www.thefairytalestore.com/</t>
  </si>
  <si>
    <t xml:space="preserve">["spa","clothing_store","home_goods_store","store","point_of_interest","establishment"]</t>
  </si>
  <si>
    <t xml:space="preserve">Hands of a Potter Children's Store</t>
  </si>
  <si>
    <t xml:space="preserve">2706 Big Horn Ave, Cody</t>
  </si>
  <si>
    <t xml:space="preserve"> Cody</t>
  </si>
  <si>
    <t xml:space="preserve">82414</t>
  </si>
  <si>
    <t xml:space="preserve">(307) 250-0194</t>
  </si>
  <si>
    <t xml:space="preserve">http://www.facebook.com/handsofapotter</t>
  </si>
  <si>
    <t xml:space="preserve">Instant Replay KIDS</t>
  </si>
  <si>
    <t xml:space="preserve">355 SW Coast Hwy, Newport</t>
  </si>
  <si>
    <t xml:space="preserve">97365</t>
  </si>
  <si>
    <t xml:space="preserve">(541) 265-7192</t>
  </si>
  <si>
    <t xml:space="preserve">http://www.newportcrossroads.com/</t>
  </si>
  <si>
    <t xml:space="preserve">Terra</t>
  </si>
  <si>
    <t xml:space="preserve">105 E Broadway # 101, Jackson</t>
  </si>
  <si>
    <t xml:space="preserve">83001</t>
  </si>
  <si>
    <t xml:space="preserve">(307) 734-0067</t>
  </si>
  <si>
    <t xml:space="preserve">http://www.terrajh.com/</t>
  </si>
  <si>
    <t xml:space="preserve">Skipping Stones</t>
  </si>
  <si>
    <t xml:space="preserve">165 Center St, Jackson</t>
  </si>
  <si>
    <t xml:space="preserve">(307) 201-1980</t>
  </si>
  <si>
    <t xml:space="preserve">http://www.skippingstoneskids.com/</t>
  </si>
  <si>
    <t xml:space="preserve">Teton Kids</t>
  </si>
  <si>
    <t xml:space="preserve">150 E Broadway, Jackson</t>
  </si>
  <si>
    <t xml:space="preserve">(307) 739-2176</t>
  </si>
  <si>
    <t xml:space="preserve">http://tetonkids.com/</t>
  </si>
  <si>
    <t xml:space="preserve">Backcountry Baby</t>
  </si>
  <si>
    <t xml:space="preserve">245 W Pearl Ave, Jackson</t>
  </si>
  <si>
    <t xml:space="preserve">(307) 200-4904</t>
  </si>
  <si>
    <t xml:space="preserve">http://backcountry-baby.com</t>
  </si>
  <si>
    <t xml:space="preserve">MADE - Teton Village</t>
  </si>
  <si>
    <t xml:space="preserve">3335 Village Dr, Teton Village</t>
  </si>
  <si>
    <t xml:space="preserve"> Teton Village</t>
  </si>
  <si>
    <t xml:space="preserve">83025</t>
  </si>
  <si>
    <t xml:space="preserve">(307) 690-2896</t>
  </si>
  <si>
    <t xml:space="preserve">http://www.madejacksonhole.com/</t>
  </si>
  <si>
    <t xml:space="preserve">["art_gallery","jewelry_store","clothing_store","home_goods_store","store","point_of_interest","establishment"]</t>
  </si>
  <si>
    <t xml:space="preserve">Deja Vu Boutique</t>
  </si>
  <si>
    <t xml:space="preserve">624 Lincoln Ave, Steamboat Springs</t>
  </si>
  <si>
    <t xml:space="preserve"> Steamboat Springs</t>
  </si>
  <si>
    <t xml:space="preserve">80487</t>
  </si>
  <si>
    <t xml:space="preserve">(970) 879-9056</t>
  </si>
  <si>
    <t xml:space="preserve">http://www.dejavusteamboat.com/</t>
  </si>
  <si>
    <t xml:space="preserve">Eliza Henry LLC</t>
  </si>
  <si>
    <t xml:space="preserve">210 N Defiance St, Archbold</t>
  </si>
  <si>
    <t xml:space="preserve"> Archbold</t>
  </si>
  <si>
    <t xml:space="preserve">43502</t>
  </si>
  <si>
    <t xml:space="preserve">(419) 446-0000</t>
  </si>
  <si>
    <t xml:space="preserve">http://www.elizahenry.com/</t>
  </si>
  <si>
    <t xml:space="preserve">Lenny's Shoe &amp; Apparel</t>
  </si>
  <si>
    <t xml:space="preserve">359 N Main St, Barre</t>
  </si>
  <si>
    <t xml:space="preserve"> Barre</t>
  </si>
  <si>
    <t xml:space="preserve">05641</t>
  </si>
  <si>
    <t xml:space="preserve">(802) 476-7446</t>
  </si>
  <si>
    <t xml:space="preserve">http://www.lennyshoe.com/</t>
  </si>
  <si>
    <t xml:space="preserve">Onion River Kids</t>
  </si>
  <si>
    <t xml:space="preserve">7 Langdon St, Montpelier</t>
  </si>
  <si>
    <t xml:space="preserve">(802) 223-6025</t>
  </si>
  <si>
    <t xml:space="preserve">http://www.onionriverkids.com/</t>
  </si>
  <si>
    <t xml:space="preserve">Snapants</t>
  </si>
  <si>
    <t xml:space="preserve">4301 S. Flamingo Road #106-147, Davie</t>
  </si>
  <si>
    <t xml:space="preserve"> Davie</t>
  </si>
  <si>
    <t xml:space="preserve">33330</t>
  </si>
  <si>
    <t xml:space="preserve">(888) 202-1930</t>
  </si>
  <si>
    <t xml:space="preserve">http://snapants.com/</t>
  </si>
  <si>
    <t xml:space="preserve">Global Child</t>
  </si>
  <si>
    <t xml:space="preserve">105 Edwards Village Blvd # 102, Edwards</t>
  </si>
  <si>
    <t xml:space="preserve"> Edwards</t>
  </si>
  <si>
    <t xml:space="preserve">81632</t>
  </si>
  <si>
    <t xml:space="preserve">(970) 926-4733</t>
  </si>
  <si>
    <t xml:space="preserve">http://www.globalchildconsignment.com/index.php?option=com_aicontactsafe&amp;view=message&amp;layout=message&amp;pf=1&amp;Itemid=81</t>
  </si>
  <si>
    <t xml:space="preserve">Nifty Chic's</t>
  </si>
  <si>
    <t xml:space="preserve">510 Maple St, Kingsland</t>
  </si>
  <si>
    <t xml:space="preserve"> Kingsland</t>
  </si>
  <si>
    <t xml:space="preserve">71652</t>
  </si>
  <si>
    <t xml:space="preserve">(870) 718-8567</t>
  </si>
  <si>
    <t xml:space="preserve">http://mkt.com/shopniftychics</t>
  </si>
  <si>
    <t xml:space="preserve">Chase n' Dreams Boutique</t>
  </si>
  <si>
    <t xml:space="preserve">108 E Center St, Sheridan</t>
  </si>
  <si>
    <t xml:space="preserve">72150</t>
  </si>
  <si>
    <t xml:space="preserve">(870) 917-2050</t>
  </si>
  <si>
    <t xml:space="preserve">http://www.facebook.com/?ref=home#!/ChasenDreamsBoutiqueSheridanAR</t>
  </si>
  <si>
    <t xml:space="preserve">lululemon athletica | Walt Whitman</t>
  </si>
  <si>
    <t xml:space="preserve">160 Walt Whitman Rd #1008C, Huntington Station</t>
  </si>
  <si>
    <t xml:space="preserve"> Huntington Station</t>
  </si>
  <si>
    <t xml:space="preserve">11746</t>
  </si>
  <si>
    <t xml:space="preserve">(631) 350-7353</t>
  </si>
  <si>
    <t xml:space="preserve">http://www.lululemon.com/longislandny/waltwhitman</t>
  </si>
  <si>
    <t xml:space="preserve">Once Upon A Child - Leon Valley</t>
  </si>
  <si>
    <t xml:space="preserve">6945 Bandera Rd, Leon Valley</t>
  </si>
  <si>
    <t xml:space="preserve"> Leon Valley</t>
  </si>
  <si>
    <t xml:space="preserve">78238</t>
  </si>
  <si>
    <t xml:space="preserve">(210) 625-8032</t>
  </si>
  <si>
    <t xml:space="preserve">http://www.onceuponachildleonvalley.com/</t>
  </si>
  <si>
    <t xml:space="preserve">Maynard &amp; Co Home Furnishings, Children's Boutique &amp; Gifts</t>
  </si>
  <si>
    <t xml:space="preserve">212 S Main St, Stuttgart</t>
  </si>
  <si>
    <t xml:space="preserve"> Stuttgart</t>
  </si>
  <si>
    <t xml:space="preserve">72160</t>
  </si>
  <si>
    <t xml:space="preserve">(870) 673-1953</t>
  </si>
  <si>
    <t xml:space="preserve">http://www.facebook.com/toocutestuttgart</t>
  </si>
  <si>
    <t xml:space="preserve">Doodlebugs Children's Finery &amp; Gifts</t>
  </si>
  <si>
    <t xml:space="preserve">918 Front St, Georgetown</t>
  </si>
  <si>
    <t xml:space="preserve"> Georgetown</t>
  </si>
  <si>
    <t xml:space="preserve">29440</t>
  </si>
  <si>
    <t xml:space="preserve">(843) 546-6858</t>
  </si>
  <si>
    <t xml:space="preserve">http://doodlebugschild.com/</t>
  </si>
  <si>
    <t xml:space="preserve">Kids Treasures</t>
  </si>
  <si>
    <t xml:space="preserve">701 W Pine St #400, Mt Airy</t>
  </si>
  <si>
    <t xml:space="preserve"> Mt Airy</t>
  </si>
  <si>
    <t xml:space="preserve">27030</t>
  </si>
  <si>
    <t xml:space="preserve">(336) 786-1067</t>
  </si>
  <si>
    <t xml:space="preserve">https://www.facebook.com/pages/Kids-Treasures/403188376475685</t>
  </si>
  <si>
    <t xml:space="preserve">The Baby Cubby</t>
  </si>
  <si>
    <t xml:space="preserve">71 S 1380 W St #2, Lindon</t>
  </si>
  <si>
    <t xml:space="preserve"> Lindon</t>
  </si>
  <si>
    <t xml:space="preserve">84042</t>
  </si>
  <si>
    <t xml:space="preserve">(801) 770-0584</t>
  </si>
  <si>
    <t xml:space="preserve">http://www.babycubby.com/</t>
  </si>
  <si>
    <t xml:space="preserve">Junebug Mother and Child</t>
  </si>
  <si>
    <t xml:space="preserve">5 Park St, Middlebury</t>
  </si>
  <si>
    <t xml:space="preserve"> Middlebury</t>
  </si>
  <si>
    <t xml:space="preserve">05753</t>
  </si>
  <si>
    <t xml:space="preserve">(802) 388-1055</t>
  </si>
  <si>
    <t xml:space="preserve">http://www.junebugvt.org/</t>
  </si>
  <si>
    <t xml:space="preserve">S'More Kids Klothes</t>
  </si>
  <si>
    <t xml:space="preserve">549 NC-107, Cashiers</t>
  </si>
  <si>
    <t xml:space="preserve"> Cashiers</t>
  </si>
  <si>
    <t xml:space="preserve">28717</t>
  </si>
  <si>
    <t xml:space="preserve">(828) 743-7876</t>
  </si>
  <si>
    <t xml:space="preserve">http://www.smorekidsklothes.biz/</t>
  </si>
  <si>
    <t xml:space="preserve">Polliwogs Children's Resale, LLC</t>
  </si>
  <si>
    <t xml:space="preserve">664 Highlands Rd, Franklin</t>
  </si>
  <si>
    <t xml:space="preserve">28734</t>
  </si>
  <si>
    <t xml:space="preserve">(828) 349-0714</t>
  </si>
  <si>
    <t xml:space="preserve">http://kidsclothesfranklinnc.com/</t>
  </si>
  <si>
    <t xml:space="preserve">Bow &amp; Arrow Boutique</t>
  </si>
  <si>
    <t xml:space="preserve">625 Black Lake Blvd SW #350, Olympia</t>
  </si>
  <si>
    <t xml:space="preserve">98502</t>
  </si>
  <si>
    <t xml:space="preserve">(360) 352-7477</t>
  </si>
  <si>
    <t xml:space="preserve">http://shopbowarrowboutique.com/</t>
  </si>
  <si>
    <t xml:space="preserve">Capital mall</t>
  </si>
  <si>
    <t xml:space="preserve">625 Black Lake Blvd SW, Olympia</t>
  </si>
  <si>
    <t xml:space="preserve">(360) 754-8017</t>
  </si>
  <si>
    <t xml:space="preserve">http://shoppingcapitalmall.com/</t>
  </si>
  <si>
    <t xml:space="preserve">["shopping_mall","department_store","shoe_store","restaurant","food","clothing_store","store","point_of_interest","establishment"]</t>
  </si>
  <si>
    <t xml:space="preserve">lululemon athletica | Knox Street</t>
  </si>
  <si>
    <t xml:space="preserve">3201 Knox St, Dallas</t>
  </si>
  <si>
    <t xml:space="preserve">(214) 443-0438</t>
  </si>
  <si>
    <t xml:space="preserve">http://www.lululemon.com/dallas/knoxstreet</t>
  </si>
  <si>
    <t xml:space="preserve">American Apparel</t>
  </si>
  <si>
    <t xml:space="preserve">5331 E Mockingbird Ln, Dallas</t>
  </si>
  <si>
    <t xml:space="preserve">75206</t>
  </si>
  <si>
    <t xml:space="preserve">(214) 823-5111</t>
  </si>
  <si>
    <t xml:space="preserve">http://store.americanapparel.net/en/</t>
  </si>
  <si>
    <t xml:space="preserve">Kelsey's Kids Foundation</t>
  </si>
  <si>
    <t xml:space="preserve">921 Colorado Ave, Glenwood Springs</t>
  </si>
  <si>
    <t xml:space="preserve"> Glenwood Springs</t>
  </si>
  <si>
    <t xml:space="preserve">81601</t>
  </si>
  <si>
    <t xml:space="preserve">(970) 945-6229</t>
  </si>
  <si>
    <t xml:space="preserve">http://www.kelseyskids.org/</t>
  </si>
  <si>
    <t xml:space="preserve">Once Upon A Child Glenwood Springs</t>
  </si>
  <si>
    <t xml:space="preserve">3110 Blake Ave, Glenwood Springs</t>
  </si>
  <si>
    <t xml:space="preserve">(970) 945-1513</t>
  </si>
  <si>
    <t xml:space="preserve">http://www.onceuponachildglenwoodsprings.com/</t>
  </si>
  <si>
    <t xml:space="preserve">Baby Luna Kids and Maternity Wear</t>
  </si>
  <si>
    <t xml:space="preserve">51027 Hwy 6 and 24 #177, Glenwood Springs</t>
  </si>
  <si>
    <t xml:space="preserve">(970) 945-5862</t>
  </si>
  <si>
    <t xml:space="preserve">https://www.facebook.com/BabyLunaKidsMaternityWear/</t>
  </si>
  <si>
    <t xml:space="preserve">Free People</t>
  </si>
  <si>
    <t xml:space="preserve">406 E Hopkins Ave, Aspen</t>
  </si>
  <si>
    <t xml:space="preserve">(970) 925-2646</t>
  </si>
  <si>
    <t xml:space="preserve">https://www.freepeople.com/store-locations/store-locations/aspen/</t>
  </si>
  <si>
    <t xml:space="preserve">Bandana Aspen</t>
  </si>
  <si>
    <t xml:space="preserve">107 S Mill St, Aspen</t>
  </si>
  <si>
    <t xml:space="preserve">(970) 429-0880</t>
  </si>
  <si>
    <t xml:space="preserve">http://bandanaaspen.com/</t>
  </si>
  <si>
    <t xml:space="preserve">My Cute Baby Crochet Boutique</t>
  </si>
  <si>
    <t xml:space="preserve">Silt, CO</t>
  </si>
  <si>
    <t xml:space="preserve"> CO</t>
  </si>
  <si>
    <t xml:space="preserve">Si</t>
  </si>
  <si>
    <t xml:space="preserve">t, CO</t>
  </si>
  <si>
    <t xml:space="preserve">(970) 618-7630</t>
  </si>
  <si>
    <t xml:space="preserve">https://www.facebook.com/mycutebabyboutique/</t>
  </si>
  <si>
    <t xml:space="preserve">Bonnieyoung</t>
  </si>
  <si>
    <t xml:space="preserve">501 E Dean St #104, Aspen</t>
  </si>
  <si>
    <t xml:space="preserve">(970) 925-7299</t>
  </si>
  <si>
    <t xml:space="preserve">http://www.bonnieyoung.com/</t>
  </si>
  <si>
    <t xml:space="preserve">Twinkle</t>
  </si>
  <si>
    <t xml:space="preserve">533 E Hopkins Ave # B, Aspen</t>
  </si>
  <si>
    <t xml:space="preserve">(970) 925-7214</t>
  </si>
  <si>
    <t xml:space="preserve">http://www.twinkleco.biz/</t>
  </si>
  <si>
    <t xml:space="preserve">Rhinestones N Rodeo</t>
  </si>
  <si>
    <t xml:space="preserve">114 Main St, Syracuse</t>
  </si>
  <si>
    <t xml:space="preserve">67878</t>
  </si>
  <si>
    <t xml:space="preserve">(620) 384-7633</t>
  </si>
  <si>
    <t xml:space="preserve">http://www.rhinestonesnrodeo.com/</t>
  </si>
  <si>
    <t xml:space="preserve">Goldies</t>
  </si>
  <si>
    <t xml:space="preserve">613 E Cooper Ave, Aspen</t>
  </si>
  <si>
    <t xml:space="preserve">(970) 925-1430</t>
  </si>
  <si>
    <t xml:space="preserve">http://www.shopgoldies.com/</t>
  </si>
  <si>
    <t xml:space="preserve">LA Pawn &amp; Consignment</t>
  </si>
  <si>
    <t xml:space="preserve">344 6th St, Las Animas</t>
  </si>
  <si>
    <t xml:space="preserve"> Las Animas</t>
  </si>
  <si>
    <t xml:space="preserve">81054</t>
  </si>
  <si>
    <t xml:space="preserve">(719) 468-6056</t>
  </si>
  <si>
    <t xml:space="preserve">http://www.lapawnconsign.com/</t>
  </si>
  <si>
    <t xml:space="preserve">["book_store","jewelry_store","electronics_store","clothing_store","furniture_store","home_goods_store","store","point_of_interest","establishment"]</t>
  </si>
  <si>
    <t xml:space="preserve">Looney's Gal Creations - Online Etsy Shop</t>
  </si>
  <si>
    <t xml:space="preserve">15 Quilter St, Salamanca</t>
  </si>
  <si>
    <t xml:space="preserve"> Salamanca</t>
  </si>
  <si>
    <t xml:space="preserve">14779</t>
  </si>
  <si>
    <t xml:space="preserve">(716) 640-3036</t>
  </si>
  <si>
    <t xml:space="preserve">http://www.looneysgalcreations.vpweb.com/</t>
  </si>
  <si>
    <t xml:space="preserve">CharLee's Lane</t>
  </si>
  <si>
    <t xml:space="preserve">210 S Oak St, Pecos</t>
  </si>
  <si>
    <t xml:space="preserve"> Pecos</t>
  </si>
  <si>
    <t xml:space="preserve">79772</t>
  </si>
  <si>
    <t xml:space="preserve">(432) 448-7628</t>
  </si>
  <si>
    <t xml:space="preserve">http://charleeslane.com/</t>
  </si>
  <si>
    <t xml:space="preserve">Carbon Mercantile</t>
  </si>
  <si>
    <t xml:space="preserve">414 W Cedar St, Rawlins</t>
  </si>
  <si>
    <t xml:space="preserve"> Rawlins</t>
  </si>
  <si>
    <t xml:space="preserve">82301</t>
  </si>
  <si>
    <t xml:space="preserve">(307) 324-2806</t>
  </si>
  <si>
    <t xml:space="preserve">http://www.carbonmerc.com/</t>
  </si>
  <si>
    <t xml:space="preserve">["shoe_store","laundry","jewelry_store","clothing_store","store","point_of_interest","establishment"]</t>
  </si>
  <si>
    <t xml:space="preserve">Mark's</t>
  </si>
  <si>
    <t xml:space="preserve">180 Chemin Madawaska #125, Grand-Sault/Grand Falls, NB E3Y 1A7, Canada</t>
  </si>
  <si>
    <t xml:space="preserve">(506) 473-4541</t>
  </si>
  <si>
    <t xml:space="preserve">https://www.marks.com/en/stores/283.html</t>
  </si>
  <si>
    <t xml:space="preserve">katebaby &amp; KIDS Clothing &amp; Furniture</t>
  </si>
  <si>
    <t xml:space="preserve">205 S Mill St Unit 221A, Aspen</t>
  </si>
  <si>
    <t xml:space="preserve">(970) 925-2400</t>
  </si>
  <si>
    <t xml:space="preserve">http://www.katebaby.com/</t>
  </si>
  <si>
    <t xml:space="preserve">That Shop</t>
  </si>
  <si>
    <t xml:space="preserve">16 Public Square W #2, Jacksonville</t>
  </si>
  <si>
    <t xml:space="preserve">36265</t>
  </si>
  <si>
    <t xml:space="preserve">(256) 644-5076</t>
  </si>
  <si>
    <t xml:space="preserve">http://www.facebook.com/thatshoponthesquare</t>
  </si>
  <si>
    <t xml:space="preserve">Dottie Doolittle</t>
  </si>
  <si>
    <t xml:space="preserve">3680 Sacramento St, San Francisco</t>
  </si>
  <si>
    <t xml:space="preserve">94118</t>
  </si>
  <si>
    <t xml:space="preserve">(415) 673-1334</t>
  </si>
  <si>
    <t xml:space="preserve">http://www.dottiedoolittle.com/</t>
  </si>
  <si>
    <t xml:space="preserve">Swank Baby Boutique</t>
  </si>
  <si>
    <t xml:space="preserve">12009 W Hwy 290 Ste 4, Austin</t>
  </si>
  <si>
    <t xml:space="preserve">78737</t>
  </si>
  <si>
    <t xml:space="preserve">(512) 291-3866</t>
  </si>
  <si>
    <t xml:space="preserve">http://swankbabyboutique.com/pages/contact-us</t>
  </si>
  <si>
    <t xml:space="preserve">Kinda Krazy Kids &amp; Kompany</t>
  </si>
  <si>
    <t xml:space="preserve">3736 Bee Cave Rd #4, Austin</t>
  </si>
  <si>
    <t xml:space="preserve">(512) 347-0488</t>
  </si>
  <si>
    <t xml:space="preserve">http://kindakrazykids.com/</t>
  </si>
  <si>
    <t xml:space="preserve">lululemon athletica | Sun Valley Showroom</t>
  </si>
  <si>
    <t xml:space="preserve">191 N Main St, Ketchum</t>
  </si>
  <si>
    <t xml:space="preserve"> Ketchum</t>
  </si>
  <si>
    <t xml:space="preserve">83340</t>
  </si>
  <si>
    <t xml:space="preserve">(208) 726-6842</t>
  </si>
  <si>
    <t xml:space="preserve">http://www.lululemon.com/sunvalley/sunvalleyshowroom</t>
  </si>
  <si>
    <t xml:space="preserve">Lily's Pad for Kids</t>
  </si>
  <si>
    <t xml:space="preserve">130 N Main St, Bryan</t>
  </si>
  <si>
    <t xml:space="preserve">43506</t>
  </si>
  <si>
    <t xml:space="preserve">(419) 769-1994</t>
  </si>
  <si>
    <t xml:space="preserve">http://www.lilyspadforkids.com/</t>
  </si>
  <si>
    <t xml:space="preserve">Silly Munchkins</t>
  </si>
  <si>
    <t xml:space="preserve">2417 Tongass Ave # 203, Ketchikan</t>
  </si>
  <si>
    <t xml:space="preserve"> Ketchikan</t>
  </si>
  <si>
    <t xml:space="preserve">99901</t>
  </si>
  <si>
    <t xml:space="preserve">(907) 247-4559</t>
  </si>
  <si>
    <t xml:space="preserve">http://www.sillymunchkins.com/</t>
  </si>
  <si>
    <t xml:space="preserve">Tongass Trading Co</t>
  </si>
  <si>
    <t xml:space="preserve">201 Dock St, Ketchikan</t>
  </si>
  <si>
    <t xml:space="preserve">(907) 225-5101</t>
  </si>
  <si>
    <t xml:space="preserve">http://tongasstrading.com/</t>
  </si>
  <si>
    <t xml:space="preserve">["shoe_store","travel_agency","clothing_store","store","point_of_interest","establishment"]</t>
  </si>
  <si>
    <t xml:space="preserve">Beberly &amp; Ames</t>
  </si>
  <si>
    <t xml:space="preserve">218 B Paseo del Pueblo Sur, Taos</t>
  </si>
  <si>
    <t xml:space="preserve"> Taos</t>
  </si>
  <si>
    <t xml:space="preserve">87571</t>
  </si>
  <si>
    <t xml:space="preserve">(505) 991-2966</t>
  </si>
  <si>
    <t xml:space="preserve">http://beberlyandames.com/</t>
  </si>
  <si>
    <t xml:space="preserve">Taos Togs</t>
  </si>
  <si>
    <t xml:space="preserve">102 Teresina Ln, Taos</t>
  </si>
  <si>
    <t xml:space="preserve">(575) 751-3219</t>
  </si>
  <si>
    <t xml:space="preserve">http://www.taosadobequiltingandmore.com/</t>
  </si>
  <si>
    <t xml:space="preserve">Sequoia's Closet Little People Boutique</t>
  </si>
  <si>
    <t xml:space="preserve">188 Big Timber Loop Rd, Big Timber</t>
  </si>
  <si>
    <t xml:space="preserve"> Big Timber</t>
  </si>
  <si>
    <t xml:space="preserve">59011</t>
  </si>
  <si>
    <t xml:space="preserve">(406) 932-6461</t>
  </si>
  <si>
    <t xml:space="preserve">http://www.sequoiascloset.com/</t>
  </si>
  <si>
    <t xml:space="preserve">The Grasshopper Shop</t>
  </si>
  <si>
    <t xml:space="preserve">400 Main St, Rockland</t>
  </si>
  <si>
    <t xml:space="preserve"> Rockland</t>
  </si>
  <si>
    <t xml:space="preserve">04841</t>
  </si>
  <si>
    <t xml:space="preserve">(207) 596-6156</t>
  </si>
  <si>
    <t xml:space="preserve">http://www.grasshoppershopofrockland.com/</t>
  </si>
  <si>
    <t xml:space="preserve">Sweet Peas Family Consignment</t>
  </si>
  <si>
    <t xml:space="preserve">229 Park St, Rockland</t>
  </si>
  <si>
    <t xml:space="preserve">(207) 594-0095</t>
  </si>
  <si>
    <t xml:space="preserve">http://www.lilsweetpeas.com/</t>
  </si>
  <si>
    <t xml:space="preserve">Little Bo Tique</t>
  </si>
  <si>
    <t xml:space="preserve">7708 NE Hazel Dell Ave, Vancouver</t>
  </si>
  <si>
    <t xml:space="preserve">98665</t>
  </si>
  <si>
    <t xml:space="preserve">(360) 695-6126</t>
  </si>
  <si>
    <t xml:space="preserve">http://www.littlebotiqueresale.com/</t>
  </si>
  <si>
    <t xml:space="preserve">Little Girl Mart</t>
  </si>
  <si>
    <t xml:space="preserve">7 Business Park Rd, Livingston</t>
  </si>
  <si>
    <t xml:space="preserve">59047</t>
  </si>
  <si>
    <t xml:space="preserve">(406) 222-4788</t>
  </si>
  <si>
    <t xml:space="preserve">http://littlegirlmart.kay-boutique.com/</t>
  </si>
  <si>
    <t xml:space="preserve">Lahout's - The North FaceÂ® &amp; PatagoniaÂ® Summit Shop</t>
  </si>
  <si>
    <t xml:space="preserve">99 Main St, Littleton</t>
  </si>
  <si>
    <t xml:space="preserve">03561</t>
  </si>
  <si>
    <t xml:space="preserve">(603) 444-0915</t>
  </si>
  <si>
    <t xml:space="preserve">http://www.lahouts.com/</t>
  </si>
  <si>
    <t xml:space="preserve">Lilypad Children's Boutique</t>
  </si>
  <si>
    <t xml:space="preserve">149 Rehoboth Ave, Rehoboth Beach</t>
  </si>
  <si>
    <t xml:space="preserve"> Rehoboth Beach</t>
  </si>
  <si>
    <t xml:space="preserve">19971</t>
  </si>
  <si>
    <t xml:space="preserve">(302) 227-4464</t>
  </si>
  <si>
    <t xml:space="preserve">http://www.shoplilypad.com/</t>
  </si>
  <si>
    <t xml:space="preserve">Room 2 Remember Kidz</t>
  </si>
  <si>
    <t xml:space="preserve">88 York St, Fredericton, NB E3B 3N5, Canada</t>
  </si>
  <si>
    <t xml:space="preserve">(506) 472-0400</t>
  </si>
  <si>
    <t xml:space="preserve">http://www.room2remember.ca/</t>
  </si>
  <si>
    <t xml:space="preserve">first &amp; little baby boutique and portraits</t>
  </si>
  <si>
    <t xml:space="preserve">49 W Main St, Middletown</t>
  </si>
  <si>
    <t xml:space="preserve"> Middletown</t>
  </si>
  <si>
    <t xml:space="preserve">19709</t>
  </si>
  <si>
    <t xml:space="preserve">(302) 562-8976</t>
  </si>
  <si>
    <t xml:space="preserve">http://www.firstandlittle.com/</t>
  </si>
  <si>
    <t xml:space="preserve">Bangor Mall</t>
  </si>
  <si>
    <t xml:space="preserve">663 Stillwater Ave, Bangor</t>
  </si>
  <si>
    <t xml:space="preserve">(207) 947-7334</t>
  </si>
  <si>
    <t xml:space="preserve">http://www.simon.com/mall/bangor-mall</t>
  </si>
  <si>
    <t xml:space="preserve">Wee-cycle Mart</t>
  </si>
  <si>
    <t xml:space="preserve">Perryville Outlet Center, 68 Heather Ln #46, Perryville</t>
  </si>
  <si>
    <t xml:space="preserve"> Perryville</t>
  </si>
  <si>
    <t xml:space="preserve">21903</t>
  </si>
  <si>
    <t xml:space="preserve">(410) 989-1926</t>
  </si>
  <si>
    <t xml:space="preserve">http://www.wee-cyclemart.com/</t>
  </si>
  <si>
    <t xml:space="preserve">Classic Toys</t>
  </si>
  <si>
    <t xml:space="preserve">341 E Benson Blvd, Anchorage</t>
  </si>
  <si>
    <t xml:space="preserve">(907) 276-2732</t>
  </si>
  <si>
    <t xml:space="preserve">http://www.toydango.com/</t>
  </si>
  <si>
    <t xml:space="preserve">Anchorage 5th Avenue Mall</t>
  </si>
  <si>
    <t xml:space="preserve">(907) 258-4003</t>
  </si>
  <si>
    <t xml:space="preserve">http://www.simon.com/mall/anchorage-5th-avenue-mall</t>
  </si>
  <si>
    <t xml:space="preserve">Souris Mini</t>
  </si>
  <si>
    <t xml:space="preserve">Carrefour de l'Estrie, 3050 boul. Portland, Sherbrooke, QC J1L 1K1, Canada</t>
  </si>
  <si>
    <t xml:space="preserve">(819) 346-6662</t>
  </si>
  <si>
    <t xml:space="preserve">http://sourismini.com/</t>
  </si>
  <si>
    <t xml:space="preserve">Joe Fresh</t>
  </si>
  <si>
    <t xml:space="preserve">577 Rue Victoria, Edmundston, NB E3V 3M9, Canada</t>
  </si>
  <si>
    <t xml:space="preserve">(506) 739-9670</t>
  </si>
  <si>
    <t xml:space="preserve">https://www.joefresh.com/</t>
  </si>
  <si>
    <t xml:space="preserve">Aubainerie RiviÃ¨re-du-Loup</t>
  </si>
  <si>
    <t xml:space="preserve">278 Boulevard de l'HÃ´tel de Ville, Notre-Dame-du-Portage, QC G0L 1Y0, Canada</t>
  </si>
  <si>
    <t xml:space="preserve">(418) 867-3038</t>
  </si>
  <si>
    <t xml:space="preserve">http://www.aubainerie.com/</t>
  </si>
  <si>
    <t xml:space="preserve">Centre Mode Beaulieu</t>
  </si>
  <si>
    <t xml:space="preserve">325 Rue TÃ©miscouata, RiviÃ¨re-du-Loup, QC G5R 2Y7, Canada</t>
  </si>
  <si>
    <t xml:space="preserve">(418) 862-2160</t>
  </si>
  <si>
    <t xml:space="preserve">http://www.centremodebeaulieu.com/</t>
  </si>
  <si>
    <t xml:space="preserve">KidzClozet</t>
  </si>
  <si>
    <t xml:space="preserve">17252 N Village Main Blvd #10, Lewes</t>
  </si>
  <si>
    <t xml:space="preserve">(302) 703-2334</t>
  </si>
  <si>
    <t xml:space="preserve">https://facebook.com/pages/Kidzclozet-LLC/446381758748444</t>
  </si>
  <si>
    <t xml:space="preserve">Nursing Nook LLC</t>
  </si>
  <si>
    <t xml:space="preserve">734 Kensington Ave, Missoula</t>
  </si>
  <si>
    <t xml:space="preserve">(406) 721-5440</t>
  </si>
  <si>
    <t xml:space="preserve">http://www.nursingnook.net/</t>
  </si>
  <si>
    <t xml:space="preserve">Once Upon a Child Winnipeg West</t>
  </si>
  <si>
    <t xml:space="preserve">1330 Ellice Ave, Winnipeg, MB R3G 0E9, Canada</t>
  </si>
  <si>
    <t xml:space="preserve">(204) 786-2229</t>
  </si>
  <si>
    <t xml:space="preserve">http://www.onceuponachildwinnipegwest.com/</t>
  </si>
  <si>
    <t xml:space="preserve">Straight Up Kids</t>
  </si>
  <si>
    <t xml:space="preserve">403 1/2 Main St., Edmonds</t>
  </si>
  <si>
    <t xml:space="preserve">(206) 715-3040</t>
  </si>
  <si>
    <t xml:space="preserve">http://www.straightupfashions.com/</t>
  </si>
  <si>
    <t xml:space="preserve">Carter's</t>
  </si>
  <si>
    <t xml:space="preserve">2026 El Camino Real, Santa Clara</t>
  </si>
  <si>
    <t xml:space="preserve"> Santa Clara</t>
  </si>
  <si>
    <t xml:space="preserve">95050</t>
  </si>
  <si>
    <t xml:space="preserve">(408) 241-3093</t>
  </si>
  <si>
    <t xml:space="preserve">http://www.carters.com/?cm_mmc=Carters_Local-_-Google-_-525-_-All</t>
  </si>
  <si>
    <t xml:space="preserve">Old Navy</t>
  </si>
  <si>
    <t xml:space="preserve">4 E Spit Brook Rd, Nashua</t>
  </si>
  <si>
    <t xml:space="preserve">03060</t>
  </si>
  <si>
    <t xml:space="preserve">(603) 891-4200</t>
  </si>
  <si>
    <t xml:space="preserve">http://www.oldnavy.com/products/nashua-nh-store-5567.jsp?tid=onss000002</t>
  </si>
  <si>
    <t xml:space="preserve">Gap</t>
  </si>
  <si>
    <t xml:space="preserve">99 Rockingham Park Blvd, Salem</t>
  </si>
  <si>
    <t xml:space="preserve">03079</t>
  </si>
  <si>
    <t xml:space="preserve">(603) 898-0966</t>
  </si>
  <si>
    <t xml:space="preserve">http://www.gap.com/products/salem-nh-store-2260.jsp?tid=gpss000001</t>
  </si>
  <si>
    <t xml:space="preserve">90 Pleasant Valley St, Methuen</t>
  </si>
  <si>
    <t xml:space="preserve"> Methuen</t>
  </si>
  <si>
    <t xml:space="preserve">01844</t>
  </si>
  <si>
    <t xml:space="preserve">(978) 689-9066</t>
  </si>
  <si>
    <t xml:space="preserve">http://www.oldnavy.com/products/methuen-ma-store-6213.jsp?tid=onss000002</t>
  </si>
  <si>
    <t xml:space="preserve">Disney Store</t>
  </si>
  <si>
    <t xml:space="preserve">8405 S Park Meadows Center Dr, Lone Tree</t>
  </si>
  <si>
    <t xml:space="preserve">(303) 790-7704</t>
  </si>
  <si>
    <t xml:space="preserve">http://stores.disneystore.com/co/lone-tree/738/?utm_source=Google&amp;utm_medium=Maps&amp;utm_campaign=Google+Places</t>
  </si>
  <si>
    <t xml:space="preserve">(303) 792-5370</t>
  </si>
  <si>
    <t xml:space="preserve">http://www.gap.com/products/lone-tree-co-store-2520.jsp?tid=gpss000001</t>
  </si>
  <si>
    <t xml:space="preserve">Pottery Barn Kids</t>
  </si>
  <si>
    <t xml:space="preserve">8405 Park Meadows Center Dr, Ste 1181, Littleton</t>
  </si>
  <si>
    <t xml:space="preserve">(303) 790-0707</t>
  </si>
  <si>
    <t xml:space="preserve">http://www.potterybarnkids.com/stores/us/co/littleton-park-meadows-shopping-ctr/</t>
  </si>
  <si>
    <t xml:space="preserve">(574) 272-2706</t>
  </si>
  <si>
    <t xml:space="preserve">http://www.gap.com/products/mishawaka-in-store-7901.jsp?tid=gpss000001</t>
  </si>
  <si>
    <t xml:space="preserve">Kid to Kid</t>
  </si>
  <si>
    <t xml:space="preserve">299 US Highway 22 East, Green Brook Township</t>
  </si>
  <si>
    <t xml:space="preserve"> Green Brook Township</t>
  </si>
  <si>
    <t xml:space="preserve">08812</t>
  </si>
  <si>
    <t xml:space="preserve">(732) 529-5502</t>
  </si>
  <si>
    <t xml:space="preserve">http://kidtokidgb.com/</t>
  </si>
  <si>
    <t xml:space="preserve">OshKosh B'gosh</t>
  </si>
  <si>
    <t xml:space="preserve">1515 US-22 #41, Watchung</t>
  </si>
  <si>
    <t xml:space="preserve"> Watchung</t>
  </si>
  <si>
    <t xml:space="preserve">07069</t>
  </si>
  <si>
    <t xml:space="preserve">(908) 757-2869</t>
  </si>
  <si>
    <t xml:space="preserve">http://www.oshkoshbgosh.com/?cm_mmc=OshKosh_Local-_-Google-_-193-_-All</t>
  </si>
  <si>
    <t xml:space="preserve">2300 Grand Cypress Dr, Lutz</t>
  </si>
  <si>
    <t xml:space="preserve"> Lutz</t>
  </si>
  <si>
    <t xml:space="preserve">33559</t>
  </si>
  <si>
    <t xml:space="preserve">(813) 948-2901</t>
  </si>
  <si>
    <t xml:space="preserve">http://stores.disneystore.com/fl/lutz/832/?utm_source=Google&amp;utm_medium=Maps&amp;utm_campaign=Google+Places</t>
  </si>
  <si>
    <t xml:space="preserve">200 Westgate Dr, Brockton</t>
  </si>
  <si>
    <t xml:space="preserve"> Brockton</t>
  </si>
  <si>
    <t xml:space="preserve">02301</t>
  </si>
  <si>
    <t xml:space="preserve">(508) 587-6700</t>
  </si>
  <si>
    <t xml:space="preserve">http://www.oldnavy.com/products/brockton-ma-store-6200.jsp?tid=onss000002</t>
  </si>
  <si>
    <t xml:space="preserve">250 Granite Street, Braintree</t>
  </si>
  <si>
    <t xml:space="preserve">(781) 849-1981</t>
  </si>
  <si>
    <t xml:space="preserve">http://www.gap.com/products/braintree-ma-store-8963.jsp?tid=gpss000001</t>
  </si>
  <si>
    <t xml:space="preserve">90 Providence Hwy, East Walpole</t>
  </si>
  <si>
    <t xml:space="preserve"> East Walpole</t>
  </si>
  <si>
    <t xml:space="preserve">02032</t>
  </si>
  <si>
    <t xml:space="preserve">(508) 668-2365</t>
  </si>
  <si>
    <t xml:space="preserve">http://www.oldnavy.com/products/walpole-ma-store-5939.jsp?tid=onss000002</t>
  </si>
  <si>
    <t xml:space="preserve">555 Shops At Mission Viejo Dr, Mission Viejo</t>
  </si>
  <si>
    <t xml:space="preserve">(949) 364-2107</t>
  </si>
  <si>
    <t xml:space="preserve">http://stores.disneystore.com/ca/mission-viejo/759/?utm_source=Google&amp;utm_medium=Maps&amp;utm_campaign=Google+Places</t>
  </si>
  <si>
    <t xml:space="preserve">4350 Montgomery Rd, Ellicott City</t>
  </si>
  <si>
    <t xml:space="preserve">21043</t>
  </si>
  <si>
    <t xml:space="preserve">(410) 480-0619</t>
  </si>
  <si>
    <t xml:space="preserve">http://www.oldnavy.com/products/ellicott-city-md-store-5870.jsp?tid=onss000002</t>
  </si>
  <si>
    <t xml:space="preserve">10300 Little Patuxent Pkwy, Columbia</t>
  </si>
  <si>
    <t xml:space="preserve">21044</t>
  </si>
  <si>
    <t xml:space="preserve">(410) 992-6823</t>
  </si>
  <si>
    <t xml:space="preserve">http://stores.disneystore.com/md/columbia/413/?utm_source=Google&amp;utm_medium=Maps&amp;utm_campaign=Google+Places</t>
  </si>
  <si>
    <t xml:space="preserve">6260 Columbia Crossing Cir, Columbia</t>
  </si>
  <si>
    <t xml:space="preserve">21045</t>
  </si>
  <si>
    <t xml:space="preserve">(410) 872-1170</t>
  </si>
  <si>
    <t xml:space="preserve">http://www.oldnavy.com/products/columbia-md-store-5896.jsp?tid=onss000002</t>
  </si>
  <si>
    <t xml:space="preserve">14708 Baltimore Ave #101, Laurel</t>
  </si>
  <si>
    <t xml:space="preserve"> Laurel</t>
  </si>
  <si>
    <t xml:space="preserve">20707</t>
  </si>
  <si>
    <t xml:space="preserve">(301) 604-3124</t>
  </si>
  <si>
    <t xml:space="preserve">http://www.carters.com/?cm_mmc=Carters_Local-_-Google-_-557-_-All</t>
  </si>
  <si>
    <t xml:space="preserve">262 Swansea Mall Dr, Swansea</t>
  </si>
  <si>
    <t xml:space="preserve"> Swansea</t>
  </si>
  <si>
    <t xml:space="preserve">02777</t>
  </si>
  <si>
    <t xml:space="preserve">(508) 646-4319</t>
  </si>
  <si>
    <t xml:space="preserve">http://www.oldnavy.com/products/swansea-ma-store-5268.jsp?tid=onss000002</t>
  </si>
  <si>
    <t xml:space="preserve">Hollister Co</t>
  </si>
  <si>
    <t xml:space="preserve">3661 Eisenhower Pkwy # 269, Macon</t>
  </si>
  <si>
    <t xml:space="preserve"> Macon</t>
  </si>
  <si>
    <t xml:space="preserve">31206</t>
  </si>
  <si>
    <t xml:space="preserve">https://www.hollisterco.com/</t>
  </si>
  <si>
    <t xml:space="preserve">Babies"R"Us</t>
  </si>
  <si>
    <t xml:space="preserve">8507 Bond Rd, Elk Grove</t>
  </si>
  <si>
    <t xml:space="preserve"> Elk Grove</t>
  </si>
  <si>
    <t xml:space="preserve">95624</t>
  </si>
  <si>
    <t xml:space="preserve">(916) 686-0290</t>
  </si>
  <si>
    <t xml:space="preserve">http://www.toysrus.com/storeLocator/index.jsp?address=95624</t>
  </si>
  <si>
    <t xml:space="preserve">11211 120th Ave, Pleasant Prairie</t>
  </si>
  <si>
    <t xml:space="preserve"> Pleasant Prairie</t>
  </si>
  <si>
    <t xml:space="preserve">53158</t>
  </si>
  <si>
    <t xml:space="preserve">(262) 857-3193</t>
  </si>
  <si>
    <t xml:space="preserve">http://www.oldnavy.com/products/pleasant-prairie-wi-store-5504.jsp?tid=onss000002</t>
  </si>
  <si>
    <t xml:space="preserve">621 Parkway Plaza, El Cajon</t>
  </si>
  <si>
    <t xml:space="preserve">(619) 441-0536</t>
  </si>
  <si>
    <t xml:space="preserve">http://stores.disneystore.com/ca/el-cajon/910/?utm_source=Google&amp;utm_medium=Maps&amp;utm_campaign=Google+Places</t>
  </si>
  <si>
    <t xml:space="preserve">9922 Mission Gorge Rd, Santee</t>
  </si>
  <si>
    <t xml:space="preserve">(619) 448-3520</t>
  </si>
  <si>
    <t xml:space="preserve">http://www.oldnavy.com/products/santee-ca-store-6083.jsp?tid=onss000002</t>
  </si>
  <si>
    <t xml:space="preserve">38 Wolf Rd, Albany</t>
  </si>
  <si>
    <t xml:space="preserve">12205</t>
  </si>
  <si>
    <t xml:space="preserve">(518) 459-5561</t>
  </si>
  <si>
    <t xml:space="preserve">http://www.toysrus.com/storeLocator/index.jsp?address=12205</t>
  </si>
  <si>
    <t xml:space="preserve">1 Crossgates Mall Rd, Ste D-217, Albany</t>
  </si>
  <si>
    <t xml:space="preserve">12203</t>
  </si>
  <si>
    <t xml:space="preserve">(518) 452-4310</t>
  </si>
  <si>
    <t xml:space="preserve">http://www.potterybarnkids.com/stores/us/ny/albany-crossgates-mall/</t>
  </si>
  <si>
    <t xml:space="preserve">1 Crossgates Mall Rd, Ste H1, Albany</t>
  </si>
  <si>
    <t xml:space="preserve">(518) 862-9435</t>
  </si>
  <si>
    <t xml:space="preserve">http://www.oldnavy.com/products/albany-ny-store-5910.jsp?tid=onss000002</t>
  </si>
  <si>
    <t xml:space="preserve">Crossgates Mall, 1 Crossgates Mall Rd, Albany</t>
  </si>
  <si>
    <t xml:space="preserve">(518) 456-0624</t>
  </si>
  <si>
    <t xml:space="preserve">http://stores.disneystore.com/ny/albany/596/?utm_source=Google&amp;utm_medium=Maps&amp;utm_campaign=Google+Places</t>
  </si>
  <si>
    <t xml:space="preserve">4400 Ashford Dunwoody RD NE, Atlanta</t>
  </si>
  <si>
    <t xml:space="preserve">30346</t>
  </si>
  <si>
    <t xml:space="preserve">(770) 394-6848</t>
  </si>
  <si>
    <t xml:space="preserve">http://www.gap.com/products/atlanta-ga-store-1302.jsp?tid=gpss000001</t>
  </si>
  <si>
    <t xml:space="preserve">4737 Ashford Dunwoody Rd, Ste B0H, Atlanta</t>
  </si>
  <si>
    <t xml:space="preserve">30338</t>
  </si>
  <si>
    <t xml:space="preserve">(770) 668-9487</t>
  </si>
  <si>
    <t xml:space="preserve">http://www.oshkoshbgosh.com/?cm_mmc=Carters_Local-_-Google-_-327-_-All</t>
  </si>
  <si>
    <t xml:space="preserve">4498 Chamblee Dunwoody Rd, Dunwoody</t>
  </si>
  <si>
    <t xml:space="preserve"> Dunwoody</t>
  </si>
  <si>
    <t xml:space="preserve">(770) 455-1506</t>
  </si>
  <si>
    <t xml:space="preserve">http://kidtokid.com/dunwoody/</t>
  </si>
  <si>
    <t xml:space="preserve">4475 Roswell Road, Marietta</t>
  </si>
  <si>
    <t xml:space="preserve"> Marietta</t>
  </si>
  <si>
    <t xml:space="preserve">30062</t>
  </si>
  <si>
    <t xml:space="preserve">(770) 579-5678</t>
  </si>
  <si>
    <t xml:space="preserve">http://www.gap.com/products/marietta-ga-store-1319.jsp?tid=gpss000001</t>
  </si>
  <si>
    <t xml:space="preserve">1821 University Dr, Vista</t>
  </si>
  <si>
    <t xml:space="preserve"> Vista</t>
  </si>
  <si>
    <t xml:space="preserve">92083</t>
  </si>
  <si>
    <t xml:space="preserve">(760) 631-5527</t>
  </si>
  <si>
    <t xml:space="preserve">http://www.oldnavy.com/products/vista-ca-store-5891.jsp?tid=onss000002</t>
  </si>
  <si>
    <t xml:space="preserve">Cavender's Boot City</t>
  </si>
  <si>
    <t xml:space="preserve">1610 S Interstate 35 E, Lewisville</t>
  </si>
  <si>
    <t xml:space="preserve">(972) 353-8407</t>
  </si>
  <si>
    <t xml:space="preserve">http://www.cavenders.com/storedetails.html?vendorId=26</t>
  </si>
  <si>
    <t xml:space="preserve">3000 Grapevine Mills Pkwy, Grapevine</t>
  </si>
  <si>
    <t xml:space="preserve">(972) 355-4056</t>
  </si>
  <si>
    <t xml:space="preserve">http://stores.disneystore.com/tx/grapevine/924/?utm_source=Google&amp;utm_medium=Maps&amp;utm_campaign=Google+Places</t>
  </si>
  <si>
    <t xml:space="preserve">4802 Valley View Blvd NW, Roanoke</t>
  </si>
  <si>
    <t xml:space="preserve"> Roanoke</t>
  </si>
  <si>
    <t xml:space="preserve">24012</t>
  </si>
  <si>
    <t xml:space="preserve">(540) 362-1777</t>
  </si>
  <si>
    <t xml:space="preserve">http://www.gap.com/products/roanoke-va-store-1078.jsp?tid=gpss000001</t>
  </si>
  <si>
    <t xml:space="preserve">Target</t>
  </si>
  <si>
    <t xml:space="preserve">3909 E 42nd St, Odessa</t>
  </si>
  <si>
    <t xml:space="preserve">(432) 366-0398</t>
  </si>
  <si>
    <t xml:space="preserve">http://www.target.com/sl/odessa/1506</t>
  </si>
  <si>
    <t xml:space="preserve">Dillard's</t>
  </si>
  <si>
    <t xml:space="preserve">(903) 561-1221</t>
  </si>
  <si>
    <t xml:space="preserve">http://www.dillards.com/stores/broadway-square-mall/0749</t>
  </si>
  <si>
    <t xml:space="preserve">6170 W Grand Ave, Gurnee</t>
  </si>
  <si>
    <t xml:space="preserve"> Gurnee</t>
  </si>
  <si>
    <t xml:space="preserve">60031</t>
  </si>
  <si>
    <t xml:space="preserve">(847) 856-8233</t>
  </si>
  <si>
    <t xml:space="preserve">http://stores.disneystore.com/il/gurnee/913/?utm_source=Google&amp;utm_medium=Maps&amp;utm_campaign=Google+Places</t>
  </si>
  <si>
    <t xml:space="preserve">6921 Grand Ave, Gurnee</t>
  </si>
  <si>
    <t xml:space="preserve">(847) 855-9890</t>
  </si>
  <si>
    <t xml:space="preserve">http://www.oldnavy.com/products/gurnee-il-store-5511.jsp?tid=onss000002</t>
  </si>
  <si>
    <t xml:space="preserve">550 Brandon Town Center Dr, Brandon</t>
  </si>
  <si>
    <t xml:space="preserve">(813) 661-2004</t>
  </si>
  <si>
    <t xml:space="preserve">http://stores.disneystore.com/fl/brandon/577/?utm_source=Google&amp;utm_medium=Maps&amp;utm_campaign=Google+Places</t>
  </si>
  <si>
    <t xml:space="preserve">530 Westminster Mall, Westminster</t>
  </si>
  <si>
    <t xml:space="preserve">92683</t>
  </si>
  <si>
    <t xml:space="preserve">(714) 653-7031</t>
  </si>
  <si>
    <t xml:space="preserve">http://www.toysrus.com/storeLocator/index.jsp?address=92683</t>
  </si>
  <si>
    <t xml:space="preserve">12347 Seal Beach Blvd, Seal Beach</t>
  </si>
  <si>
    <t xml:space="preserve"> Seal Beach</t>
  </si>
  <si>
    <t xml:space="preserve">90740</t>
  </si>
  <si>
    <t xml:space="preserve">(562) 493-9848</t>
  </si>
  <si>
    <t xml:space="preserve">http://www.toysrus.com/storeLocator/index.jsp?address=90740</t>
  </si>
  <si>
    <t xml:space="preserve">1775 Washington St, Hanover</t>
  </si>
  <si>
    <t xml:space="preserve"> Hanover</t>
  </si>
  <si>
    <t xml:space="preserve">02339</t>
  </si>
  <si>
    <t xml:space="preserve">(781) 829-9332</t>
  </si>
  <si>
    <t xml:space="preserve">http://www.oldnavy.com/products/hanover-ma-store-6567.jsp?tid=onss000002</t>
  </si>
  <si>
    <t xml:space="preserve">2500 E Sunrise Blvd, Fort Lauderdale</t>
  </si>
  <si>
    <t xml:space="preserve">33304</t>
  </si>
  <si>
    <t xml:space="preserve">(954) 565-5245</t>
  </si>
  <si>
    <t xml:space="preserve">http://www.dillards.com/stores/galleria/0251</t>
  </si>
  <si>
    <t xml:space="preserve">J.Crew</t>
  </si>
  <si>
    <t xml:space="preserve">2384 E Sunrise Blvd, Fort Lauderdale</t>
  </si>
  <si>
    <t xml:space="preserve">(954) 566-6428</t>
  </si>
  <si>
    <t xml:space="preserve">https://stores.jcrew.com/galleria-at-ft-lauderdale?srccode=X%7CPMG%7CNaturalSearch%7CLocal%7CGoogle%7C685</t>
  </si>
  <si>
    <t xml:space="preserve">1865 Palm Beach Lakes Blvd, West Palm Beach</t>
  </si>
  <si>
    <t xml:space="preserve">33401</t>
  </si>
  <si>
    <t xml:space="preserve">(561) 615-8776</t>
  </si>
  <si>
    <t xml:space="preserve">http://www.oldnavy.com/products/west-palm-beach-fl-store-7208.jsp?tid=onss000002</t>
  </si>
  <si>
    <t xml:space="preserve">1 W Flatiron Crossing Dr, Broomfield</t>
  </si>
  <si>
    <t xml:space="preserve"> Broomfield</t>
  </si>
  <si>
    <t xml:space="preserve">80021</t>
  </si>
  <si>
    <t xml:space="preserve">(303) 465-6188</t>
  </si>
  <si>
    <t xml:space="preserve">http://stores.disneystore.com/co/broomfield/933/?utm_source=Google&amp;utm_medium=Maps&amp;utm_campaign=Google+Places</t>
  </si>
  <si>
    <t xml:space="preserve">24440 Village Walk Pl, Murrieta</t>
  </si>
  <si>
    <t xml:space="preserve"> Murrieta</t>
  </si>
  <si>
    <t xml:space="preserve">92562</t>
  </si>
  <si>
    <t xml:space="preserve">(951) 461-1204</t>
  </si>
  <si>
    <t xml:space="preserve">http://www.toysrus.com/storeLocator/index.jsp?address=92562</t>
  </si>
  <si>
    <t xml:space="preserve">40820 Winchester Road, Temecula</t>
  </si>
  <si>
    <t xml:space="preserve">92591</t>
  </si>
  <si>
    <t xml:space="preserve">(951) 296-0655</t>
  </si>
  <si>
    <t xml:space="preserve">http://www.oldnavy.com/products/temecula-ca-store-5149.jsp?tid=onss000002</t>
  </si>
  <si>
    <t xml:space="preserve">1277 Broadway, Saugus</t>
  </si>
  <si>
    <t xml:space="preserve"> Saugus</t>
  </si>
  <si>
    <t xml:space="preserve">01906</t>
  </si>
  <si>
    <t xml:space="preserve">(781) 941-8001</t>
  </si>
  <si>
    <t xml:space="preserve">http://stores.disneystore.com/ma/saugus/573/?utm_source=Google&amp;utm_medium=Maps&amp;utm_campaign=Google+Places</t>
  </si>
  <si>
    <t xml:space="preserve">1234 Burlingame Ave, Burlingame</t>
  </si>
  <si>
    <t xml:space="preserve">(650) 558-8420</t>
  </si>
  <si>
    <t xml:space="preserve">https://stores.jcrew.com/burlingame?srccode=X%7CPMG%7CNaturalSearch%7CLocal%7CGoogle%7C558</t>
  </si>
  <si>
    <t xml:space="preserve">49 W Hillsdale Blvd, San Mateo</t>
  </si>
  <si>
    <t xml:space="preserve">(650) 638-0199</t>
  </si>
  <si>
    <t xml:space="preserve">http://www.oldnavy.com/products/san-mateo-ca-store-5955.jsp?tid=onss000002</t>
  </si>
  <si>
    <t xml:space="preserve">1001 Lincoln Rd, Miami Beach</t>
  </si>
  <si>
    <t xml:space="preserve">(305) 695-1074</t>
  </si>
  <si>
    <t xml:space="preserve">http://www.gap.com/products/miami-beach-fl-store-6344.jsp?tid=gpss000001</t>
  </si>
  <si>
    <t xml:space="preserve">(781) 380-7700</t>
  </si>
  <si>
    <t xml:space="preserve">http://stores.disneystore.com/ma/braintree/319/?utm_source=Google&amp;utm_medium=Maps&amp;utm_campaign=Google+Places</t>
  </si>
  <si>
    <t xml:space="preserve">5985 Birdcage Centre Ln, Citrus Heights</t>
  </si>
  <si>
    <t xml:space="preserve"> Citrus Heights</t>
  </si>
  <si>
    <t xml:space="preserve">95610</t>
  </si>
  <si>
    <t xml:space="preserve">(916) 418-0029</t>
  </si>
  <si>
    <t xml:space="preserve">http://www.oldnavy.com/products/citrus-heights-ca-store-3123.jsp?tid=onss000002</t>
  </si>
  <si>
    <t xml:space="preserve">abercrombie kids</t>
  </si>
  <si>
    <t xml:space="preserve">1151 Galleria Blvd., Space 2235, Roseville</t>
  </si>
  <si>
    <t xml:space="preserve">(916) 788-0844</t>
  </si>
  <si>
    <t xml:space="preserve">https://www.abercrombiekids.com/shop/us/clothing-stores/US/Roseville/CA/21102?cmp=Yext%7CNaturalSearch%7CLocal%7CGMB%7C21102</t>
  </si>
  <si>
    <t xml:space="preserve">1355 3rd Street Promenade, Santa Monica</t>
  </si>
  <si>
    <t xml:space="preserve">(310) 393-0719</t>
  </si>
  <si>
    <t xml:space="preserve">http://www.gap.com/products/santa-monica-ca-store-275.jsp?tid=gpss000001</t>
  </si>
  <si>
    <t xml:space="preserve">395 Santa Monica Blvd, Santa Monica</t>
  </si>
  <si>
    <t xml:space="preserve">(310) 395-4365</t>
  </si>
  <si>
    <t xml:space="preserve">http://stores.disneystore.com/ca/santa-monica/757/?utm_source=Google&amp;utm_medium=Maps&amp;utm_campaign=Google+Places</t>
  </si>
  <si>
    <t xml:space="preserve">1232 3rd Street Promenade, Santa Monica</t>
  </si>
  <si>
    <t xml:space="preserve">(310) 576-7787</t>
  </si>
  <si>
    <t xml:space="preserve">http://www.oldnavy.com/products/santa-monica-ca-store-6229.jsp?tid=onss000002</t>
  </si>
  <si>
    <t xml:space="preserve">2701d Parker Rd, Round Rock</t>
  </si>
  <si>
    <t xml:space="preserve">78681</t>
  </si>
  <si>
    <t xml:space="preserve">(512) 733-7911</t>
  </si>
  <si>
    <t xml:space="preserve">http://www.oldnavy.com/products/round-rock-tx-store-6142.jsp?tid=onss000002</t>
  </si>
  <si>
    <t xml:space="preserve">4401 Interstate 35 Frontage Rd, Round Rock</t>
  </si>
  <si>
    <t xml:space="preserve">(512) 864-0577</t>
  </si>
  <si>
    <t xml:space="preserve">http://stores.disneystore.com/tx/round-rock/930/?utm_source=Google&amp;utm_medium=Maps&amp;utm_campaign=Google+Places</t>
  </si>
  <si>
    <t xml:space="preserve">10 Coliseum Ave, Nashua</t>
  </si>
  <si>
    <t xml:space="preserve">(603) 881-4306</t>
  </si>
  <si>
    <t xml:space="preserve">http://www.toysrus.com/storeLocator/index.jsp?address=03063</t>
  </si>
  <si>
    <t xml:space="preserve">272 Daniel Webster Hwy, Nashua</t>
  </si>
  <si>
    <t xml:space="preserve">(603) 888-9444</t>
  </si>
  <si>
    <t xml:space="preserve">http://www.toysrus.com/storeLocator/index.jsp?address=03060</t>
  </si>
  <si>
    <t xml:space="preserve">400 Bald Hill Rd, Warwick</t>
  </si>
  <si>
    <t xml:space="preserve">(401) 738-7355</t>
  </si>
  <si>
    <t xml:space="preserve">http://www.oldnavy.com/products/warwick-ri-store-6433.jsp?tid=onss000002</t>
  </si>
  <si>
    <t xml:space="preserve">1 Providence Place, Providence</t>
  </si>
  <si>
    <t xml:space="preserve"> Providence</t>
  </si>
  <si>
    <t xml:space="preserve">02903</t>
  </si>
  <si>
    <t xml:space="preserve">(401) 270-4411</t>
  </si>
  <si>
    <t xml:space="preserve">http://www.gap.com/products/providence-ri-store-2270.jsp?tid=gpss000001</t>
  </si>
  <si>
    <t xml:space="preserve">43705 W Oaks Dr, Novi</t>
  </si>
  <si>
    <t xml:space="preserve">48377</t>
  </si>
  <si>
    <t xml:space="preserve">(248) 305-5645</t>
  </si>
  <si>
    <t xml:space="preserve">http://www.oldnavy.com/products/novi-mi-store-3072.jsp?tid=onss000002</t>
  </si>
  <si>
    <t xml:space="preserve">Kitson Santa Barbara</t>
  </si>
  <si>
    <t xml:space="preserve">651 Paseo Nuevo #101, Santa Barbara</t>
  </si>
  <si>
    <t xml:space="preserve">(805) 962-6565</t>
  </si>
  <si>
    <t xml:space="preserve">http://www.shopkitson.com/</t>
  </si>
  <si>
    <t xml:space="preserve">8000 W Broward Blvd #150, Plantation</t>
  </si>
  <si>
    <t xml:space="preserve"> Plantation</t>
  </si>
  <si>
    <t xml:space="preserve">33388</t>
  </si>
  <si>
    <t xml:space="preserve">(954) 370-8182</t>
  </si>
  <si>
    <t xml:space="preserve">http://www.dillards.com/stores/broward-mall/0252</t>
  </si>
  <si>
    <t xml:space="preserve">485 Arsenal St, Watertown</t>
  </si>
  <si>
    <t xml:space="preserve">02472</t>
  </si>
  <si>
    <t xml:space="preserve">(617) 926-0072</t>
  </si>
  <si>
    <t xml:space="preserve">http://www.oldnavy.com/products/watertown-ma-store-5767.jsp?tid=onss000002</t>
  </si>
  <si>
    <t xml:space="preserve">74 Central St, Wellesley</t>
  </si>
  <si>
    <t xml:space="preserve">(781) 237-7767</t>
  </si>
  <si>
    <t xml:space="preserve">http://www.gap.com/products/wellesley-ma-store-2255.jsp?tid=gpss000001</t>
  </si>
  <si>
    <t xml:space="preserve">13945 S Virginia St #628, Reno</t>
  </si>
  <si>
    <t xml:space="preserve">(775) 853-9404</t>
  </si>
  <si>
    <t xml:space="preserve">http://www.gap.com/products/reno-nv-store-6400.jsp?tid=gpss000001</t>
  </si>
  <si>
    <t xml:space="preserve">Once Upon A Child</t>
  </si>
  <si>
    <t xml:space="preserve">8929 S Memorial Dr #365, Tulsa</t>
  </si>
  <si>
    <t xml:space="preserve">(918) 286-0806</t>
  </si>
  <si>
    <t xml:space="preserve">http://www.onceuponachildtulsasouth.com/</t>
  </si>
  <si>
    <t xml:space="preserve">524 Danenberg Rd, El Centro</t>
  </si>
  <si>
    <t xml:space="preserve"> El Centro</t>
  </si>
  <si>
    <t xml:space="preserve">92243</t>
  </si>
  <si>
    <t xml:space="preserve">(760) 352-9021</t>
  </si>
  <si>
    <t xml:space="preserve">http://www.oldnavy.com/products/el-centro-ca-store-6508.jsp?tid=onss000002</t>
  </si>
  <si>
    <t xml:space="preserve">155 Mall Cir Dr, Murfreesboro</t>
  </si>
  <si>
    <t xml:space="preserve"> Murfreesboro</t>
  </si>
  <si>
    <t xml:space="preserve">37129</t>
  </si>
  <si>
    <t xml:space="preserve">(615) 396-0401</t>
  </si>
  <si>
    <t xml:space="preserve">http://kidtokid.com/murfreesboro</t>
  </si>
  <si>
    <t xml:space="preserve">2651 Medical Center Pkwy, Murfreesboro</t>
  </si>
  <si>
    <t xml:space="preserve">(615) 896-9273</t>
  </si>
  <si>
    <t xml:space="preserve">http://www.oldnavy.com/products/murfreesboro-tn-store-5305.jsp?tid=onss000002</t>
  </si>
  <si>
    <t xml:space="preserve">2615 Medical Center Pkwy, Murfreesboro</t>
  </si>
  <si>
    <t xml:space="preserve">(615) 867-9460</t>
  </si>
  <si>
    <t xml:space="preserve">http://www.gap.com/products/murfreesboro-tn-store-1460.jsp?tid=gpss000001</t>
  </si>
  <si>
    <t xml:space="preserve">190 Marketplace Blvd, Hamilton Township</t>
  </si>
  <si>
    <t xml:space="preserve"> Hamilton Township</t>
  </si>
  <si>
    <t xml:space="preserve">08691</t>
  </si>
  <si>
    <t xml:space="preserve">(609) 581-0102</t>
  </si>
  <si>
    <t xml:space="preserve">http://www.oldnavy.com/products/hamilton-twp-nj-store-5218.jsp?tid=onss000002</t>
  </si>
  <si>
    <t xml:space="preserve">3371 Unit 158, US-1, Lawrenceville</t>
  </si>
  <si>
    <t xml:space="preserve">08648</t>
  </si>
  <si>
    <t xml:space="preserve">(609) 750-8521</t>
  </si>
  <si>
    <t xml:space="preserve">http://www.carters.com/?cm_mmc=Carters_Local-_-Google-_-452-_-All</t>
  </si>
  <si>
    <t xml:space="preserve">140 Commerce Blvd, Fairless Hills</t>
  </si>
  <si>
    <t xml:space="preserve"> Fairless Hills</t>
  </si>
  <si>
    <t xml:space="preserve">19030</t>
  </si>
  <si>
    <t xml:space="preserve">(215) 547-6780</t>
  </si>
  <si>
    <t xml:space="preserve">http://www.oldnavy.com/products/fairless-hills-pa-store-5596.jsp?tid=onss000002</t>
  </si>
  <si>
    <t xml:space="preserve">200 Quakerbridge Mall, Lawrenceville</t>
  </si>
  <si>
    <t xml:space="preserve">(609) 897-9114</t>
  </si>
  <si>
    <t xml:space="preserve">http://www.oldnavy.com/products/lawrenceville-nj-store-6447.jsp?tid=onss000002</t>
  </si>
  <si>
    <t xml:space="preserve">(609) 520-8427</t>
  </si>
  <si>
    <t xml:space="preserve">http://www.gap.com/products/princeton-nj-store-641.jsp?tid=gpss000001</t>
  </si>
  <si>
    <t xml:space="preserve">500 Connecticut Ave, Norwalk</t>
  </si>
  <si>
    <t xml:space="preserve"> Norwalk</t>
  </si>
  <si>
    <t xml:space="preserve">06854</t>
  </si>
  <si>
    <t xml:space="preserve">(203) 855-8611</t>
  </si>
  <si>
    <t xml:space="preserve">http://www.oldnavy.com/products/norwalk-ct-store-5685.jsp?tid=onss000002</t>
  </si>
  <si>
    <t xml:space="preserve">(843) 744-9554</t>
  </si>
  <si>
    <t xml:space="preserve">http://www.oldnavy.com/products/north-charleston-sc-store-1836.jsp?tid=onss000002</t>
  </si>
  <si>
    <t xml:space="preserve">Nearly New Children's Clothes</t>
  </si>
  <si>
    <t xml:space="preserve">1664 Old Towne Rd, Charleston</t>
  </si>
  <si>
    <t xml:space="preserve">29407</t>
  </si>
  <si>
    <t xml:space="preserve">(843) 763-1011</t>
  </si>
  <si>
    <t xml:space="preserve">http://www.nearlynewchildrensclothes.com/</t>
  </si>
  <si>
    <t xml:space="preserve">J.Crew Factory</t>
  </si>
  <si>
    <t xml:space="preserve">4840 Tanger Outlet Blvd #841, North Charleston</t>
  </si>
  <si>
    <t xml:space="preserve">(843) 308-8164</t>
  </si>
  <si>
    <t xml:space="preserve">https://stores.factory.jcrew.com/j-crew-factory-tanger-outlets-charleston?srccode=X%7CPMG%7CNaturalSearch%7CLocal%7CGoogle%7C116</t>
  </si>
  <si>
    <t xml:space="preserve">7620 Rivers Ave, North Charleston</t>
  </si>
  <si>
    <t xml:space="preserve">29406</t>
  </si>
  <si>
    <t xml:space="preserve">(843) 553-8976</t>
  </si>
  <si>
    <t xml:space="preserve">http://www.oldnavy.com/products/north-charleston-sc-store-5320.jsp?tid=onss000002</t>
  </si>
  <si>
    <t xml:space="preserve">3115 SW Cedar Hills Blvd, Beaverton</t>
  </si>
  <si>
    <t xml:space="preserve">(503) 626-4661</t>
  </si>
  <si>
    <t xml:space="preserve">http://www.oldnavy.com/products/beaverton-or-store-6577.jsp?tid=onss000002</t>
  </si>
  <si>
    <t xml:space="preserve">http://www.gap.com/products/hillsboro-or-store-2810.jsp?tid=gpss000001</t>
  </si>
  <si>
    <t xml:space="preserve">7527 Dadeland Mall, Miami</t>
  </si>
  <si>
    <t xml:space="preserve">(305) 669-1108</t>
  </si>
  <si>
    <t xml:space="preserve">http://stores.disneystore.com/fl/miami/384/?utm_source=Google&amp;utm_medium=Maps&amp;utm_campaign=Google+Places</t>
  </si>
  <si>
    <t xml:space="preserve">7220 N Kendall Dr, Miami</t>
  </si>
  <si>
    <t xml:space="preserve">(305) 670-3417</t>
  </si>
  <si>
    <t xml:space="preserve">http://www.oldnavy.com/products/miami-fl-store-5161.jsp?tid=onss000002</t>
  </si>
  <si>
    <t xml:space="preserve">5701 Sunset Dr, South Miami</t>
  </si>
  <si>
    <t xml:space="preserve">(305) 666-4281</t>
  </si>
  <si>
    <t xml:space="preserve">http://stores.disneystore.com/fl/south-miami/703/?utm_source=Google&amp;utm_medium=Maps&amp;utm_campaign=Google+Places</t>
  </si>
  <si>
    <t xml:space="preserve">13605 S Dixie Hwy, Miami</t>
  </si>
  <si>
    <t xml:space="preserve">(305) 233-9930</t>
  </si>
  <si>
    <t xml:space="preserve">http://www.oldnavy.com/products/miami-fl-store-5815.jsp?tid=onss000002</t>
  </si>
  <si>
    <t xml:space="preserve">8715 SW 124th Ave, Miami</t>
  </si>
  <si>
    <t xml:space="preserve">33183</t>
  </si>
  <si>
    <t xml:space="preserve">(305) 271-2535</t>
  </si>
  <si>
    <t xml:space="preserve">http://www.oldnavy.com/products/miami-fl-store-6153.jsp?tid=onss000002</t>
  </si>
  <si>
    <t xml:space="preserve">18065 NW Evergreen Pkwy, Beaverton</t>
  </si>
  <si>
    <t xml:space="preserve">97006</t>
  </si>
  <si>
    <t xml:space="preserve">(503) 533-4421</t>
  </si>
  <si>
    <t xml:space="preserve">http://www.oldnavy.com/products/beaverton-or-store-5890.jsp?tid=onss000002</t>
  </si>
  <si>
    <t xml:space="preserve">9435 SW Washington Square Rd, Tigard</t>
  </si>
  <si>
    <t xml:space="preserve"> Tigard</t>
  </si>
  <si>
    <t xml:space="preserve">(503) 598-1858</t>
  </si>
  <si>
    <t xml:space="preserve">http://www.potterybarnkids.com/stores/us/or/tigard-washington-square/</t>
  </si>
  <si>
    <t xml:space="preserve">7087 SW Nyberg St, Tualatin</t>
  </si>
  <si>
    <t xml:space="preserve"> Tualatin</t>
  </si>
  <si>
    <t xml:space="preserve">97062</t>
  </si>
  <si>
    <t xml:space="preserve">(503) 692-1704</t>
  </si>
  <si>
    <t xml:space="preserve">http://www.oldnavy.com/products/tualatin-or-store-5271.jsp?tid=onss000002</t>
  </si>
  <si>
    <t xml:space="preserve">17470 Southcenter Pkwy, Tukwila</t>
  </si>
  <si>
    <t xml:space="preserve"> Tukwila</t>
  </si>
  <si>
    <t xml:space="preserve">98188</t>
  </si>
  <si>
    <t xml:space="preserve">(206) 575-0432</t>
  </si>
  <si>
    <t xml:space="preserve">http://www.oldnavy.com/products/tukwila-wa-store-5359.jsp?tid=onss000002</t>
  </si>
  <si>
    <t xml:space="preserve">JCPenney</t>
  </si>
  <si>
    <t xml:space="preserve">7900 Day Dr, Parma</t>
  </si>
  <si>
    <t xml:space="preserve"> Parma</t>
  </si>
  <si>
    <t xml:space="preserve">44129</t>
  </si>
  <si>
    <t xml:space="preserve">(440) 845-7200</t>
  </si>
  <si>
    <t xml:space="preserve">http://stores.jcpenney.com/oh/parma/clothing-stores-parma-oh-2010.html?cm_mmc=google-_-local-_-listing-_-link</t>
  </si>
  <si>
    <t xml:space="preserve">["department_store","shoe_store","jewelry_store","health","clothing_store","furniture_store","home_goods_store","store","point_of_interest","establishment"]</t>
  </si>
  <si>
    <t xml:space="preserve">18260 Royalton Rd, Strongsville</t>
  </si>
  <si>
    <t xml:space="preserve">(440) 846-1890</t>
  </si>
  <si>
    <t xml:space="preserve">http://www.oldnavy.com/products/strongsville-oh-store-5679.jsp?tid=onss000002</t>
  </si>
  <si>
    <t xml:space="preserve">206 Market St, Westlake</t>
  </si>
  <si>
    <t xml:space="preserve">(440) 250-0985</t>
  </si>
  <si>
    <t xml:space="preserve">http://www.gap.com/products/westlake-oh-store-7181.jsp?tid=gpss000001</t>
  </si>
  <si>
    <t xml:space="preserve">900 W 78th St, Richfield</t>
  </si>
  <si>
    <t xml:space="preserve"> Richfield</t>
  </si>
  <si>
    <t xml:space="preserve">55423</t>
  </si>
  <si>
    <t xml:space="preserve">(612) 861-2249</t>
  </si>
  <si>
    <t xml:space="preserve">http://www.toysrus.com/storeLocator/index.jsp?address=55423</t>
  </si>
  <si>
    <t xml:space="preserve">209 West Market, Bloomington</t>
  </si>
  <si>
    <t xml:space="preserve">55425</t>
  </si>
  <si>
    <t xml:space="preserve">(952) 854-2671</t>
  </si>
  <si>
    <t xml:space="preserve">https://www.abercrombiekids.com/shop/us/clothing-stores/US/Bloomington/MN/20209?cmp=Yext%7CNaturalSearch%7CLocal%7CGMB%7C20209</t>
  </si>
  <si>
    <t xml:space="preserve">60 E Broadway, Bloomington</t>
  </si>
  <si>
    <t xml:space="preserve">(952) 854-9119</t>
  </si>
  <si>
    <t xml:space="preserve">http://stores.disneystore.com/mn/bloomington/455/?utm_source=Google&amp;utm_medium=Maps&amp;utm_campaign=Google+Places</t>
  </si>
  <si>
    <t xml:space="preserve">3150 Galleria Ste 3660, Edina</t>
  </si>
  <si>
    <t xml:space="preserve">(952) 848-8705</t>
  </si>
  <si>
    <t xml:space="preserve">http://www.potterybarnkids.com/stores/us/mn/edina-galleria-ii/</t>
  </si>
  <si>
    <t xml:space="preserve">138, E Broadway, Bloomington</t>
  </si>
  <si>
    <t xml:space="preserve">(952) 853-0100</t>
  </si>
  <si>
    <t xml:space="preserve">http://www.oldnavy.com/products/bloomington-mn-store-5773.jsp?tid=onss000002</t>
  </si>
  <si>
    <t xml:space="preserve">1795 Southdale Cir, Edina</t>
  </si>
  <si>
    <t xml:space="preserve">(952) 926-4574</t>
  </si>
  <si>
    <t xml:space="preserve">http://www.gap.com/products/edina-mn-store-1611.jsp?tid=gpss000001</t>
  </si>
  <si>
    <t xml:space="preserve">2212 Harlem Ave, North Riverside</t>
  </si>
  <si>
    <t xml:space="preserve">(708) 447-3725</t>
  </si>
  <si>
    <t xml:space="preserve">http://www.carters.com/?cm_mmc=Carters_Local-_-Google-_-842-_-All</t>
  </si>
  <si>
    <t xml:space="preserve">1312 Winston Plaza, Melrose Park</t>
  </si>
  <si>
    <t xml:space="preserve"> Melrose Park</t>
  </si>
  <si>
    <t xml:space="preserve">60160</t>
  </si>
  <si>
    <t xml:space="preserve">(708) 345-6680</t>
  </si>
  <si>
    <t xml:space="preserve">http://www.carters.com/?cm_mmc=Carters_Local-_-Google-_-957-_-All</t>
  </si>
  <si>
    <t xml:space="preserve">2843 Rochester Rd S, Rochester</t>
  </si>
  <si>
    <t xml:space="preserve">48307</t>
  </si>
  <si>
    <t xml:space="preserve">(248) 852-5807</t>
  </si>
  <si>
    <t xml:space="preserve">http://www.oldnavy.com/products/rochester-mi-store-4509.jsp?tid=onss000002</t>
  </si>
  <si>
    <t xml:space="preserve">2800 W Big Beaver Rd, Troy</t>
  </si>
  <si>
    <t xml:space="preserve">48084</t>
  </si>
  <si>
    <t xml:space="preserve">(248) 643-0172</t>
  </si>
  <si>
    <t xml:space="preserve">http://www.potterybarnkids.com/stores/us/mi/troy-somerset-collection/</t>
  </si>
  <si>
    <t xml:space="preserve">2800 West Big Beaver Road, Troy</t>
  </si>
  <si>
    <t xml:space="preserve">(248) 816-9073</t>
  </si>
  <si>
    <t xml:space="preserve">http://www.gap.com/products/troy-mi-store-1826.jsp?tid=gpss000001</t>
  </si>
  <si>
    <t xml:space="preserve">2212 S Shore Center, Alameda</t>
  </si>
  <si>
    <t xml:space="preserve"> Alameda</t>
  </si>
  <si>
    <t xml:space="preserve">94501</t>
  </si>
  <si>
    <t xml:space="preserve">(510) 864-0175</t>
  </si>
  <si>
    <t xml:space="preserve">http://www.oldnavy.com/products/alameda-ca-store-5024.jsp?tid=onss000002</t>
  </si>
  <si>
    <t xml:space="preserve">3720 Livermore Outlets Dr, Livermore</t>
  </si>
  <si>
    <t xml:space="preserve"> Livermore</t>
  </si>
  <si>
    <t xml:space="preserve">94551</t>
  </si>
  <si>
    <t xml:space="preserve">(925) 294-9386</t>
  </si>
  <si>
    <t xml:space="preserve">http://www.oldnavy.com/products/livermore-ca-store-3438.jsp?tid=onss000002</t>
  </si>
  <si>
    <t xml:space="preserve">1045 Woodland Rd, Reading</t>
  </si>
  <si>
    <t xml:space="preserve">19610</t>
  </si>
  <si>
    <t xml:space="preserve">(610) 376-7182</t>
  </si>
  <si>
    <t xml:space="preserve">http://www.oldnavy.com/products/reading-pa-store-3411.jsp?tid=onss000002</t>
  </si>
  <si>
    <t xml:space="preserve">30825 Orchard Lake Rd, Farmington Hills</t>
  </si>
  <si>
    <t xml:space="preserve"> Farmington Hills</t>
  </si>
  <si>
    <t xml:space="preserve">48334</t>
  </si>
  <si>
    <t xml:space="preserve">(248) 626-2408</t>
  </si>
  <si>
    <t xml:space="preserve">http://www.gap.com/products/farmington-hills-mi-store-1820.jsp?tid=gpss000001</t>
  </si>
  <si>
    <t xml:space="preserve">2774 Livermore Outlets Dr, Livermore</t>
  </si>
  <si>
    <t xml:space="preserve">(925) 245-0611</t>
  </si>
  <si>
    <t xml:space="preserve">http://stores.disneystore.com/ca/livermore/927/?utm_source=Google&amp;utm_medium=Maps&amp;utm_campaign=Google+Places</t>
  </si>
  <si>
    <t xml:space="preserve">31365 Orchard Lake Road, Farmington Hills</t>
  </si>
  <si>
    <t xml:space="preserve">(248) 737-8748</t>
  </si>
  <si>
    <t xml:space="preserve">http://www.oldnavy.com/products/farmington-hills-mi-store-5786.jsp?tid=onss000002</t>
  </si>
  <si>
    <t xml:space="preserve">(414) 423-1303</t>
  </si>
  <si>
    <t xml:space="preserve">http://www.oldnavy.com/products/greendale-wi-store-5489.jsp?tid=onss000002</t>
  </si>
  <si>
    <t xml:space="preserve">355 W Mound Rd, Decatur</t>
  </si>
  <si>
    <t xml:space="preserve">62526</t>
  </si>
  <si>
    <t xml:space="preserve">(217) 875-6060</t>
  </si>
  <si>
    <t xml:space="preserve">http://www.target.com/sl/decatur/1951</t>
  </si>
  <si>
    <t xml:space="preserve">3424 Amelia Dr, Orchard Park</t>
  </si>
  <si>
    <t xml:space="preserve"> Orchard Park</t>
  </si>
  <si>
    <t xml:space="preserve">14127</t>
  </si>
  <si>
    <t xml:space="preserve">(716) 825-1304</t>
  </si>
  <si>
    <t xml:space="preserve">http://www.carters.com/?cm_mmc=Carters_Local-_-Google-_-923-_-All</t>
  </si>
  <si>
    <t xml:space="preserve">180 S Brea Blvd, Brea</t>
  </si>
  <si>
    <t xml:space="preserve">(714) 990-2967</t>
  </si>
  <si>
    <t xml:space="preserve">http://www.oldnavy.com/products/brea-ca-store-6063.jsp?tid=onss000002</t>
  </si>
  <si>
    <t xml:space="preserve">460 Orland Square Dr, Orland Park</t>
  </si>
  <si>
    <t xml:space="preserve"> Orland Park</t>
  </si>
  <si>
    <t xml:space="preserve">60462</t>
  </si>
  <si>
    <t xml:space="preserve">(708) 349-3135</t>
  </si>
  <si>
    <t xml:space="preserve">http://www.gap.com/products/orland-park-il-store-515.jsp?tid=gpss000001</t>
  </si>
  <si>
    <t xml:space="preserve">1221 Coolidge Hwy, Troy</t>
  </si>
  <si>
    <t xml:space="preserve">(248) 816-0172</t>
  </si>
  <si>
    <t xml:space="preserve">http://www.oldnavy.com/products/troy-mi-store-6591.jsp?tid=onss000002</t>
  </si>
  <si>
    <t xml:space="preserve">26742 Portola Pkwy, Foothill Ranch</t>
  </si>
  <si>
    <t xml:space="preserve"> Foothill Ranch</t>
  </si>
  <si>
    <t xml:space="preserve">92610</t>
  </si>
  <si>
    <t xml:space="preserve">(949) 452-0570</t>
  </si>
  <si>
    <t xml:space="preserve">http://www.oldnavy.com/products/foothill-ranch-ca-store-5580.jsp?tid=onss000002</t>
  </si>
  <si>
    <t xml:space="preserve">867 Factory Stores Drive, Napa</t>
  </si>
  <si>
    <t xml:space="preserve">94558</t>
  </si>
  <si>
    <t xml:space="preserve">(707) 252-6774</t>
  </si>
  <si>
    <t xml:space="preserve">https://stores.factory.jcrew.com/j-crew-factory-napa-premium-outlets?srccode=X%7CPMG%7CNaturalSearch%7CLocal%7CGoogle%7C30</t>
  </si>
  <si>
    <t xml:space="preserve">4619 N Oracle Rd, Tucson</t>
  </si>
  <si>
    <t xml:space="preserve">85705</t>
  </si>
  <si>
    <t xml:space="preserve">(520) 408-1118</t>
  </si>
  <si>
    <t xml:space="preserve">http://www.toysrus.com/storeLocator/index.jsp?address=85705</t>
  </si>
  <si>
    <t xml:space="preserve">4500 N Oracle Rd, Tucson</t>
  </si>
  <si>
    <t xml:space="preserve">(520) 888-7400</t>
  </si>
  <si>
    <t xml:space="preserve">http://stores.disneystore.com/az/tucson/417/?utm_source=Google&amp;utm_medium=Maps&amp;utm_campaign=Google+Places</t>
  </si>
  <si>
    <t xml:space="preserve">6401 Marana Center Blvd Suite 111, Tucson</t>
  </si>
  <si>
    <t xml:space="preserve">(520) 579-0134</t>
  </si>
  <si>
    <t xml:space="preserve">http://stores.factory.jcrew.com/en/tucson-premium-outlets?srccode=X%7CPMG%7CNaturalSearch%7CLocal%7CGoogle%7C195</t>
  </si>
  <si>
    <t xml:space="preserve">6401 W Marana Center Blvd, Tucson</t>
  </si>
  <si>
    <t xml:space="preserve">(520) 744-6355</t>
  </si>
  <si>
    <t xml:space="preserve">http://www.oldnavy.com/products/tucson-az-store-7194.jsp?tid=onss000002</t>
  </si>
  <si>
    <t xml:space="preserve">(978) 686-9777</t>
  </si>
  <si>
    <t xml:space="preserve">http://www.gap.com/products/methuen-ma-store-2282.jsp?tid=gpss000001</t>
  </si>
  <si>
    <t xml:space="preserve">153 Los Cerritos Center, Cerritos</t>
  </si>
  <si>
    <t xml:space="preserve"> Cerritos</t>
  </si>
  <si>
    <t xml:space="preserve">90703</t>
  </si>
  <si>
    <t xml:space="preserve">(562) 860-5218</t>
  </si>
  <si>
    <t xml:space="preserve">https://www.abercrombiekids.com/shop/us/clothing-stores/US/Cerritos/CA/20157?cmp=Yext%7CNaturalSearch%7CLocal%7CGMB%7C20157</t>
  </si>
  <si>
    <t xml:space="preserve">Danbury Fair Mall, 7 Backus Ave, Danbury</t>
  </si>
  <si>
    <t xml:space="preserve"> Danbury</t>
  </si>
  <si>
    <t xml:space="preserve">06810</t>
  </si>
  <si>
    <t xml:space="preserve">(203) 792-0650</t>
  </si>
  <si>
    <t xml:space="preserve">http://www.gap.com/products/danbury-ct-store-9793.jsp?tid=gpss000001</t>
  </si>
  <si>
    <t xml:space="preserve">7 Backus Ave, Danbury</t>
  </si>
  <si>
    <t xml:space="preserve">(203) 731-2501</t>
  </si>
  <si>
    <t xml:space="preserve">http://stores.disneystore.com/ct/danbury/906/?utm_source=Google&amp;utm_medium=Maps&amp;utm_campaign=Google+Places</t>
  </si>
  <si>
    <t xml:space="preserve">(203) 744-0119</t>
  </si>
  <si>
    <t xml:space="preserve">http://www.oldnavy.com/products/danbury-ct-store-5367.jsp?tid=onss000002</t>
  </si>
  <si>
    <t xml:space="preserve">6100 N Point Pkwy, Alpharetta</t>
  </si>
  <si>
    <t xml:space="preserve">(770) 772-6660</t>
  </si>
  <si>
    <t xml:space="preserve">http://www.oldnavy.com/products/alpharetta-ga-store-5591.jsp?tid=onss000002</t>
  </si>
  <si>
    <t xml:space="preserve">820 Stacy Rd #414, Allen</t>
  </si>
  <si>
    <t xml:space="preserve"> Allen</t>
  </si>
  <si>
    <t xml:space="preserve">75013</t>
  </si>
  <si>
    <t xml:space="preserve">(972) 678-2540</t>
  </si>
  <si>
    <t xml:space="preserve">http://www.carters.com/?cm_mmc=Carters_Local-_-Google-_-783-_-All</t>
  </si>
  <si>
    <t xml:space="preserve">231 E Stacy Rd, Fairview</t>
  </si>
  <si>
    <t xml:space="preserve"> Fairview</t>
  </si>
  <si>
    <t xml:space="preserve">(972) 549-4161</t>
  </si>
  <si>
    <t xml:space="preserve">http://www.oldnavy.com/products/fairview-tx-store-6361.jsp?tid=onss000002</t>
  </si>
  <si>
    <t xml:space="preserve">820 W Stacy Rd #428, Allen</t>
  </si>
  <si>
    <t xml:space="preserve">(972) 678-0558</t>
  </si>
  <si>
    <t xml:space="preserve">http://www.oshkoshbgosh.com/?cm_mmc=OshKosh_Local-_-Google-_-147-_-All</t>
  </si>
  <si>
    <t xml:space="preserve">2250, 170 E Stacy Rd, Allen</t>
  </si>
  <si>
    <t xml:space="preserve">75002</t>
  </si>
  <si>
    <t xml:space="preserve">(972) 678-4958</t>
  </si>
  <si>
    <t xml:space="preserve">http://www.toysrus.com/storeLocator/index.jsp?address=75002</t>
  </si>
  <si>
    <t xml:space="preserve">Gap Outlet</t>
  </si>
  <si>
    <t xml:space="preserve">2130 N Eagle Rd, Meridian</t>
  </si>
  <si>
    <t xml:space="preserve">(208) 888-1187</t>
  </si>
  <si>
    <t xml:space="preserve">http://www.gap.com/products/meridian-id-store-2417.jsp?tid=gpss000001</t>
  </si>
  <si>
    <t xml:space="preserve">4806 S Baldwin Rd, Orion Charter Township</t>
  </si>
  <si>
    <t xml:space="preserve"> Orion Charter Township</t>
  </si>
  <si>
    <t xml:space="preserve">48359</t>
  </si>
  <si>
    <t xml:space="preserve">(248) 393-0002</t>
  </si>
  <si>
    <t xml:space="preserve">http://www.oldnavy.com/products/orion-mi-store-6146.jsp?tid=onss000002</t>
  </si>
  <si>
    <t xml:space="preserve">Stage</t>
  </si>
  <si>
    <t xml:space="preserve">100 Midtown Plaza, Kilgore</t>
  </si>
  <si>
    <t xml:space="preserve"> Kilgore</t>
  </si>
  <si>
    <t xml:space="preserve">75662</t>
  </si>
  <si>
    <t xml:space="preserve">(903) 984-1302</t>
  </si>
  <si>
    <t xml:space="preserve">http://stores.stage.com/tx/kilgore/100-midtown-plaza.html?brand=Stage&amp;utm_source=local&amp;utm_medium=yext&amp;utm_campaign=general_bealls&amp;utm_term=link</t>
  </si>
  <si>
    <t xml:space="preserve">4700 Wilson Ave SW, Grand Rapids</t>
  </si>
  <si>
    <t xml:space="preserve">49418</t>
  </si>
  <si>
    <t xml:space="preserve">(616) 257-3594</t>
  </si>
  <si>
    <t xml:space="preserve">https://www.abercrombiekids.com/shop/us/clothing-stores/US/GrandRapids/MI/20218?cmp=Yext%7CNaturalSearch%7CLocal%7CGMB%7C20218</t>
  </si>
  <si>
    <t xml:space="preserve">4700 Wilson Ave SW, Grandville</t>
  </si>
  <si>
    <t xml:space="preserve"> Grandville</t>
  </si>
  <si>
    <t xml:space="preserve">(616) 534-6168</t>
  </si>
  <si>
    <t xml:space="preserve">http://www.oldnavy.com/products/grandville-mi-store-6093.jsp?tid=onss000002</t>
  </si>
  <si>
    <t xml:space="preserve">217 Lehigh Valley Mall, Whitehall</t>
  </si>
  <si>
    <t xml:space="preserve"> Whitehall</t>
  </si>
  <si>
    <t xml:space="preserve">18052</t>
  </si>
  <si>
    <t xml:space="preserve">(610) 264-9266</t>
  </si>
  <si>
    <t xml:space="preserve">http://stores.disneystore.com/pa/whitehall/814/?utm_source=Google&amp;utm_medium=Maps&amp;utm_campaign=Google+Places</t>
  </si>
  <si>
    <t xml:space="preserve">GapKids</t>
  </si>
  <si>
    <t xml:space="preserve">32900 South Fraser Way, Abbotsford, BC V2S 3P9, Canada</t>
  </si>
  <si>
    <t xml:space="preserve">(604) 859-7700</t>
  </si>
  <si>
    <t xml:space="preserve">http://www.gap.com/customerService/store.do?storeid=9123</t>
  </si>
  <si>
    <t xml:space="preserve">1 Bellis Fair Parkway, Bellingham</t>
  </si>
  <si>
    <t xml:space="preserve">98226</t>
  </si>
  <si>
    <t xml:space="preserve">(360) 676-6606</t>
  </si>
  <si>
    <t xml:space="preserve">http://www.oldnavy.com/products/bellingham-wa-store-5378.jsp?tid=onss000002</t>
  </si>
  <si>
    <t xml:space="preserve">15735 Croydon Dr, Surrey, BC V3S 2L5, Canada</t>
  </si>
  <si>
    <t xml:space="preserve">(604) 535-1194</t>
  </si>
  <si>
    <t xml:space="preserve">https://www.cartersoshkosh.ca/??cm_mmc=CartersCA_Local-_-Google-_-CA054b-_-All</t>
  </si>
  <si>
    <t xml:space="preserve">(281) 298-5276</t>
  </si>
  <si>
    <t xml:space="preserve">http://stores.disneystore.com/tx/the-woodlands/926/?utm_source=Google&amp;utm_medium=Maps&amp;utm_campaign=Google+Places</t>
  </si>
  <si>
    <t xml:space="preserve">1201 Lake Woodlands Dr, Ste 3002, The Woodlands</t>
  </si>
  <si>
    <t xml:space="preserve">(281) 419-5386</t>
  </si>
  <si>
    <t xml:space="preserve">http://www.potterybarnkids.com/stores/us/tx/the-woodlands-woodlands-mall/</t>
  </si>
  <si>
    <t xml:space="preserve">518 S Bryant Ave, Edmond</t>
  </si>
  <si>
    <t xml:space="preserve">73034</t>
  </si>
  <si>
    <t xml:space="preserve">(405) 340-2054</t>
  </si>
  <si>
    <t xml:space="preserve">http://www.oldnavy.com/products/edmond-ok-store-3771.jsp?tid=onss000002</t>
  </si>
  <si>
    <t xml:space="preserve">2210 W Memorial Rd, Oklahoma City</t>
  </si>
  <si>
    <t xml:space="preserve">73134</t>
  </si>
  <si>
    <t xml:space="preserve">(405) 749-0728</t>
  </si>
  <si>
    <t xml:space="preserve">http://www.oldnavy.com/products/oklahoma-city-ok-store-5878.jsp?tid=onss000002</t>
  </si>
  <si>
    <t xml:space="preserve">1706 Sherman Ave, Evanston</t>
  </si>
  <si>
    <t xml:space="preserve"> Evanston</t>
  </si>
  <si>
    <t xml:space="preserve">60201</t>
  </si>
  <si>
    <t xml:space="preserve">(847) 328-9230</t>
  </si>
  <si>
    <t xml:space="preserve">http://www.gap.com/products/evanston-il-store-562.jsp?tid=gpss000001</t>
  </si>
  <si>
    <t xml:space="preserve">3333 W Touhy Ave, Lincolnwood</t>
  </si>
  <si>
    <t xml:space="preserve"> Lincolnwood</t>
  </si>
  <si>
    <t xml:space="preserve">60712</t>
  </si>
  <si>
    <t xml:space="preserve">(847) 677-1793</t>
  </si>
  <si>
    <t xml:space="preserve">http://www.oldnavy.com/products/lincolnwood-il-store-5192.jsp?tid=onss000002</t>
  </si>
  <si>
    <t xml:space="preserve">9435 Skokie Blvd, Skokie</t>
  </si>
  <si>
    <t xml:space="preserve">(847) 329-8505</t>
  </si>
  <si>
    <t xml:space="preserve">http://www.oldnavy.com/products/skokie-il-store-6179.jsp?tid=onss000002</t>
  </si>
  <si>
    <t xml:space="preserve">3416 N Southport Ave, Chicago</t>
  </si>
  <si>
    <t xml:space="preserve">60657</t>
  </si>
  <si>
    <t xml:space="preserve">(773) 525-7013</t>
  </si>
  <si>
    <t xml:space="preserve">http://www.gap.com/products/chicago-il-store-1456.jsp?tid=gpss000001</t>
  </si>
  <si>
    <t xml:space="preserve">3216 N Broadway Ave, Chicago</t>
  </si>
  <si>
    <t xml:space="preserve">(773) 929-4085</t>
  </si>
  <si>
    <t xml:space="preserve">http://www.gap.com/products/chicago-il-store-503.jsp?tid=gpss000001</t>
  </si>
  <si>
    <t xml:space="preserve">32700 S Fraser Way, Abbotsford, BC V2T 4M5, Canada</t>
  </si>
  <si>
    <t xml:space="preserve">(604) 850-0571</t>
  </si>
  <si>
    <t xml:space="preserve">https://www.cartersoshkosh.ca/??cm_mmc=CartersCA_Local-_-Google-_-CA105a-_-All</t>
  </si>
  <si>
    <t xml:space="preserve">12401 Wayzata Blvd, Minnetonka</t>
  </si>
  <si>
    <t xml:space="preserve">(952) 546-1896</t>
  </si>
  <si>
    <t xml:space="preserve">http://stores.disneystore.com/mn/minnetonka/625/?utm_source=Google&amp;utm_medium=Maps&amp;utm_campaign=Google+Places</t>
  </si>
  <si>
    <t xml:space="preserve">Children's Orchard</t>
  </si>
  <si>
    <t xml:space="preserve">6242 N Chatham Ave, Kansas City</t>
  </si>
  <si>
    <t xml:space="preserve">64151</t>
  </si>
  <si>
    <t xml:space="preserve">(816) 505-4400</t>
  </si>
  <si>
    <t xml:space="preserve">http://www.kansascitychildorch.com/</t>
  </si>
  <si>
    <t xml:space="preserve">11531 NW 12th St, Miami</t>
  </si>
  <si>
    <t xml:space="preserve">(305) 468-3983</t>
  </si>
  <si>
    <t xml:space="preserve">http://www.oldnavy.com/products/miami-fl-store-6080.jsp?tid=onss000002</t>
  </si>
  <si>
    <t xml:space="preserve">1455 NW 107th Ave, Doral</t>
  </si>
  <si>
    <t xml:space="preserve"> Doral</t>
  </si>
  <si>
    <t xml:space="preserve">(305) 463-0854</t>
  </si>
  <si>
    <t xml:space="preserve">http://www.oldnavy.com/products/miami-fl-store-5373.jsp?tid=onss000002</t>
  </si>
  <si>
    <t xml:space="preserve">43540 Christy St, Fremont</t>
  </si>
  <si>
    <t xml:space="preserve">94538</t>
  </si>
  <si>
    <t xml:space="preserve">(510) 683-0954</t>
  </si>
  <si>
    <t xml:space="preserve">http://www.oldnavy.com/products/fremont-ca-store-3900.jsp?tid=onss000002</t>
  </si>
  <si>
    <t xml:space="preserve">15555 Southwest Freeway, Sugar Land</t>
  </si>
  <si>
    <t xml:space="preserve">77478</t>
  </si>
  <si>
    <t xml:space="preserve">(281) 980-9595</t>
  </si>
  <si>
    <t xml:space="preserve">http://www.toysrus.com/storeLocator/index.jsp?address=77478</t>
  </si>
  <si>
    <t xml:space="preserve">1015 N Elmhurst Rd, Mt Prospect</t>
  </si>
  <si>
    <t xml:space="preserve"> Mt Prospect</t>
  </si>
  <si>
    <t xml:space="preserve">60056</t>
  </si>
  <si>
    <t xml:space="preserve">(847) 870-0373</t>
  </si>
  <si>
    <t xml:space="preserve">http://www.oldnavy.com/products/mt-prospect-il-store-3120.jsp?tid=onss000002</t>
  </si>
  <si>
    <t xml:space="preserve">Pavilions West, 1400 N Litchfield Rd, Goodyear</t>
  </si>
  <si>
    <t xml:space="preserve"> Goodyear</t>
  </si>
  <si>
    <t xml:space="preserve">85395</t>
  </si>
  <si>
    <t xml:space="preserve">(623) 536-8199</t>
  </si>
  <si>
    <t xml:space="preserve">http://www.carters.com/?cm_mmc=Carters_Local-_-Google-_-1086-_-All</t>
  </si>
  <si>
    <t xml:space="preserve">1825 N Pebble Creek Pkwy, Goodyear</t>
  </si>
  <si>
    <t xml:space="preserve">(623) 935-6641</t>
  </si>
  <si>
    <t xml:space="preserve">http://www.oldnavy.com/products/goodyear-az-store-6624.jsp?tid=onss000002</t>
  </si>
  <si>
    <t xml:space="preserve">10025 W McDowell Rd, Avondale</t>
  </si>
  <si>
    <t xml:space="preserve"> Avondale</t>
  </si>
  <si>
    <t xml:space="preserve">85323</t>
  </si>
  <si>
    <t xml:space="preserve">(623) 936-3643</t>
  </si>
  <si>
    <t xml:space="preserve">http://www.oldnavy.com/products/avondale-az-store-5015.jsp?tid=onss000002</t>
  </si>
  <si>
    <t xml:space="preserve">10500 Factory Shop Blvd, Gulfport</t>
  </si>
  <si>
    <t xml:space="preserve">(228) 865-4408</t>
  </si>
  <si>
    <t xml:space="preserve">http://www.gap.com/products/gulfport-ms-store-7937.jsp?tid=gpss000001</t>
  </si>
  <si>
    <t xml:space="preserve">Bealls</t>
  </si>
  <si>
    <t xml:space="preserve">610 Trinity Dr, Los Alamos</t>
  </si>
  <si>
    <t xml:space="preserve"> Los Alamos</t>
  </si>
  <si>
    <t xml:space="preserve">87544</t>
  </si>
  <si>
    <t xml:space="preserve">(505) 662-8960</t>
  </si>
  <si>
    <t xml:space="preserve">http://stores.stage.com/nm/los-alamos/610-trinity-dr.html?brand=Bealls&amp;utm_source=local&amp;utm_medium=yext&amp;utm_campaign=general_bealls&amp;utm_term=link</t>
  </si>
  <si>
    <t xml:space="preserve">1401 W Esplanade Ave, Kenner</t>
  </si>
  <si>
    <t xml:space="preserve"> Kenner</t>
  </si>
  <si>
    <t xml:space="preserve">70065</t>
  </si>
  <si>
    <t xml:space="preserve">(504) 468-6050</t>
  </si>
  <si>
    <t xml:space="preserve">http://www.dillards.com/stores/the-esplanade/0520</t>
  </si>
  <si>
    <t xml:space="preserve">(504) 441-8788</t>
  </si>
  <si>
    <t xml:space="preserve">http://www.oldnavy.com/products/kenner-la-store-5944.jsp?tid=onss000002</t>
  </si>
  <si>
    <t xml:space="preserve">3501 N Granville Ave, Muncie</t>
  </si>
  <si>
    <t xml:space="preserve"> Muncie</t>
  </si>
  <si>
    <t xml:space="preserve">47303</t>
  </si>
  <si>
    <t xml:space="preserve">(765) 288-8891</t>
  </si>
  <si>
    <t xml:space="preserve">http://stores.jcpenney.com/in/muncie/clothing-stores-muncie-in-0253.html?cm_mmc=google-_-local-_-listing-_-link</t>
  </si>
  <si>
    <t xml:space="preserve">2135 NJ-38, Cherry Hill</t>
  </si>
  <si>
    <t xml:space="preserve"> Cherry Hill</t>
  </si>
  <si>
    <t xml:space="preserve">08002</t>
  </si>
  <si>
    <t xml:space="preserve">(856) 317-1559</t>
  </si>
  <si>
    <t xml:space="preserve">http://www.toysrus.com/storeLocator/index.jsp?address=08002</t>
  </si>
  <si>
    <t xml:space="preserve">2000 NJ-38, Cherry Hill</t>
  </si>
  <si>
    <t xml:space="preserve">(856) 486-1302</t>
  </si>
  <si>
    <t xml:space="preserve">http://www.oldnavy.com/products/cherry-hill-nj-store-3917.jsp?tid=onss000002</t>
  </si>
  <si>
    <t xml:space="preserve">500 NJ-38, Cherry Hill</t>
  </si>
  <si>
    <t xml:space="preserve">08034</t>
  </si>
  <si>
    <t xml:space="preserve">(856) 665-8339</t>
  </si>
  <si>
    <t xml:space="preserve">http://www.toysrus.com/storeLocator/index.jsp?address=08034</t>
  </si>
  <si>
    <t xml:space="preserve">(856) 662-1015</t>
  </si>
  <si>
    <t xml:space="preserve">http://stores.disneystore.com/nj/cherry-hill/330/?utm_source=Google&amp;utm_medium=Maps&amp;utm_campaign=Google+Places</t>
  </si>
  <si>
    <t xml:space="preserve">1520 Nixon Dr, Moorestown</t>
  </si>
  <si>
    <t xml:space="preserve"> Moorestown</t>
  </si>
  <si>
    <t xml:space="preserve">08057</t>
  </si>
  <si>
    <t xml:space="preserve">(856) 866-2950</t>
  </si>
  <si>
    <t xml:space="preserve">http://www.oshkoshbgosh.com/?cm_mmc=OshKosh_Local-_-Google-_-260-_-All</t>
  </si>
  <si>
    <t xml:space="preserve">1101 El Camino Real, Redwood City</t>
  </si>
  <si>
    <t xml:space="preserve"> Redwood City</t>
  </si>
  <si>
    <t xml:space="preserve">94063</t>
  </si>
  <si>
    <t xml:space="preserve">(650) 364-0342</t>
  </si>
  <si>
    <t xml:space="preserve">http://www.oldnavy.com/products/redwood-city-ca-store-5753.jsp?tid=onss000002</t>
  </si>
  <si>
    <t xml:space="preserve">202 Walnut St, Redwood City</t>
  </si>
  <si>
    <t xml:space="preserve">(650) 367-0186</t>
  </si>
  <si>
    <t xml:space="preserve">http://www.toysrus.com/storeLocator/index.jsp?address=94063</t>
  </si>
  <si>
    <t xml:space="preserve">4201 N Shiloh Dr, Fayetteville</t>
  </si>
  <si>
    <t xml:space="preserve">(479) 582-1150</t>
  </si>
  <si>
    <t xml:space="preserve">http://www.gap.com/products/fayetteville-ar-store-7494.jsp?tid=gpss000001</t>
  </si>
  <si>
    <t xml:space="preserve">2610 Sawgrass Mills Circle, Sunrise</t>
  </si>
  <si>
    <t xml:space="preserve"> Sunrise</t>
  </si>
  <si>
    <t xml:space="preserve">(954) 846-8464</t>
  </si>
  <si>
    <t xml:space="preserve">http://www.oldnavy.com/products/sunrise-fl-store-6780.jsp?tid=onss000002</t>
  </si>
  <si>
    <t xml:space="preserve">14528 SW 2nd Dr, Pembroke Pines</t>
  </si>
  <si>
    <t xml:space="preserve"> Pembroke Pines</t>
  </si>
  <si>
    <t xml:space="preserve">33027</t>
  </si>
  <si>
    <t xml:space="preserve">(954) 431-2066</t>
  </si>
  <si>
    <t xml:space="preserve">http://www.oldnavy.com/products/pembroke-pines-fl-store-3071.jsp?tid=onss000002</t>
  </si>
  <si>
    <t xml:space="preserve">The i play. Store</t>
  </si>
  <si>
    <t xml:space="preserve">233 S Liberty St, Asheville</t>
  </si>
  <si>
    <t xml:space="preserve">(828) 575-2617</t>
  </si>
  <si>
    <t xml:space="preserve">http://www.iplaybaby.com/</t>
  </si>
  <si>
    <t xml:space="preserve">20505 N Rand Rd, Kildeer</t>
  </si>
  <si>
    <t xml:space="preserve"> Kildeer</t>
  </si>
  <si>
    <t xml:space="preserve">60047</t>
  </si>
  <si>
    <t xml:space="preserve">(847) 550-1485</t>
  </si>
  <si>
    <t xml:space="preserve">http://www.oldnavy.com/products/kildeer-il-store-6574.jsp?tid=onss000002</t>
  </si>
  <si>
    <t xml:space="preserve">1600 Golf &amp; Meacham Rd, Schaumburg</t>
  </si>
  <si>
    <t xml:space="preserve"> Schaumburg</t>
  </si>
  <si>
    <t xml:space="preserve">60173</t>
  </si>
  <si>
    <t xml:space="preserve">(847) 619-9213</t>
  </si>
  <si>
    <t xml:space="preserve">http://stores.disneystore.com/il/schaumburg/339/?utm_source=Google&amp;utm_medium=Maps&amp;utm_campaign=Google+Places</t>
  </si>
  <si>
    <t xml:space="preserve">15625 N Kendall Dr, Miami</t>
  </si>
  <si>
    <t xml:space="preserve">33196</t>
  </si>
  <si>
    <t xml:space="preserve">(305) 382-4060</t>
  </si>
  <si>
    <t xml:space="preserve">http://www.toysrus.com/storeLocator/index.jsp?address=33196</t>
  </si>
  <si>
    <t xml:space="preserve">3000 Riverchase Galleria, Hoover</t>
  </si>
  <si>
    <t xml:space="preserve">35244</t>
  </si>
  <si>
    <t xml:space="preserve">(205) 403-2815</t>
  </si>
  <si>
    <t xml:space="preserve">http://www.oldnavy.com/products/hoover-al-store-4217.jsp?tid=onss000002</t>
  </si>
  <si>
    <t xml:space="preserve">2300 Riverchase Galleria, Hoover</t>
  </si>
  <si>
    <t xml:space="preserve">(205) 988-9603</t>
  </si>
  <si>
    <t xml:space="preserve">http://stores.jcpenney.com/al/hoover/clothing-stores-hoover-al-2218.html?cm_mmc=google-_-local-_-listing-_-link</t>
  </si>
  <si>
    <t xml:space="preserve">1715 Montgomery Hwy, Hoover</t>
  </si>
  <si>
    <t xml:space="preserve">(205) 733-1551</t>
  </si>
  <si>
    <t xml:space="preserve">http://www.toysrus.com/storeLocator/index.jsp?address=35226</t>
  </si>
  <si>
    <t xml:space="preserve">3333 Preston Rd, Frisco</t>
  </si>
  <si>
    <t xml:space="preserve">(972) 668-1930</t>
  </si>
  <si>
    <t xml:space="preserve">http://www.oldnavy.com/products/frisco-tx-store-6177.jsp?tid=onss000002</t>
  </si>
  <si>
    <t xml:space="preserve">4900 Eldorado Pkwy #158, McKinney</t>
  </si>
  <si>
    <t xml:space="preserve">75070</t>
  </si>
  <si>
    <t xml:space="preserve">(972) 529-6131</t>
  </si>
  <si>
    <t xml:space="preserve">http://www.kidtokid.com/mckinney</t>
  </si>
  <si>
    <t xml:space="preserve">10500 Ulmerton Rd, Largo, FL 33771-3544</t>
  </si>
  <si>
    <t xml:space="preserve"> FL 33771-3544</t>
  </si>
  <si>
    <t xml:space="preserve">77</t>
  </si>
  <si>
    <t xml:space="preserve">-3544</t>
  </si>
  <si>
    <t xml:space="preserve">(727) 581-6000</t>
  </si>
  <si>
    <t xml:space="preserve">http://www.target.com/sl/largo/654</t>
  </si>
  <si>
    <t xml:space="preserve">112 Eisenhower Parkway, Livingston</t>
  </si>
  <si>
    <t xml:space="preserve">(973) 994-0917</t>
  </si>
  <si>
    <t xml:space="preserve">http://www.gap.com/products/livingston-nj-store-701.jsp?tid=gpss000001</t>
  </si>
  <si>
    <t xml:space="preserve">13039 Lee Jackson Memorial Hwy #14, Fairfax</t>
  </si>
  <si>
    <t xml:space="preserve">22033</t>
  </si>
  <si>
    <t xml:space="preserve">(703) 263-0173</t>
  </si>
  <si>
    <t xml:space="preserve">http://www.carters.com/?cm_mmc=Carters_Local-_-Google-_-1064-_-All</t>
  </si>
  <si>
    <t xml:space="preserve">12209 Fair Lakes Promenade Dr, Fairfax</t>
  </si>
  <si>
    <t xml:space="preserve">(703) 934-8170</t>
  </si>
  <si>
    <t xml:space="preserve">http://www.oldnavy.com/products/fairfax-va-store-5698.jsp?tid=onss000002</t>
  </si>
  <si>
    <t xml:space="preserve">11731 Fair Oaks Mall, Fairfax</t>
  </si>
  <si>
    <t xml:space="preserve">(571) 432-0612</t>
  </si>
  <si>
    <t xml:space="preserve">https://www.abercrombiekids.com/shop/us/clothing-stores/US/Fairfax/VA/20344?cmp=Yext%7CNaturalSearch%7CLocal%7CGMB%7C20344</t>
  </si>
  <si>
    <t xml:space="preserve">12161 Elm Creek Blvd N, Maple Grove</t>
  </si>
  <si>
    <t xml:space="preserve"> Maple Grove</t>
  </si>
  <si>
    <t xml:space="preserve">55369</t>
  </si>
  <si>
    <t xml:space="preserve">(763) 420-7338</t>
  </si>
  <si>
    <t xml:space="preserve">http://www.potterybarnkids.com/stores/us/mn/maple-grove-the-shoppes-at-arbor-lakes/</t>
  </si>
  <si>
    <t xml:space="preserve">8020 Wedgewood Ln N, Maple Grove</t>
  </si>
  <si>
    <t xml:space="preserve">(763) 416-4001</t>
  </si>
  <si>
    <t xml:space="preserve">http://www.oldnavy.com/products/maple-grove-mn-store-5766.jsp?tid=onss000002</t>
  </si>
  <si>
    <t xml:space="preserve">801 Congress Ave, Boynton Beach</t>
  </si>
  <si>
    <t xml:space="preserve">33426</t>
  </si>
  <si>
    <t xml:space="preserve">(561) 369-2332</t>
  </si>
  <si>
    <t xml:space="preserve">http://stores.disneystore.com/fl/boynton-beach/700/?utm_source=Google&amp;utm_medium=Maps&amp;utm_campaign=Google+Places</t>
  </si>
  <si>
    <t xml:space="preserve">840 FL-7, Wellington</t>
  </si>
  <si>
    <t xml:space="preserve">(561) 792-2092</t>
  </si>
  <si>
    <t xml:space="preserve">http://www.oldnavy.com/products/wellington-fl-store-3977.jsp?tid=onss000002</t>
  </si>
  <si>
    <t xml:space="preserve">12634 Fountain Lake Cir, Stafford</t>
  </si>
  <si>
    <t xml:space="preserve"> Stafford</t>
  </si>
  <si>
    <t xml:space="preserve">77477</t>
  </si>
  <si>
    <t xml:space="preserve">(281) 240-1070</t>
  </si>
  <si>
    <t xml:space="preserve">http://www.oldnavy.com/products/stafford-tx-store-6617.jsp?tid=onss000002</t>
  </si>
  <si>
    <t xml:space="preserve">260 meyerland plaza mall</t>
  </si>
  <si>
    <t xml:space="preserve">77096</t>
  </si>
  <si>
    <t xml:space="preserve">(713) 349-9122</t>
  </si>
  <si>
    <t xml:space="preserve">http://www.oldnavy.com/products/houston-tx-store-5756.jsp?tid=onss000002</t>
  </si>
  <si>
    <t xml:space="preserve">3020 Brandywine Pkwy, Wilmington</t>
  </si>
  <si>
    <t xml:space="preserve">19803</t>
  </si>
  <si>
    <t xml:space="preserve">(302) 479-9770</t>
  </si>
  <si>
    <t xml:space="preserve">http://www.oldnavy.com/products/wilmington-de-store-6176.jsp?tid=onss000002</t>
  </si>
  <si>
    <t xml:space="preserve">4700 Limestone Rd, Wilmington</t>
  </si>
  <si>
    <t xml:space="preserve">19808</t>
  </si>
  <si>
    <t xml:space="preserve">(302) 633-3336</t>
  </si>
  <si>
    <t xml:space="preserve">http://www.onceuponachildwilmingtonde.com/</t>
  </si>
  <si>
    <t xml:space="preserve">605 Wilmington Pike, Glen Mills</t>
  </si>
  <si>
    <t xml:space="preserve"> Glen Mills</t>
  </si>
  <si>
    <t xml:space="preserve">19342</t>
  </si>
  <si>
    <t xml:space="preserve">(610) 558-4618</t>
  </si>
  <si>
    <t xml:space="preserve">http://www.gap.com/products/glen-mills-pa-store-651.jsp?tid=gpss000001</t>
  </si>
  <si>
    <t xml:space="preserve">303 W Main St, Christiana</t>
  </si>
  <si>
    <t xml:space="preserve"> Christiana</t>
  </si>
  <si>
    <t xml:space="preserve">19702</t>
  </si>
  <si>
    <t xml:space="preserve">(302) 738-2215</t>
  </si>
  <si>
    <t xml:space="preserve">http://www.oldnavy.com/products/christiana-de-store-3911.jsp?tid=onss000002</t>
  </si>
  <si>
    <t xml:space="preserve">1 Worcester Rd, Framingham</t>
  </si>
  <si>
    <t xml:space="preserve">01701</t>
  </si>
  <si>
    <t xml:space="preserve">(508) 370-3888</t>
  </si>
  <si>
    <t xml:space="preserve">http://www.oldnavy.com/products/framingham-ma-store-3306.jsp?tid=onss000002</t>
  </si>
  <si>
    <t xml:space="preserve">1245 Worcester St, Natick</t>
  </si>
  <si>
    <t xml:space="preserve"> Natick</t>
  </si>
  <si>
    <t xml:space="preserve">(508) 650-0440</t>
  </si>
  <si>
    <t xml:space="preserve">http://www.gap.com/products/natick-ma-store-2226.jsp?tid=gpss000001</t>
  </si>
  <si>
    <t xml:space="preserve">1300 Worcester St, Ste A2, Natick</t>
  </si>
  <si>
    <t xml:space="preserve">(508) 653-0420</t>
  </si>
  <si>
    <t xml:space="preserve">http://www.carters.com/?cm_mmc=Carters_Local-_-Google-_-397-_-All</t>
  </si>
  <si>
    <t xml:space="preserve">78935 U.S. Highway 111, La Quinta</t>
  </si>
  <si>
    <t xml:space="preserve">(760) 564-0492</t>
  </si>
  <si>
    <t xml:space="preserve">http://www.target.com/sl/la-quinta/1867</t>
  </si>
  <si>
    <t xml:space="preserve">4915 Claremont Ave, Stockton</t>
  </si>
  <si>
    <t xml:space="preserve">(209) 951-1110</t>
  </si>
  <si>
    <t xml:space="preserve">http://stores.jcpenney.com/ca/stockton/clothing-stores-stockton-ca-1156.html?cm_mmc=google-_-local-_-listing-_-link</t>
  </si>
  <si>
    <t xml:space="preserve">14147 Rivergate Pkwy, Charlotte</t>
  </si>
  <si>
    <t xml:space="preserve">28273</t>
  </si>
  <si>
    <t xml:space="preserve">(704) 504-8674</t>
  </si>
  <si>
    <t xml:space="preserve">http://www.oldnavy.com/products/charlotte-nc-store-3278.jsp?tid=onss000002</t>
  </si>
  <si>
    <t xml:space="preserve">2755 E Bidwell St, Folsom</t>
  </si>
  <si>
    <t xml:space="preserve">(916) 983-6436</t>
  </si>
  <si>
    <t xml:space="preserve">http://www.oldnavy.com/products/folsom-ca-store-6151.jsp?tid=onss000002</t>
  </si>
  <si>
    <t xml:space="preserve">Bealls Department Store</t>
  </si>
  <si>
    <t xml:space="preserve">1079 S Federal Hwy, Deerfield Beach</t>
  </si>
  <si>
    <t xml:space="preserve">33441</t>
  </si>
  <si>
    <t xml:space="preserve">(954) 481-1575</t>
  </si>
  <si>
    <t xml:space="preserve">http://www.beallsflorida.com/online/store-locations/Deerfield%20Beach/33441-7032/739?cm_mmc=Online+Media-_-LocalSearch-_-Misc-_-Store739SP</t>
  </si>
  <si>
    <t xml:space="preserve">4561 Garth Rd, Baytown</t>
  </si>
  <si>
    <t xml:space="preserve">(832) 556-1038</t>
  </si>
  <si>
    <t xml:space="preserve">http://www.oldnavy.com/products/baytown-tx-store-5060.jsp?tid=onss000002</t>
  </si>
  <si>
    <t xml:space="preserve">4511 East Fwy, Baytown</t>
  </si>
  <si>
    <t xml:space="preserve">(281) 839-2202</t>
  </si>
  <si>
    <t xml:space="preserve">http://www.cavenders.com/storedetails.html?vendorId=6</t>
  </si>
  <si>
    <t xml:space="preserve">9887 Glades Rd, Boca Raton</t>
  </si>
  <si>
    <t xml:space="preserve">33434</t>
  </si>
  <si>
    <t xml:space="preserve">(561) 883-7988</t>
  </si>
  <si>
    <t xml:space="preserve">http://www.oldnavy.com/products/boca-raton-fl-store-6776.jsp?tid=onss000002</t>
  </si>
  <si>
    <t xml:space="preserve">Palais Royal</t>
  </si>
  <si>
    <t xml:space="preserve">215 W Main St, League City</t>
  </si>
  <si>
    <t xml:space="preserve">(281) 554-7084</t>
  </si>
  <si>
    <t xml:space="preserve">http://stores.stage.com/tx/league-city/215-w-main-st.html?brand=PalaisRoyal&amp;utm_source=local&amp;utm_medium=yext&amp;utm_campaign=general_palaisroyal&amp;utm_term=link</t>
  </si>
  <si>
    <t xml:space="preserve">20835 Gulf Fwy, Webster</t>
  </si>
  <si>
    <t xml:space="preserve"> Webster</t>
  </si>
  <si>
    <t xml:space="preserve">77598</t>
  </si>
  <si>
    <t xml:space="preserve">(281) 338-4040</t>
  </si>
  <si>
    <t xml:space="preserve">http://www.cavenders.com/storedetails.html?vendorId=10</t>
  </si>
  <si>
    <t xml:space="preserve">447 Great Mall Dr #528, Milpitas</t>
  </si>
  <si>
    <t xml:space="preserve">(408) 942-6477</t>
  </si>
  <si>
    <t xml:space="preserve">https://stores.factory.jcrew.com/j-crew-factory-great-mall-of-the-bay-area?srccode=X%7CPMG%7CNaturalSearch%7CLocal%7CGoogle%7C127</t>
  </si>
  <si>
    <t xml:space="preserve">170 89th Ave NE, Blaine</t>
  </si>
  <si>
    <t xml:space="preserve"> Blaine</t>
  </si>
  <si>
    <t xml:space="preserve">55434</t>
  </si>
  <si>
    <t xml:space="preserve">(763) 784-6255</t>
  </si>
  <si>
    <t xml:space="preserve">http://www.toysrus.com/storeLocator/index.jsp?address=55434</t>
  </si>
  <si>
    <t xml:space="preserve">12767 Riverdale Blvd, Coon Rapids</t>
  </si>
  <si>
    <t xml:space="preserve"> Coon Rapids</t>
  </si>
  <si>
    <t xml:space="preserve">55448</t>
  </si>
  <si>
    <t xml:space="preserve">(763) 427-5849</t>
  </si>
  <si>
    <t xml:space="preserve">http://www.oldnavy.com/products/coon-rapids-mn-store-5958.jsp?tid=onss000002</t>
  </si>
  <si>
    <t xml:space="preserve">12750 Elm Creek Blvd N, Maple Grove</t>
  </si>
  <si>
    <t xml:space="preserve">(763) 494-5747</t>
  </si>
  <si>
    <t xml:space="preserve">http://www.toysrus.com/storeLocator/index.jsp?address=55369</t>
  </si>
  <si>
    <t xml:space="preserve">680 Ernest W Barrett Pkwy NW, Kennesaw</t>
  </si>
  <si>
    <t xml:space="preserve"> Kennesaw</t>
  </si>
  <si>
    <t xml:space="preserve">30144</t>
  </si>
  <si>
    <t xml:space="preserve">(770) 426-5888</t>
  </si>
  <si>
    <t xml:space="preserve">http://www.oldnavy.com/products/kennesaw-ga-store-5594.jsp?tid=onss000002</t>
  </si>
  <si>
    <t xml:space="preserve">3505 Princeton Road, Hamilton</t>
  </si>
  <si>
    <t xml:space="preserve"> Hamilton</t>
  </si>
  <si>
    <t xml:space="preserve">45011</t>
  </si>
  <si>
    <t xml:space="preserve">(513) 887-0400</t>
  </si>
  <si>
    <t xml:space="preserve">http://www.oldnavy.com/products/hamilton-oh-store-3423.jsp?tid=onss000002</t>
  </si>
  <si>
    <t xml:space="preserve">7590, Sloan Way, Liberty Township</t>
  </si>
  <si>
    <t xml:space="preserve"> Liberty Township</t>
  </si>
  <si>
    <t xml:space="preserve">45069</t>
  </si>
  <si>
    <t xml:space="preserve">(513) 755-3903</t>
  </si>
  <si>
    <t xml:space="preserve">http://www.gap.com/products/liberty-township-oh-store-1843.jsp?tid=gpss000001</t>
  </si>
  <si>
    <t xml:space="preserve">7100 Foundry Row, Liberty Twp</t>
  </si>
  <si>
    <t xml:space="preserve"> Liberty Twp</t>
  </si>
  <si>
    <t xml:space="preserve">(513) 755-1323</t>
  </si>
  <si>
    <t xml:space="preserve">http://www.oldnavy.com/products/liberty-twp-oh-store-3265.jsp?tid=onss000002</t>
  </si>
  <si>
    <t xml:space="preserve">3687 Stone Creek Blvd, Cincinnati</t>
  </si>
  <si>
    <t xml:space="preserve">45251</t>
  </si>
  <si>
    <t xml:space="preserve">(513) 245-0286</t>
  </si>
  <si>
    <t xml:space="preserve">http://www.oldnavy.com/products/cincinnati-oh-store-3289.jsp?tid=onss000002</t>
  </si>
  <si>
    <t xml:space="preserve">17017 N Outer 40 Rd, Chesterfield</t>
  </si>
  <si>
    <t xml:space="preserve">63005</t>
  </si>
  <si>
    <t xml:space="preserve">(636) 489-3777</t>
  </si>
  <si>
    <t xml:space="preserve">https://www.abercrombiekids.com/shop/us/clothing-stores/US/Chesterfield/MO/21382?cmp=Yext%7CNaturalSearch%7CLocal%7CGMB%7C21382</t>
  </si>
  <si>
    <t xml:space="preserve">301 E Expressway, Mission</t>
  </si>
  <si>
    <t xml:space="preserve"> Mission</t>
  </si>
  <si>
    <t xml:space="preserve">78572</t>
  </si>
  <si>
    <t xml:space="preserve">(956) 581-0091</t>
  </si>
  <si>
    <t xml:space="preserve">http://stores.stage.com/tx/mission/301-e-expressway.html?brand=Bealls&amp;utm_source=local&amp;utm_medium=yext&amp;utm_campaign=general_bealls&amp;utm_term=link</t>
  </si>
  <si>
    <t xml:space="preserve">3300 E Expressway 83, McAllen</t>
  </si>
  <si>
    <t xml:space="preserve">(956) 682-8393</t>
  </si>
  <si>
    <t xml:space="preserve">http://stores.stage.com/tx/mcallen/3300-e-expressway-83.html?brand=Bealls&amp;utm_source=local&amp;utm_medium=yext&amp;utm_campaign=general_bealls&amp;utm_term=link</t>
  </si>
  <si>
    <t xml:space="preserve">3300 W Frontage Rd #900, McAllen</t>
  </si>
  <si>
    <t xml:space="preserve">(956) 687-2668</t>
  </si>
  <si>
    <t xml:space="preserve">https://www.cavenders.com/storedetails.html?vendorId=31</t>
  </si>
  <si>
    <t xml:space="preserve">701 Russell Ave, Gaithersburg</t>
  </si>
  <si>
    <t xml:space="preserve"> Gaithersburg</t>
  </si>
  <si>
    <t xml:space="preserve">20877</t>
  </si>
  <si>
    <t xml:space="preserve">(301) 840-0010</t>
  </si>
  <si>
    <t xml:space="preserve">http://stores.jcpenney.com/md/gaithersburg/clothing-stores-gaithersburg-md-0273.html?cm_mmc=google-_-local-_-listing-_-link</t>
  </si>
  <si>
    <t xml:space="preserve">10000 Coors Bypass NW, Albuquerque</t>
  </si>
  <si>
    <t xml:space="preserve">87114</t>
  </si>
  <si>
    <t xml:space="preserve">(505) 898-2530</t>
  </si>
  <si>
    <t xml:space="preserve">http://www.dillards.com/stores/cottonwood-mall/0920</t>
  </si>
  <si>
    <t xml:space="preserve">7101 Democracy Blvd, Bethesda</t>
  </si>
  <si>
    <t xml:space="preserve">20817</t>
  </si>
  <si>
    <t xml:space="preserve">(301) 365-3753</t>
  </si>
  <si>
    <t xml:space="preserve">http://www.oldnavy.com/products/bethesda-md-store-6593.jsp?tid=onss000002</t>
  </si>
  <si>
    <t xml:space="preserve">12017 Rockville Pike, Rockville</t>
  </si>
  <si>
    <t xml:space="preserve">(301) 816-8633</t>
  </si>
  <si>
    <t xml:space="preserve">http://www.oldnavy.com/products/rockville-md-store-5624.jsp?tid=onss000002</t>
  </si>
  <si>
    <t xml:space="preserve">Grammie's Attic</t>
  </si>
  <si>
    <t xml:space="preserve">255 Market St W #200, Gaithersburg</t>
  </si>
  <si>
    <t xml:space="preserve">20878</t>
  </si>
  <si>
    <t xml:space="preserve">(301) 926-1666</t>
  </si>
  <si>
    <t xml:space="preserve">http://www.grammies-attic.com/</t>
  </si>
  <si>
    <t xml:space="preserve">4999 Old Orchard Center, Suite A12, Skokie</t>
  </si>
  <si>
    <t xml:space="preserve">(847) 675-0109</t>
  </si>
  <si>
    <t xml:space="preserve">https://stores.jcrew.com/old-orchard?srccode=X%7CPMG%7CNaturalSearch%7CLocal%7CGoogle%7C583</t>
  </si>
  <si>
    <t xml:space="preserve">2700 Potomac Mills Cir #956, Woodbridge</t>
  </si>
  <si>
    <t xml:space="preserve"> Woodbridge</t>
  </si>
  <si>
    <t xml:space="preserve">22192</t>
  </si>
  <si>
    <t xml:space="preserve">(703) 494-3270</t>
  </si>
  <si>
    <t xml:space="preserve">https://stores.factory.jcrew.com/j-crew-factory-potomac-mills?srccode=X%7CPMG%7CNaturalSearch%7CLocal%7CGoogle%7C107</t>
  </si>
  <si>
    <t xml:space="preserve">2700 Potomac Mills Cir, Woodbridge</t>
  </si>
  <si>
    <t xml:space="preserve">(703) 490-3390</t>
  </si>
  <si>
    <t xml:space="preserve">http://stores.disneystore.com/va/woodbridge/920/?utm_source=Google&amp;utm_medium=Maps&amp;utm_campaign=Google+Places</t>
  </si>
  <si>
    <t xml:space="preserve">8251 Flying Cloud Dr, Eden Prairie</t>
  </si>
  <si>
    <t xml:space="preserve"> Eden Prairie</t>
  </si>
  <si>
    <t xml:space="preserve">55344</t>
  </si>
  <si>
    <t xml:space="preserve">(952) 942-0242</t>
  </si>
  <si>
    <t xml:space="preserve">http://www.oldnavy.com/products/eden-prairie-mn-store-6571.jsp?tid=onss000002</t>
  </si>
  <si>
    <t xml:space="preserve">8308 MN-7, St Louis Park</t>
  </si>
  <si>
    <t xml:space="preserve">(952) 238-0650</t>
  </si>
  <si>
    <t xml:space="preserve">http://www.oldnavy.com/products/st-louis-park-mn-store-6126.jsp?tid=onss000002</t>
  </si>
  <si>
    <t xml:space="preserve">12237 Elm Creek Blvd N, Maple Grove</t>
  </si>
  <si>
    <t xml:space="preserve">(763) 315-4707</t>
  </si>
  <si>
    <t xml:space="preserve">https://stores.jcrew.com/arbor-lakes?srccode=X%7CPMG%7CNaturalSearch%7CLocal%7CGoogle%7C652</t>
  </si>
  <si>
    <t xml:space="preserve">7906 LA Tysons Corner Center, McLean</t>
  </si>
  <si>
    <t xml:space="preserve">(703) 893-4546</t>
  </si>
  <si>
    <t xml:space="preserve">http://www.gap.com/products/mclean-va-store-1001.jsp?tid=gpss000001</t>
  </si>
  <si>
    <t xml:space="preserve">126 Greenwich Ave, Greenwich</t>
  </si>
  <si>
    <t xml:space="preserve">(203) 661-5181</t>
  </si>
  <si>
    <t xml:space="preserve">https://stores.jcrew.com/greenwich?srccode=X%7CPMG%7CNaturalSearch%7CLocal%7CGoogle%7C595</t>
  </si>
  <si>
    <t xml:space="preserve">1340 Boston Post Road, Larchmont</t>
  </si>
  <si>
    <t xml:space="preserve"> Larchmont</t>
  </si>
  <si>
    <t xml:space="preserve">10538</t>
  </si>
  <si>
    <t xml:space="preserve">(914) 833-0662</t>
  </si>
  <si>
    <t xml:space="preserve">http://www.gap.com/products/larchmont-ny-store-7028.jsp?tid=gpss000001</t>
  </si>
  <si>
    <t xml:space="preserve">455 Central Park Ave, Scarsdale</t>
  </si>
  <si>
    <t xml:space="preserve">(914) 874-5535</t>
  </si>
  <si>
    <t xml:space="preserve">http://m.onceuponachild.com/what-we-buy</t>
  </si>
  <si>
    <t xml:space="preserve">Crossroads Shopping Center, 373 Tarrytown Rd, White Plains</t>
  </si>
  <si>
    <t xml:space="preserve">10607</t>
  </si>
  <si>
    <t xml:space="preserve">(914) 287-6456</t>
  </si>
  <si>
    <t xml:space="preserve">http://www.carters.com/?cm_mmc=Carters_Local-_-Google-_-1007-_-All</t>
  </si>
  <si>
    <t xml:space="preserve">9786 Rea Rd, Charlotte</t>
  </si>
  <si>
    <t xml:space="preserve">28277</t>
  </si>
  <si>
    <t xml:space="preserve">(704) 542-1956</t>
  </si>
  <si>
    <t xml:space="preserve">http://www.oldnavy.com/products/charlotte-nc-store-6348.jsp?tid=onss000002</t>
  </si>
  <si>
    <t xml:space="preserve">9551 South Blvd, Charlotte</t>
  </si>
  <si>
    <t xml:space="preserve">(704) 643-8773</t>
  </si>
  <si>
    <t xml:space="preserve">http://www.oldnavy.com/products/charlotte-nc-store-5713.jsp?tid=onss000002</t>
  </si>
  <si>
    <t xml:space="preserve">8022 Providence Rd, Charlotte</t>
  </si>
  <si>
    <t xml:space="preserve">(704) 540-7321</t>
  </si>
  <si>
    <t xml:space="preserve">http://www.gap.com/products/charlotte-nc-store-4813.jsp?tid=gpss000001</t>
  </si>
  <si>
    <t xml:space="preserve">25 The Promenade, Edgewater</t>
  </si>
  <si>
    <t xml:space="preserve"> Edgewater</t>
  </si>
  <si>
    <t xml:space="preserve">07020</t>
  </si>
  <si>
    <t xml:space="preserve">(201) 313-4956</t>
  </si>
  <si>
    <t xml:space="preserve">http://www.gap.com/products/edgewater-nj-store-7154.jsp?tid=gpss000001</t>
  </si>
  <si>
    <t xml:space="preserve">17 The Promenade, Edgewater</t>
  </si>
  <si>
    <t xml:space="preserve">(201) 313-1783</t>
  </si>
  <si>
    <t xml:space="preserve">http://www.carters.com/?cm_mmc=Carters_Local-_-Google-_-793-_-All</t>
  </si>
  <si>
    <t xml:space="preserve">300 W 125th St, New York</t>
  </si>
  <si>
    <t xml:space="preserve">10027</t>
  </si>
  <si>
    <t xml:space="preserve">(212) 531-1544</t>
  </si>
  <si>
    <t xml:space="preserve">http://www.oldnavy.com/products/new-york-ny-store-5137.jsp?tid=onss000002</t>
  </si>
  <si>
    <t xml:space="preserve">1988 Broadway, New York</t>
  </si>
  <si>
    <t xml:space="preserve">10023</t>
  </si>
  <si>
    <t xml:space="preserve">(212) 721-5304</t>
  </si>
  <si>
    <t xml:space="preserve">http://www.gap.com/products/new-york-ny-store-7236.jsp?tid=gpss000001</t>
  </si>
  <si>
    <t xml:space="preserve">734 Lexington Ave, New York</t>
  </si>
  <si>
    <t xml:space="preserve">10022</t>
  </si>
  <si>
    <t xml:space="preserve">(212) 751-1543</t>
  </si>
  <si>
    <t xml:space="preserve">http://www.gap.com/products/new-york-ny-store-711.jsp?tid=gpss000001</t>
  </si>
  <si>
    <t xml:space="preserve">402 Balltown Rd, Niskayuna</t>
  </si>
  <si>
    <t xml:space="preserve"> Niskayuna</t>
  </si>
  <si>
    <t xml:space="preserve">12304</t>
  </si>
  <si>
    <t xml:space="preserve">(518) 374-6179</t>
  </si>
  <si>
    <t xml:space="preserve">http://www.oldnavy.com/products/niskayuna-ny-store-3367.jsp?tid=onss000002</t>
  </si>
  <si>
    <t xml:space="preserve">215 W 125th St, New York</t>
  </si>
  <si>
    <t xml:space="preserve">(212) 865-1846</t>
  </si>
  <si>
    <t xml:space="preserve">http://www.carters.com/?cm_mmc=Carters_Local-_-Google-_-531-_-All</t>
  </si>
  <si>
    <t xml:space="preserve">(704) 979-1501</t>
  </si>
  <si>
    <t xml:space="preserve">http://stores.disneystore.com/nc/concord/969/?utm_source=Google&amp;utm_medium=Maps&amp;utm_campaign=Google+Places</t>
  </si>
  <si>
    <t xml:space="preserve">Peebles</t>
  </si>
  <si>
    <t xml:space="preserve">1501 Shops Off Broadway, Menomonie</t>
  </si>
  <si>
    <t xml:space="preserve"> Menomonie</t>
  </si>
  <si>
    <t xml:space="preserve">54751</t>
  </si>
  <si>
    <t xml:space="preserve">(715) 233-2038</t>
  </si>
  <si>
    <t xml:space="preserve">http://stores.stage.com/wi/menomonie/1501-n-broadway.html?brand=Peebles&amp;utm_source=local&amp;utm_medium=yext&amp;utm_campaign=general_peebles&amp;utm_term=link</t>
  </si>
  <si>
    <t xml:space="preserve">4505 La Jolla Village Dr, San Diego</t>
  </si>
  <si>
    <t xml:space="preserve">92122</t>
  </si>
  <si>
    <t xml:space="preserve">(858) 455-9073</t>
  </si>
  <si>
    <t xml:space="preserve">http://www.gap.com/products/san-diego-ca-store-306.jsp?tid=gpss000001</t>
  </si>
  <si>
    <t xml:space="preserve">511 E University Dr, Edinburg</t>
  </si>
  <si>
    <t xml:space="preserve"> Edinburg</t>
  </si>
  <si>
    <t xml:space="preserve">78539</t>
  </si>
  <si>
    <t xml:space="preserve">(956) 316-2157</t>
  </si>
  <si>
    <t xml:space="preserve">http://stores.stage.com/tx/edinburg/511-e-university-dr.html?brand=Bealls&amp;utm_source=local&amp;utm_medium=yext&amp;utm_campaign=general_bealls&amp;utm_term=link</t>
  </si>
  <si>
    <t xml:space="preserve">1449 W Duranta Ave, Alamo</t>
  </si>
  <si>
    <t xml:space="preserve">78516</t>
  </si>
  <si>
    <t xml:space="preserve">(956) 781-6392</t>
  </si>
  <si>
    <t xml:space="preserve">http://stores.stage.com/tx/alamo/1449-duranta-st.html?brand=Bealls&amp;utm_source=local&amp;utm_medium=yext&amp;utm_campaign=general_bealls&amp;utm_term=link</t>
  </si>
  <si>
    <t xml:space="preserve">7600 N 10th St, McAllen</t>
  </si>
  <si>
    <t xml:space="preserve">(956) 664-0288</t>
  </si>
  <si>
    <t xml:space="preserve">http://stores.stage.com/tx/mcallen/7600-n-10th-st.html?brand=Bealls&amp;utm_source=local&amp;utm_medium=yext&amp;utm_campaign=general_bealls&amp;utm_term=link</t>
  </si>
  <si>
    <t xml:space="preserve">2500 N Mayfair Rd, Wauwatosa</t>
  </si>
  <si>
    <t xml:space="preserve">53226</t>
  </si>
  <si>
    <t xml:space="preserve">(414) 257-1401</t>
  </si>
  <si>
    <t xml:space="preserve">http://www.gap.com/products/wauwatosa-wi-store-2912.jsp?tid=gpss000001</t>
  </si>
  <si>
    <t xml:space="preserve">868 North East Mall Blvd, Hurst</t>
  </si>
  <si>
    <t xml:space="preserve">(817) 590-8626</t>
  </si>
  <si>
    <t xml:space="preserve">http://www.oldnavy.com/products/hurst-tx-store-6426.jsp?tid=onss000002</t>
  </si>
  <si>
    <t xml:space="preserve">1200 S 77 Sunshine Strip, Harlingen</t>
  </si>
  <si>
    <t xml:space="preserve"> Harlingen</t>
  </si>
  <si>
    <t xml:space="preserve">78550</t>
  </si>
  <si>
    <t xml:space="preserve">(956) 428-4042</t>
  </si>
  <si>
    <t xml:space="preserve">http://stores.stage.com/tx/harlingen/1200--s-77th-sunshine-strip.html?brand=Bealls&amp;utm_source=local&amp;utm_medium=yext&amp;utm_campaign=general_bealls&amp;utm_term=link</t>
  </si>
  <si>
    <t xml:space="preserve">2004 S Expressway 83, Harlingen</t>
  </si>
  <si>
    <t xml:space="preserve">78552</t>
  </si>
  <si>
    <t xml:space="preserve">(956) 428-8181</t>
  </si>
  <si>
    <t xml:space="preserve">http://www.dillards.com/stores/valle-vista-mall/0728</t>
  </si>
  <si>
    <t xml:space="preserve">2313 W Lincoln St, Harlingen</t>
  </si>
  <si>
    <t xml:space="preserve">(956) 423-3778</t>
  </si>
  <si>
    <t xml:space="preserve">http://stores.stage.com/tx/harlingen/2313-w-lincoln-st.html?brand=Bealls&amp;utm_source=local&amp;utm_medium=yext&amp;utm_campaign=general_bealls&amp;utm_term=link</t>
  </si>
  <si>
    <t xml:space="preserve">850 W US Highway 77, San Benito</t>
  </si>
  <si>
    <t xml:space="preserve"> San Benito</t>
  </si>
  <si>
    <t xml:space="preserve">78586</t>
  </si>
  <si>
    <t xml:space="preserve">(956) 399-3323</t>
  </si>
  <si>
    <t xml:space="preserve">http://stores.stage.com/tx/san-benito/850-w-us-highway-77.html?brand=Bealls&amp;utm_source=local&amp;utm_medium=yext&amp;utm_campaign=general_bealls&amp;utm_term=link</t>
  </si>
  <si>
    <t xml:space="preserve">555 The Shops Blvd, Mission Viejo</t>
  </si>
  <si>
    <t xml:space="preserve">(949) 347-9071</t>
  </si>
  <si>
    <t xml:space="preserve">http://www.oldnavy.com/products/mission-viejo-ca-store-6088.jsp?tid=onss000002</t>
  </si>
  <si>
    <t xml:space="preserve">8012 E Pacific Coast Hwy, B203, Newport Coast</t>
  </si>
  <si>
    <t xml:space="preserve"> Newport Coast</t>
  </si>
  <si>
    <t xml:space="preserve">92657</t>
  </si>
  <si>
    <t xml:space="preserve">(949) 494-0792</t>
  </si>
  <si>
    <t xml:space="preserve">http://www.gap.com/products/newport-coast-ca-store-283.jsp?tid=gpss000001</t>
  </si>
  <si>
    <t xml:space="preserve">7350 W Commercial Blvd, Lauderhill</t>
  </si>
  <si>
    <t xml:space="preserve"> Lauderhill</t>
  </si>
  <si>
    <t xml:space="preserve">33319</t>
  </si>
  <si>
    <t xml:space="preserve">(954) 749-2229</t>
  </si>
  <si>
    <t xml:space="preserve">http://www.toysrus.com/storeLocator/index.jsp?address=33319</t>
  </si>
  <si>
    <t xml:space="preserve">(973) 376-5708</t>
  </si>
  <si>
    <t xml:space="preserve">http://www.gap.com/products/short-hills-nj-store-753.jsp?tid=gpss000001</t>
  </si>
  <si>
    <t xml:space="preserve">110 Albany Turnpike, Canton</t>
  </si>
  <si>
    <t xml:space="preserve">06019</t>
  </si>
  <si>
    <t xml:space="preserve">(860) 693-0893</t>
  </si>
  <si>
    <t xml:space="preserve">http://www.oldnavy.com/products/canton-ct-store-3328.jsp?tid=onss000002</t>
  </si>
  <si>
    <t xml:space="preserve">1539 N Park Dr, Winslow</t>
  </si>
  <si>
    <t xml:space="preserve"> Winslow</t>
  </si>
  <si>
    <t xml:space="preserve">86047</t>
  </si>
  <si>
    <t xml:space="preserve">(928) 289-6421</t>
  </si>
  <si>
    <t xml:space="preserve">http://www.stagestores.com/store/index.jsp?brand=Stage&amp;utm_source=local&amp;utm_medium=google_local&amp;utm_campaign=general_stage&amp;utm_term=link</t>
  </si>
  <si>
    <t xml:space="preserve">3200 Gateway Blvd, Prescott</t>
  </si>
  <si>
    <t xml:space="preserve">86303</t>
  </si>
  <si>
    <t xml:space="preserve">(928) 778-1260</t>
  </si>
  <si>
    <t xml:space="preserve">http://stores.jcpenney.com/az/prescott/clothing-stores-prescott-az-2815.html?cm_mmc=google-_-local-_-listing-_-link</t>
  </si>
  <si>
    <t xml:space="preserve">7410 West 191St Street, Tinley Park</t>
  </si>
  <si>
    <t xml:space="preserve"> Tinley Park</t>
  </si>
  <si>
    <t xml:space="preserve">60477</t>
  </si>
  <si>
    <t xml:space="preserve">(815) 464-0073</t>
  </si>
  <si>
    <t xml:space="preserve">http://www.oldnavy.com/products/tinley-park-il-store-6700.jsp?tid=onss000002</t>
  </si>
  <si>
    <t xml:space="preserve">8123 Honeygo Blvd, Baltimore</t>
  </si>
  <si>
    <t xml:space="preserve"> Baltimore</t>
  </si>
  <si>
    <t xml:space="preserve">21236</t>
  </si>
  <si>
    <t xml:space="preserve">(410) 933-3650</t>
  </si>
  <si>
    <t xml:space="preserve">http://www.oldnavy.com/products/baltimore-md-store-5871.jsp?tid=onss000002</t>
  </si>
  <si>
    <t xml:space="preserve">1955 E Murray Holladay Rd, Salt Lake City</t>
  </si>
  <si>
    <t xml:space="preserve">84117</t>
  </si>
  <si>
    <t xml:space="preserve">(801) 273-0282</t>
  </si>
  <si>
    <t xml:space="preserve">http://www.kidtokid.com/holladay</t>
  </si>
  <si>
    <t xml:space="preserve">910 Jacks Valley Rd, Carson City</t>
  </si>
  <si>
    <t xml:space="preserve">(775) 267-5151</t>
  </si>
  <si>
    <t xml:space="preserve">http://www.target.com/sl/carson-city/1239</t>
  </si>
  <si>
    <t xml:space="preserve">Goody's</t>
  </si>
  <si>
    <t xml:space="preserve">2145 IN-54, Linton</t>
  </si>
  <si>
    <t xml:space="preserve"> Linton</t>
  </si>
  <si>
    <t xml:space="preserve">47441</t>
  </si>
  <si>
    <t xml:space="preserve">(812) 847-0084</t>
  </si>
  <si>
    <t xml:space="preserve">http://stores.stage.com/in/linton/2145-highway-54.html?brand=Goodys&amp;utm_source=local&amp;utm_medium=yext&amp;utm_campaign=general_goodys&amp;utm_term=link</t>
  </si>
  <si>
    <t xml:space="preserve">141 Tuckahoe Rd, Sewell</t>
  </si>
  <si>
    <t xml:space="preserve"> Sewell</t>
  </si>
  <si>
    <t xml:space="preserve">08080</t>
  </si>
  <si>
    <t xml:space="preserve">(856) 728-0394</t>
  </si>
  <si>
    <t xml:space="preserve">http://www.oldnavy.com/products/sewell-nj-store-5221.jsp?tid=onss000002</t>
  </si>
  <si>
    <t xml:space="preserve">730 W Elk Ave, Elizabethton</t>
  </si>
  <si>
    <t xml:space="preserve"> Elizabethton</t>
  </si>
  <si>
    <t xml:space="preserve">37643</t>
  </si>
  <si>
    <t xml:space="preserve">(423) 543-3528</t>
  </si>
  <si>
    <t xml:space="preserve">http://stores.stage.com/tn/elizabethton/730-w-elk-ave.html?brand=Peebles&amp;utm_source=local&amp;utm_medium=yext&amp;utm_campaign=general_peebles&amp;utm_term=link</t>
  </si>
  <si>
    <t xml:space="preserve">2626 E Stone Dr, Kingsport</t>
  </si>
  <si>
    <t xml:space="preserve">(423) 245-2818</t>
  </si>
  <si>
    <t xml:space="preserve">http://www.oldnavy.com/products/kingsport-tn-store-3298.jsp?tid=onss000002</t>
  </si>
  <si>
    <t xml:space="preserve">(781) 273-0550</t>
  </si>
  <si>
    <t xml:space="preserve">http://www.gap.com/products/burlington-ma-store-2211.jsp?tid=gpss000001</t>
  </si>
  <si>
    <t xml:space="preserve">1361 Sam Nunn Blvd, Perry</t>
  </si>
  <si>
    <t xml:space="preserve">(478) 987-7449</t>
  </si>
  <si>
    <t xml:space="preserve">http://stores.stage.com/ga/perry/1361-sam-nunn-blvd.html?brand=Goodys&amp;utm_source=local&amp;utm_medium=yext&amp;utm_campaign=general_goodys&amp;utm_term=link</t>
  </si>
  <si>
    <t xml:space="preserve">(509) 783-3198</t>
  </si>
  <si>
    <t xml:space="preserve">http://www.gap.com/products/kennewick-wa-store-7503.jsp?tid=gpss000001</t>
  </si>
  <si>
    <t xml:space="preserve">14049 Town Center Blvd, Noblesville</t>
  </si>
  <si>
    <t xml:space="preserve"> Noblesville</t>
  </si>
  <si>
    <t xml:space="preserve">46060</t>
  </si>
  <si>
    <t xml:space="preserve">(317) 773-0626</t>
  </si>
  <si>
    <t xml:space="preserve">http://www.oldnavy.com/products/noblesville-in-store-6515.jsp?tid=onss000002</t>
  </si>
  <si>
    <t xml:space="preserve">3100 FM 365, Port Arthur</t>
  </si>
  <si>
    <t xml:space="preserve"> Port Arthur</t>
  </si>
  <si>
    <t xml:space="preserve">77642</t>
  </si>
  <si>
    <t xml:space="preserve">(409) 724-1542</t>
  </si>
  <si>
    <t xml:space="preserve">http://stores.stage.com/tx/port-arthur/3100-highway-365.html?brand=Bealls&amp;utm_source=local&amp;utm_medium=yext&amp;utm_campaign=general_bealls&amp;utm_term=link</t>
  </si>
  <si>
    <t xml:space="preserve">3749 N 16th St, Orange</t>
  </si>
  <si>
    <t xml:space="preserve"> Orange</t>
  </si>
  <si>
    <t xml:space="preserve">77632</t>
  </si>
  <si>
    <t xml:space="preserve">(409) 883-2391</t>
  </si>
  <si>
    <t xml:space="preserve">http://stores.stage.com/tx/orange/3749-n-16th-st.html?brand=PalaisRoyal&amp;utm_source=local&amp;utm_medium=yext&amp;utm_campaign=general_palaisroyal&amp;utm_term=link</t>
  </si>
  <si>
    <t xml:space="preserve">125 Westchester Ave #3050b, White Plains</t>
  </si>
  <si>
    <t xml:space="preserve">(914) 949-4947</t>
  </si>
  <si>
    <t xml:space="preserve">http://www.potterybarnkids.com/stores/us/ny/white-plains-the-westchester/</t>
  </si>
  <si>
    <t xml:space="preserve">700 Post Rd, Scarsdale</t>
  </si>
  <si>
    <t xml:space="preserve">(914) 472-4586</t>
  </si>
  <si>
    <t xml:space="preserve">http://www.gap.com/products/scarsdale-ny-store-780.jsp?tid=gpss000001</t>
  </si>
  <si>
    <t xml:space="preserve">2250 MacArthur Dr, Orange</t>
  </si>
  <si>
    <t xml:space="preserve">77630</t>
  </si>
  <si>
    <t xml:space="preserve">(409) 883-2961</t>
  </si>
  <si>
    <t xml:space="preserve">http://stores.stage.com/tx/orange/2250-macarthur-dr.html?brand=Bealls&amp;utm_source=local&amp;utm_medium=yext&amp;utm_campaign=general_bealls&amp;utm_term=link</t>
  </si>
  <si>
    <t xml:space="preserve">(479) 521-7171</t>
  </si>
  <si>
    <t xml:space="preserve">http://www.dillards.com/stores/northwest-arkansas-plaza/0403</t>
  </si>
  <si>
    <t xml:space="preserve">3871 Stagg Dr, Beaumont</t>
  </si>
  <si>
    <t xml:space="preserve">77701</t>
  </si>
  <si>
    <t xml:space="preserve">(409) 833-0606</t>
  </si>
  <si>
    <t xml:space="preserve">http://stores.stage.com/tx/beaumont/3871-stagg-dr.html?brand=Bealls&amp;utm_source=local&amp;utm_medium=yext&amp;utm_campaign=general_bealls&amp;utm_term=link</t>
  </si>
  <si>
    <t xml:space="preserve">317 Stanford Shopping Center, Palo Alto</t>
  </si>
  <si>
    <t xml:space="preserve">(650) 462-1190</t>
  </si>
  <si>
    <t xml:space="preserve">https://stores.jcrew.com/stanford?srccode=X%7CPMG%7CNaturalSearch%7CLocal%7CGoogle%7C538</t>
  </si>
  <si>
    <t xml:space="preserve">88 Stanford Shopping Center, Palo Alto</t>
  </si>
  <si>
    <t xml:space="preserve">(650) 321-2563</t>
  </si>
  <si>
    <t xml:space="preserve">http://www.potterybarnkids.com/stores/us/ca/palo-alto-stanford-shopping-center/</t>
  </si>
  <si>
    <t xml:space="preserve">2250 Petrie Ln #532, Lanham</t>
  </si>
  <si>
    <t xml:space="preserve"> Lanham</t>
  </si>
  <si>
    <t xml:space="preserve">20706</t>
  </si>
  <si>
    <t xml:space="preserve">(301) 341-6434</t>
  </si>
  <si>
    <t xml:space="preserve">http://www.oldnavy.com/products/lanham-md-store-3971.jsp?tid=onss000002</t>
  </si>
  <si>
    <t xml:space="preserve">7000 Arundel Mills Cir, Hanover</t>
  </si>
  <si>
    <t xml:space="preserve">21076</t>
  </si>
  <si>
    <t xml:space="preserve">(443) 755-0416</t>
  </si>
  <si>
    <t xml:space="preserve">http://www.oldnavy.com/products/hanover-md-store-6442.jsp?tid=onss000002</t>
  </si>
  <si>
    <t xml:space="preserve">4037 Factoria Blvd Se, Bellevue</t>
  </si>
  <si>
    <t xml:space="preserve">98006</t>
  </si>
  <si>
    <t xml:space="preserve">(425) 957-0341</t>
  </si>
  <si>
    <t xml:space="preserve">http://www.oldnavy.com/products/bellevue-wa-store-6047.jsp?tid=onss000002</t>
  </si>
  <si>
    <t xml:space="preserve">35852 Detroit Rd, Avon</t>
  </si>
  <si>
    <t xml:space="preserve">(440) 937-0223</t>
  </si>
  <si>
    <t xml:space="preserve">http://www.oldnavy.com/products/avon-oh-store-6440.jsp?tid=onss000002</t>
  </si>
  <si>
    <t xml:space="preserve">1150 El Camino Real, San Bruno</t>
  </si>
  <si>
    <t xml:space="preserve">(650) 583-1941</t>
  </si>
  <si>
    <t xml:space="preserve">http://www.oldnavy.com/products/san-bruno-ca-store-3383.jsp?tid=onss000002</t>
  </si>
  <si>
    <t xml:space="preserve">8801 University Ave, Clive</t>
  </si>
  <si>
    <t xml:space="preserve">(515) 226-3131</t>
  </si>
  <si>
    <t xml:space="preserve">http://www.toysrus.com/storeLocator/index.jsp?address=50325</t>
  </si>
  <si>
    <t xml:space="preserve">Me 'n Mommy To Be</t>
  </si>
  <si>
    <t xml:space="preserve">3330 Westown Pkwy # 7, West Des Moines</t>
  </si>
  <si>
    <t xml:space="preserve">(515) 225-9800</t>
  </si>
  <si>
    <t xml:space="preserve">http://www.me-n-mommytobe.com/</t>
  </si>
  <si>
    <t xml:space="preserve">6805 Mills Civic Pkwy, West Des Moines</t>
  </si>
  <si>
    <t xml:space="preserve">(515) 267-8071</t>
  </si>
  <si>
    <t xml:space="preserve">http://www.oldnavy.com/products/west-des-moines-ia-store-3774.jsp?tid=onss000002</t>
  </si>
  <si>
    <t xml:space="preserve">6128 Broadway St, Galveston</t>
  </si>
  <si>
    <t xml:space="preserve"> Galveston</t>
  </si>
  <si>
    <t xml:space="preserve">77551</t>
  </si>
  <si>
    <t xml:space="preserve">(409) 740-0102</t>
  </si>
  <si>
    <t xml:space="preserve">http://www.target.com/sl/galveston/1535</t>
  </si>
  <si>
    <t xml:space="preserve">2711 61st St, Galveston</t>
  </si>
  <si>
    <t xml:space="preserve">(409) 740-3600</t>
  </si>
  <si>
    <t xml:space="preserve">http://stores.stage.com/tx/galveston/2711-61st-street.html?brand=PalaisRoyal&amp;utm_source=local&amp;utm_medium=yext&amp;utm_campaign=general_palaisroyal&amp;utm_term=link</t>
  </si>
  <si>
    <t xml:space="preserve">5885 Gulf Fwy, Texas City</t>
  </si>
  <si>
    <t xml:space="preserve">77592</t>
  </si>
  <si>
    <t xml:space="preserve">(281) 337-1251</t>
  </si>
  <si>
    <t xml:space="preserve">http://www.oldnavy.com/products/texas-city-tx-store-4227.jsp?tid=onss000002</t>
  </si>
  <si>
    <t xml:space="preserve">10000 Emmett F Lowry Expy Suite 100, Texas City</t>
  </si>
  <si>
    <t xml:space="preserve">(409) 986-6590</t>
  </si>
  <si>
    <t xml:space="preserve">http://stores.stage.com/tx/texas-city/10000-emmett-f-lowry-expy.html?brand=PalaisRoyal&amp;utm_source=local&amp;utm_medium=yext&amp;utm_campaign=general_palaisroyal&amp;utm_term=link</t>
  </si>
  <si>
    <t xml:space="preserve">3465 Gulf Fwy, Dickinson</t>
  </si>
  <si>
    <t xml:space="preserve">77539</t>
  </si>
  <si>
    <t xml:space="preserve">(281) 337-1191</t>
  </si>
  <si>
    <t xml:space="preserve">http://stores.stage.com/tx/dickinson/3465-gulf-fwy.html?brand=PalaisRoyal&amp;utm_source=local&amp;utm_medium=yext&amp;utm_campaign=general_palaisroyal&amp;utm_term=link</t>
  </si>
  <si>
    <t xml:space="preserve">5800 Crossroads Cir, Bailey's Crossroads</t>
  </si>
  <si>
    <t xml:space="preserve"> Bailey's Crossroads</t>
  </si>
  <si>
    <t xml:space="preserve">22041</t>
  </si>
  <si>
    <t xml:space="preserve">(703) 845-8155</t>
  </si>
  <si>
    <t xml:space="preserve">http://www.oldnavy.com/products/falls-church-va-store-6225.jsp?tid=onss000002</t>
  </si>
  <si>
    <t xml:space="preserve">6711 Frontier Dr, Springfield</t>
  </si>
  <si>
    <t xml:space="preserve">22150</t>
  </si>
  <si>
    <t xml:space="preserve">(703) 921-1882</t>
  </si>
  <si>
    <t xml:space="preserve">http://www.oldnavy.com/products/springfield-va-store-5919.jsp?tid=onss000002</t>
  </si>
  <si>
    <t xml:space="preserve">1258 Wisconsin Ave NW, Washington</t>
  </si>
  <si>
    <t xml:space="preserve">(202) 333-2657</t>
  </si>
  <si>
    <t xml:space="preserve">http://www.gap.com/customerService/store.do?storeid=1022</t>
  </si>
  <si>
    <t xml:space="preserve">2700 Miamisburg Centerville Rd, Dayton</t>
  </si>
  <si>
    <t xml:space="preserve">(937) 438-8049</t>
  </si>
  <si>
    <t xml:space="preserve">http://www.oldnavy.com/products/dayton-oh-store-5996.jsp?tid=onss000002</t>
  </si>
  <si>
    <t xml:space="preserve">1400 Willowbrook Mall, Wayne</t>
  </si>
  <si>
    <t xml:space="preserve">07470</t>
  </si>
  <si>
    <t xml:space="preserve">(973) 237-9820</t>
  </si>
  <si>
    <t xml:space="preserve">http://www.oldnavy.com/products/wayne-nj-store-6547.jsp?tid=onss000002</t>
  </si>
  <si>
    <t xml:space="preserve">2919 S General Bruce Dr, Temple</t>
  </si>
  <si>
    <t xml:space="preserve">76504</t>
  </si>
  <si>
    <t xml:space="preserve">(254) 773-0297</t>
  </si>
  <si>
    <t xml:space="preserve">https://www.cavenders.com/storedetails.html?vendorId=43</t>
  </si>
  <si>
    <t xml:space="preserve">3550 S General Bruce Dr, Temple</t>
  </si>
  <si>
    <t xml:space="preserve">(254) 295-1057</t>
  </si>
  <si>
    <t xml:space="preserve">http://www.target.com/sl/temple/2278</t>
  </si>
  <si>
    <t xml:space="preserve">1653 NJ-23 #34, Wayne</t>
  </si>
  <si>
    <t xml:space="preserve">(973) 696-1710</t>
  </si>
  <si>
    <t xml:space="preserve">http://www.oshkoshbgosh.com/?cm_mmc=OshKosh_Local-_-Google-_-2114-_-All</t>
  </si>
  <si>
    <t xml:space="preserve">910 Springfield Rd, Union</t>
  </si>
  <si>
    <t xml:space="preserve"> Union</t>
  </si>
  <si>
    <t xml:space="preserve">07083</t>
  </si>
  <si>
    <t xml:space="preserve">(908) 688-1908</t>
  </si>
  <si>
    <t xml:space="preserve">http://www.oshkoshbgosh.com/?cm_mmc=OshKosh_Local-_-Google-_-2004-_-All</t>
  </si>
  <si>
    <t xml:space="preserve">1255 Raritan Rd #160, Clark</t>
  </si>
  <si>
    <t xml:space="preserve"> Clark</t>
  </si>
  <si>
    <t xml:space="preserve">07066</t>
  </si>
  <si>
    <t xml:space="preserve">(732) 388-4348</t>
  </si>
  <si>
    <t xml:space="preserve">http://www.carters.com/?cm_mmc=Carters_Local-_-Google-_-1026-_-All</t>
  </si>
  <si>
    <t xml:space="preserve">1554 Redwood Highway, Corte Madera</t>
  </si>
  <si>
    <t xml:space="preserve">(415) 924-2181</t>
  </si>
  <si>
    <t xml:space="preserve">http://www.gap.com/products/corte-madera-ca-store-148.jsp?tid=gpss000001</t>
  </si>
  <si>
    <t xml:space="preserve">555 Park City Center, Lancaster</t>
  </si>
  <si>
    <t xml:space="preserve">(717) 394-0667</t>
  </si>
  <si>
    <t xml:space="preserve">http://www.gap.com/products/lancaster-pa-store-612.jsp?tid=gpss000001</t>
  </si>
  <si>
    <t xml:space="preserve">1700 Fruitville Pike, Lancaster</t>
  </si>
  <si>
    <t xml:space="preserve">(717) 293-0720</t>
  </si>
  <si>
    <t xml:space="preserve">http://www.oldnavy.com/products/lancaster-pa-store-5963.jsp?tid=onss000002</t>
  </si>
  <si>
    <t xml:space="preserve">8702 Keystone Crossing #166, Indianapolis</t>
  </si>
  <si>
    <t xml:space="preserve">46240</t>
  </si>
  <si>
    <t xml:space="preserve">(317) 569-9144</t>
  </si>
  <si>
    <t xml:space="preserve">http://www.potterybarnkids.com/stores/us/in/indianapolis-fashion-mall-at-keystone/</t>
  </si>
  <si>
    <t xml:space="preserve">1225 Pacific Ave, Santa Cruz</t>
  </si>
  <si>
    <t xml:space="preserve">(831) 425-3721</t>
  </si>
  <si>
    <t xml:space="preserve">http://www.gap.com/products/santa-cruz-ca-store-137.jsp?tid=gpss000001</t>
  </si>
  <si>
    <t xml:space="preserve">340 Chicago Ridge Mall, Chicago Ridge</t>
  </si>
  <si>
    <t xml:space="preserve"> Chicago Ridge</t>
  </si>
  <si>
    <t xml:space="preserve">60415</t>
  </si>
  <si>
    <t xml:space="preserve">(708) 423-6060</t>
  </si>
  <si>
    <t xml:space="preserve">http://stores.disneystore.com/il/chicago-ridge/512/?utm_source=Google&amp;utm_medium=Maps&amp;utm_campaign=Google+Places</t>
  </si>
  <si>
    <t xml:space="preserve">7601 S Cicero Ave, Chicago</t>
  </si>
  <si>
    <t xml:space="preserve">60652</t>
  </si>
  <si>
    <t xml:space="preserve">(773) 284-7710</t>
  </si>
  <si>
    <t xml:space="preserve">http://www.oldnavy.com/products/chicago-il-store-5721.jsp?tid=onss000002</t>
  </si>
  <si>
    <t xml:space="preserve">346 W Army Trail Rd, Bloomingdale</t>
  </si>
  <si>
    <t xml:space="preserve"> Bloomingdale</t>
  </si>
  <si>
    <t xml:space="preserve">60108</t>
  </si>
  <si>
    <t xml:space="preserve">(630) 671-0702</t>
  </si>
  <si>
    <t xml:space="preserve">http://www.oldnavy.com/products/bloomingdale-il-store-5838.jsp?tid=onss000002</t>
  </si>
  <si>
    <t xml:space="preserve">237 Yorktown Shopping Center, Lombard</t>
  </si>
  <si>
    <t xml:space="preserve">(630) 629-8820</t>
  </si>
  <si>
    <t xml:space="preserve">http://www.gap.com/customerService/store.do?storeid=9375</t>
  </si>
  <si>
    <t xml:space="preserve">7902 Towne Center Pkwy #119, Papillion</t>
  </si>
  <si>
    <t xml:space="preserve"> Papillion</t>
  </si>
  <si>
    <t xml:space="preserve">68046</t>
  </si>
  <si>
    <t xml:space="preserve">(402) 331-1192</t>
  </si>
  <si>
    <t xml:space="preserve">http://www.oldnavy.com/products/papillion-ne-store-6019.jsp?tid=onss000002</t>
  </si>
  <si>
    <t xml:space="preserve">2601 S McKenzie St, Foley</t>
  </si>
  <si>
    <t xml:space="preserve"> Foley</t>
  </si>
  <si>
    <t xml:space="preserve">36535</t>
  </si>
  <si>
    <t xml:space="preserve">(251) 943-8910</t>
  </si>
  <si>
    <t xml:space="preserve">http://www.oldnavy.com/products/foley-al-store-5044.jsp?tid=onss000002</t>
  </si>
  <si>
    <t xml:space="preserve">8165 Fletcher Pkwy, La Mesa</t>
  </si>
  <si>
    <t xml:space="preserve">91942</t>
  </si>
  <si>
    <t xml:space="preserve">(619) 589-1880</t>
  </si>
  <si>
    <t xml:space="preserve">http://www.toysrus.com/storeLocator/index.jsp?address=91942</t>
  </si>
  <si>
    <t xml:space="preserve">19 US Hwy 66, Tell City</t>
  </si>
  <si>
    <t xml:space="preserve"> Tell City</t>
  </si>
  <si>
    <t xml:space="preserve">47586</t>
  </si>
  <si>
    <t xml:space="preserve">(812) 547-3027</t>
  </si>
  <si>
    <t xml:space="preserve">http://stores.stage.com/in/tell-city/19-us-hwy-66.html?brand=Goodys&amp;utm_source=local&amp;utm_medium=yext&amp;utm_campaign=general_goodys&amp;utm_term=link</t>
  </si>
  <si>
    <t xml:space="preserve">2606 Zion Rd, Henderson</t>
  </si>
  <si>
    <t xml:space="preserve">(270) 827-1973</t>
  </si>
  <si>
    <t xml:space="preserve">http://stores.stage.com/ky/henderson/2606-zion-rd.html?brand=Goodys&amp;utm_source=local&amp;utm_medium=yext&amp;utm_campaign=general_goodys&amp;utm_term=link</t>
  </si>
  <si>
    <t xml:space="preserve">2 Meadow Cir Dr, Lake St Louis</t>
  </si>
  <si>
    <t xml:space="preserve"> Lake St Louis</t>
  </si>
  <si>
    <t xml:space="preserve">63367</t>
  </si>
  <si>
    <t xml:space="preserve">(636) 625-1871</t>
  </si>
  <si>
    <t xml:space="preserve">http://www.oldnavy.com/products/lake-st-louis-mo-store-6715.jsp?tid=onss000002</t>
  </si>
  <si>
    <t xml:space="preserve">4 Mid Rivers Mall Dr, St Peters</t>
  </si>
  <si>
    <t xml:space="preserve"> St Peters</t>
  </si>
  <si>
    <t xml:space="preserve">63376</t>
  </si>
  <si>
    <t xml:space="preserve">(636) 970-2115</t>
  </si>
  <si>
    <t xml:space="preserve">http://stores.jcpenney.com/mo/saintpeters/clothing-stores-saintpeters-mo-2632.html?cm_mmc=google-_-local-_-listing-_-link</t>
  </si>
  <si>
    <t xml:space="preserve">16 THF Blvd, Chesterfield</t>
  </si>
  <si>
    <t xml:space="preserve">(636) 536-3910</t>
  </si>
  <si>
    <t xml:space="preserve">http://www.oldnavy.com/products/chesterfield-mo-store-4506.jsp?tid=onss000002</t>
  </si>
  <si>
    <t xml:space="preserve">825 Dulaney Valley Rd, Towson</t>
  </si>
  <si>
    <t xml:space="preserve">(410) 321-6589</t>
  </si>
  <si>
    <t xml:space="preserve">https://stores.jcrew.com/towson-town-center?srccode=X%7CPMG%7CNaturalSearch%7CLocal%7CGoogle%7C702</t>
  </si>
  <si>
    <t xml:space="preserve">170 W Ridgely Rd, Lutherville</t>
  </si>
  <si>
    <t xml:space="preserve"> Lutherville</t>
  </si>
  <si>
    <t xml:space="preserve">21093</t>
  </si>
  <si>
    <t xml:space="preserve">(410) 666-0538</t>
  </si>
  <si>
    <t xml:space="preserve">http://www.oldnavy.com/products/lutherville-md-store-3910.jsp?tid=onss000002</t>
  </si>
  <si>
    <t xml:space="preserve">2650 Pearland Pkwy #110, Pearland</t>
  </si>
  <si>
    <t xml:space="preserve">(281) 997-0580</t>
  </si>
  <si>
    <t xml:space="preserve">http://stores.stage.com/tx/pearland/2650-pearland-parkway.html?brand=PalaisRoyal&amp;utm_source=local&amp;utm_medium=yext&amp;utm_campaign=general_palaisroyal&amp;utm_term=link</t>
  </si>
  <si>
    <t xml:space="preserve">12200 Gulf Fwy</t>
  </si>
  <si>
    <t xml:space="preserve">77075</t>
  </si>
  <si>
    <t xml:space="preserve">(713) 944-5050</t>
  </si>
  <si>
    <t xml:space="preserve">http://stores.stage.com/tx/houston/12200-gulf-freeway.html?brand=PalaisRoyal&amp;utm_source=local&amp;utm_medium=yext&amp;utm_campaign=general_palaisroyal&amp;utm_term=link</t>
  </si>
  <si>
    <t xml:space="preserve">2708 Smith Ranch Rd, Pearland</t>
  </si>
  <si>
    <t xml:space="preserve">77584</t>
  </si>
  <si>
    <t xml:space="preserve">(713) 436-5705</t>
  </si>
  <si>
    <t xml:space="preserve">http://www.oldnavy.com/products/pearland-tx-store-3426.jsp?tid=onss000002</t>
  </si>
  <si>
    <t xml:space="preserve">11540 South St, Cerritos</t>
  </si>
  <si>
    <t xml:space="preserve">(562) 865-8771</t>
  </si>
  <si>
    <t xml:space="preserve">http://www.toysrus.com/storeLocator/index.jsp?address=90703</t>
  </si>
  <si>
    <t xml:space="preserve">2950 E Southlake Blvd, Southlake</t>
  </si>
  <si>
    <t xml:space="preserve"> Southlake</t>
  </si>
  <si>
    <t xml:space="preserve">76092</t>
  </si>
  <si>
    <t xml:space="preserve">(817) 748-6289</t>
  </si>
  <si>
    <t xml:space="preserve">http://www.oldnavy.com/products/southlake-tx-store-6472.jsp?tid=onss000002</t>
  </si>
  <si>
    <t xml:space="preserve">167 Grand Avenue, Southlake</t>
  </si>
  <si>
    <t xml:space="preserve">(817) 416-5539</t>
  </si>
  <si>
    <t xml:space="preserve">http://www.gap.com/products/southlake-tx-store-1535.jsp?tid=gpss000001</t>
  </si>
  <si>
    <t xml:space="preserve">1349 Lincoln Hwy, Levittown</t>
  </si>
  <si>
    <t xml:space="preserve"> Levittown</t>
  </si>
  <si>
    <t xml:space="preserve">19056</t>
  </si>
  <si>
    <t xml:space="preserve">(215) 949-2860</t>
  </si>
  <si>
    <t xml:space="preserve">http://www.carters.com/?cm_mmc=Carters_Local-_-Google-_-539-_-All</t>
  </si>
  <si>
    <t xml:space="preserve">2300 E Lincoln Hwy, Langhorne</t>
  </si>
  <si>
    <t xml:space="preserve"> Langhorne</t>
  </si>
  <si>
    <t xml:space="preserve">19047</t>
  </si>
  <si>
    <t xml:space="preserve">(215) 752-9008</t>
  </si>
  <si>
    <t xml:space="preserve">http://stores.disneystore.com/pa/langhorne/436/?utm_source=Google&amp;utm_medium=Maps&amp;utm_campaign=Google+Places</t>
  </si>
  <si>
    <t xml:space="preserve">1207 Franklin Mills Cir, Philadelphia</t>
  </si>
  <si>
    <t xml:space="preserve">19154</t>
  </si>
  <si>
    <t xml:space="preserve">(215) 281-1670</t>
  </si>
  <si>
    <t xml:space="preserve">http://www.oldnavy.com/products/philadelphia-pa-store-5436.jsp?tid=onss000002</t>
  </si>
  <si>
    <t xml:space="preserve">4125 S Cleveland Ave, Ft. Myers</t>
  </si>
  <si>
    <t xml:space="preserve"> Ft. Myers</t>
  </si>
  <si>
    <t xml:space="preserve">(239) 936-1441</t>
  </si>
  <si>
    <t xml:space="preserve">http://www.dillards.com/stores/edison-mall/0215</t>
  </si>
  <si>
    <t xml:space="preserve">590 Howe Ave, Cuyahoga Falls</t>
  </si>
  <si>
    <t xml:space="preserve">44221</t>
  </si>
  <si>
    <t xml:space="preserve">(330) 923-8697</t>
  </si>
  <si>
    <t xml:space="preserve">http://www.toysrus.com/storeLocator/index.jsp?address=44221</t>
  </si>
  <si>
    <t xml:space="preserve">11200 Lakestop Blvd, Austin</t>
  </si>
  <si>
    <t xml:space="preserve">78613</t>
  </si>
  <si>
    <t xml:space="preserve">(512) 219-7117</t>
  </si>
  <si>
    <t xml:space="preserve">http://stores.disneystore.com/tx/austin/626/?utm_source=Google&amp;utm_medium=Maps&amp;utm_campaign=Google+Places</t>
  </si>
  <si>
    <t xml:space="preserve">1335 E Whitestone Blvd, Cedar Park</t>
  </si>
  <si>
    <t xml:space="preserve"> Cedar Park</t>
  </si>
  <si>
    <t xml:space="preserve">(512) 528-8927</t>
  </si>
  <si>
    <t xml:space="preserve">http://stores.stage.com/tx/cedar-park/1335-east-whitestone-blvd.html?brand=Bealls&amp;utm_source=local&amp;utm_medium=yext&amp;utm_campaign=general_bealls&amp;utm_term=link</t>
  </si>
  <si>
    <t xml:space="preserve">11066 Pecan Park Blvd, Cedar Park</t>
  </si>
  <si>
    <t xml:space="preserve">(512) 257-0427</t>
  </si>
  <si>
    <t xml:space="preserve">http://www.oldnavy.com/products/cedar-park-tx-store-5898.jsp?tid=onss000002</t>
  </si>
  <si>
    <t xml:space="preserve">4610 Millhaven Rd, Monroe</t>
  </si>
  <si>
    <t xml:space="preserve">71203</t>
  </si>
  <si>
    <t xml:space="preserve">(318) 323-8000</t>
  </si>
  <si>
    <t xml:space="preserve">http://www.dillards.com/stores/pecanland/0435</t>
  </si>
  <si>
    <t xml:space="preserve">564 Great Northern Shop Center, North Olmsted</t>
  </si>
  <si>
    <t xml:space="preserve"> North Olmsted</t>
  </si>
  <si>
    <t xml:space="preserve">44070</t>
  </si>
  <si>
    <t xml:space="preserve">(440) 734-2300</t>
  </si>
  <si>
    <t xml:space="preserve">http://stores.disneystore.com/oh/north-olmsted/391/?utm_source=Google&amp;utm_medium=Maps&amp;utm_campaign=Google+Places</t>
  </si>
  <si>
    <t xml:space="preserve">1034 Ridge Rd, Webster</t>
  </si>
  <si>
    <t xml:space="preserve">14580</t>
  </si>
  <si>
    <t xml:space="preserve">(585) 872-3330</t>
  </si>
  <si>
    <t xml:space="preserve">http://www.oldnavy.com/products/webster-ny-store-3412.jsp?tid=onss000002</t>
  </si>
  <si>
    <t xml:space="preserve">4756 Bethesda Ave #31, Bethesda</t>
  </si>
  <si>
    <t xml:space="preserve">(301) 652-0191</t>
  </si>
  <si>
    <t xml:space="preserve">http://www.potterybarnkids.com/stores/us/md/bethesda-ave/</t>
  </si>
  <si>
    <t xml:space="preserve">5430 Wisconsin Ave, Chevy Chase</t>
  </si>
  <si>
    <t xml:space="preserve"> Chevy Chase</t>
  </si>
  <si>
    <t xml:space="preserve">20815</t>
  </si>
  <si>
    <t xml:space="preserve">(301) 907-7656</t>
  </si>
  <si>
    <t xml:space="preserve">http://www.gap.com/products/chevy-chase-md-store-1003.jsp?tid=gpss000001</t>
  </si>
  <si>
    <t xml:space="preserve">401 NE Northgate Way, Seattle</t>
  </si>
  <si>
    <t xml:space="preserve">98125</t>
  </si>
  <si>
    <t xml:space="preserve">(206) 361-0305</t>
  </si>
  <si>
    <t xml:space="preserve">http://www.gap.com/products/seattle-wa-store-1703.jsp?tid=gpss000001</t>
  </si>
  <si>
    <t xml:space="preserve">4633 26th Ave NE, Seattle</t>
  </si>
  <si>
    <t xml:space="preserve">(206) 527-5560</t>
  </si>
  <si>
    <t xml:space="preserve">http://www.potterybarnkids.com/stores/us/wa/seattle-university-village/</t>
  </si>
  <si>
    <t xml:space="preserve">10300 Forest Hill Blvd, West Palm Beach</t>
  </si>
  <si>
    <t xml:space="preserve">(561) 422-5956</t>
  </si>
  <si>
    <t xml:space="preserve">http://www.gap.com/products/west-palm-beach-fl-store-670.jsp?tid=gpss000001</t>
  </si>
  <si>
    <t xml:space="preserve">1600 S Azusa Ave, City of Industry</t>
  </si>
  <si>
    <t xml:space="preserve"> City of Industry</t>
  </si>
  <si>
    <t xml:space="preserve">91716</t>
  </si>
  <si>
    <t xml:space="preserve">(626) 965-0872</t>
  </si>
  <si>
    <t xml:space="preserve">http://www.toysrus.com/storeLocator/index.jsp?address=91716</t>
  </si>
  <si>
    <t xml:space="preserve">(516) 739-0072</t>
  </si>
  <si>
    <t xml:space="preserve">http://stores.disneystore.com/ny/garden-city/352/?utm_source=Google&amp;utm_medium=Maps&amp;utm_campaign=Google+Places</t>
  </si>
  <si>
    <t xml:space="preserve">464 Broadway Mall, Hicksville</t>
  </si>
  <si>
    <t xml:space="preserve"> Hicksville</t>
  </si>
  <si>
    <t xml:space="preserve">11801</t>
  </si>
  <si>
    <t xml:space="preserve">(516) 939-9369</t>
  </si>
  <si>
    <t xml:space="preserve">http://www.oldnavy.com/products/hicksville-ny-store-5198.jsp?tid=onss000002</t>
  </si>
  <si>
    <t xml:space="preserve">403 S Oyster Bay Rd, Plainview</t>
  </si>
  <si>
    <t xml:space="preserve"> Plainview</t>
  </si>
  <si>
    <t xml:space="preserve">11803</t>
  </si>
  <si>
    <t xml:space="preserve">(516) 935-8778</t>
  </si>
  <si>
    <t xml:space="preserve">http://www.gap.com/products/plainview-ny-store-774.jsp?tid=gpss000001</t>
  </si>
  <si>
    <t xml:space="preserve">1350 Parkway Dr, Blackfoot</t>
  </si>
  <si>
    <t xml:space="preserve">(208) 785-0124</t>
  </si>
  <si>
    <t xml:space="preserve">http://stores.stage.com/id/blackfoot/1350-parkway-dr.html?brand=Bealls&amp;utm_source=local&amp;utm_medium=yext&amp;utm_campaign=general_bealls&amp;utm_term=link</t>
  </si>
  <si>
    <t xml:space="preserve">7451 W Cermak Rd, North Riverside</t>
  </si>
  <si>
    <t xml:space="preserve">(708) 442-5155</t>
  </si>
  <si>
    <t xml:space="preserve">http://www.toysrus.com/storeLocator/index.jsp?address=60546</t>
  </si>
  <si>
    <t xml:space="preserve">909 Us Highway 1 South, North Brunswick</t>
  </si>
  <si>
    <t xml:space="preserve"> North Brunswick</t>
  </si>
  <si>
    <t xml:space="preserve">08902</t>
  </si>
  <si>
    <t xml:space="preserve">(732) 220-1900</t>
  </si>
  <si>
    <t xml:space="preserve">http://www.toysrus.com/storeLocator/index.jsp?address=08902</t>
  </si>
  <si>
    <t xml:space="preserve">755 NJ-18, East Brunswick</t>
  </si>
  <si>
    <t xml:space="preserve"> East Brunswick</t>
  </si>
  <si>
    <t xml:space="preserve">08816</t>
  </si>
  <si>
    <t xml:space="preserve">(732) 613-4821</t>
  </si>
  <si>
    <t xml:space="preserve">http://www.oldnavy.com/products/east-brunswick-nj-store-5178.jsp?tid=onss000002</t>
  </si>
  <si>
    <t xml:space="preserve">9000 Hudson Rd, Woodbury</t>
  </si>
  <si>
    <t xml:space="preserve"> Woodbury</t>
  </si>
  <si>
    <t xml:space="preserve">55125</t>
  </si>
  <si>
    <t xml:space="preserve">(651) 702-1344</t>
  </si>
  <si>
    <t xml:space="preserve">http://www.gap.com/products/woodbury-mn-store-480.jsp?tid=gpss000001</t>
  </si>
  <si>
    <t xml:space="preserve">20530 N Rand Rd #246, Deer Park</t>
  </si>
  <si>
    <t xml:space="preserve">(847) 438-4433</t>
  </si>
  <si>
    <t xml:space="preserve">http://www.potterybarnkids.com/stores/us/il/deer-park-town-center/</t>
  </si>
  <si>
    <t xml:space="preserve">6025 Kruse Dr, Solon</t>
  </si>
  <si>
    <t xml:space="preserve"> Solon</t>
  </si>
  <si>
    <t xml:space="preserve">44139</t>
  </si>
  <si>
    <t xml:space="preserve">(440) 519-0847</t>
  </si>
  <si>
    <t xml:space="preserve">http://www.oldnavy.com/products/solon-oh-store-6027.jsp?tid=onss000002</t>
  </si>
  <si>
    <t xml:space="preserve">123 N College St, Auburn</t>
  </si>
  <si>
    <t xml:space="preserve">36830</t>
  </si>
  <si>
    <t xml:space="preserve">(334) 826-9917</t>
  </si>
  <si>
    <t xml:space="preserve">http://www.gap.com/products/auburn-al-store-5027.jsp?tid=gpss000001</t>
  </si>
  <si>
    <t xml:space="preserve">801 Evergreen Way, South Windsor</t>
  </si>
  <si>
    <t xml:space="preserve"> South Windsor</t>
  </si>
  <si>
    <t xml:space="preserve">06074</t>
  </si>
  <si>
    <t xml:space="preserve">(860) 644-9292</t>
  </si>
  <si>
    <t xml:space="preserve">http://www.oldnavy.com/products/south-windsor-ct-store-3314.jsp?tid=onss000002</t>
  </si>
  <si>
    <t xml:space="preserve">2101 Richmond Rd, Beachwood</t>
  </si>
  <si>
    <t xml:space="preserve">(216) 765-0246</t>
  </si>
  <si>
    <t xml:space="preserve">http://www.potterybarnkids.com/stores/us/oh/beachwood-la-place/</t>
  </si>
  <si>
    <t xml:space="preserve">4068 N Harlem Ave, Norridge</t>
  </si>
  <si>
    <t xml:space="preserve"> Norridge</t>
  </si>
  <si>
    <t xml:space="preserve">(708) 583-1930</t>
  </si>
  <si>
    <t xml:space="preserve">http://stores.disneystore.com/il/norridge/946/?utm_source=Google&amp;utm_medium=Maps&amp;utm_campaign=Google+Places</t>
  </si>
  <si>
    <t xml:space="preserve">72840 CA-111, Palm Desert</t>
  </si>
  <si>
    <t xml:space="preserve">(760) 568-9484</t>
  </si>
  <si>
    <t xml:space="preserve">http://www.gap.com/products/palm-desert-ca-store-314.jsp?tid=gpss000001</t>
  </si>
  <si>
    <t xml:space="preserve">2955 Veterans Rd W #1c, Staten Island</t>
  </si>
  <si>
    <t xml:space="preserve"> Staten Island</t>
  </si>
  <si>
    <t xml:space="preserve">10309</t>
  </si>
  <si>
    <t xml:space="preserve">(718) 948-2475</t>
  </si>
  <si>
    <t xml:space="preserve">http://www.carters.com/?cm_mmc=Carters_Local-_-Google-_-378-_-All</t>
  </si>
  <si>
    <t xml:space="preserve">220 Town Hill Rd, Louisa</t>
  </si>
  <si>
    <t xml:space="preserve"> Louisa</t>
  </si>
  <si>
    <t xml:space="preserve">41230</t>
  </si>
  <si>
    <t xml:space="preserve">(606) 638-0049</t>
  </si>
  <si>
    <t xml:space="preserve">http://stores.stage.com/ky/louisa/220-town-hill-rd.html?brand=Goodys&amp;utm_source=local&amp;utm_medium=yext&amp;utm_campaign=general_goodys&amp;utm_term=link</t>
  </si>
  <si>
    <t xml:space="preserve">225 Main Ave N, Thief River Falls</t>
  </si>
  <si>
    <t xml:space="preserve"> Thief River Falls</t>
  </si>
  <si>
    <t xml:space="preserve">56701</t>
  </si>
  <si>
    <t xml:space="preserve">(218) 681-1845</t>
  </si>
  <si>
    <t xml:space="preserve">http://stores.jcpenney.com/mn/thiefriverfalls/clothing-stores-thiefriverfalls-mn-0306.html?cm_mmc=google-_-local-_-listing-_-link</t>
  </si>
  <si>
    <t xml:space="preserve">3101 PGA Boulevard, Palm Beach Gardens</t>
  </si>
  <si>
    <t xml:space="preserve">(561) 694-1026</t>
  </si>
  <si>
    <t xml:space="preserve">http://www.potterybarnkids.com/stores/us/fl/palm-beach-gardens-the-gardens-mall/</t>
  </si>
  <si>
    <t xml:space="preserve">(978) 531-2559</t>
  </si>
  <si>
    <t xml:space="preserve">https://www.abercrombiekids.com/shop/us/clothing-stores/US/Peabody/MA/20198?cmp=Yext%7CNaturalSearch%7CLocal%7CGMB%7C20198</t>
  </si>
  <si>
    <t xml:space="preserve">210 Andover St, Space #E 196, Peabody</t>
  </si>
  <si>
    <t xml:space="preserve">(978) 977-7450</t>
  </si>
  <si>
    <t xml:space="preserve">https://stores.jcrew.com/northshore?srccode=X%7CPMG%7CNaturalSearch%7CLocal%7CGoogle%7C525</t>
  </si>
  <si>
    <t xml:space="preserve">100 Independence Way, Danvers</t>
  </si>
  <si>
    <t xml:space="preserve"> Danvers</t>
  </si>
  <si>
    <t xml:space="preserve">01923</t>
  </si>
  <si>
    <t xml:space="preserve">(978) 762-4700</t>
  </si>
  <si>
    <t xml:space="preserve">http://www.oldnavy.com/products/danvers-ma-store-5541.jsp?tid=onss000002</t>
  </si>
  <si>
    <t xml:space="preserve">8017 Via Sardinia St, Estero</t>
  </si>
  <si>
    <t xml:space="preserve"> Estero</t>
  </si>
  <si>
    <t xml:space="preserve">33928</t>
  </si>
  <si>
    <t xml:space="preserve">(239) 947-4133</t>
  </si>
  <si>
    <t xml:space="preserve">http://www.dillards.com/stores/coconut-point/0218</t>
  </si>
  <si>
    <t xml:space="preserve">13954 Metrotech Dr, Chantilly</t>
  </si>
  <si>
    <t xml:space="preserve">(703) 502-9200</t>
  </si>
  <si>
    <t xml:space="preserve">http://www.toysrus.com/storeLocator/index.jsp?address=20151</t>
  </si>
  <si>
    <t xml:space="preserve">3507 Capital City Mall Dr, Camp Hill</t>
  </si>
  <si>
    <t xml:space="preserve"> Camp Hill</t>
  </si>
  <si>
    <t xml:space="preserve">17011</t>
  </si>
  <si>
    <t xml:space="preserve">(717) 972-1053</t>
  </si>
  <si>
    <t xml:space="preserve">http://www.oldnavy.com/products/camp-hill-pa-store-5348.jsp?tid=onss000002</t>
  </si>
  <si>
    <t xml:space="preserve">1255 Raritan Rd #170, Clark</t>
  </si>
  <si>
    <t xml:space="preserve">http://www.oshkoshbgosh.com/?cm_mmc=OshKosh_Local-_-Google-_-2012-_-All</t>
  </si>
  <si>
    <t xml:space="preserve">17081 N Outer 40 Rd #207, Chesterfield</t>
  </si>
  <si>
    <t xml:space="preserve">(636) 489-0800</t>
  </si>
  <si>
    <t xml:space="preserve">https://stores.factory.jcrew.com/j-crew-factory-taubman-prestige-chesterfield?srccode=X%7CPMG%7CNaturalSearch%7CLocal%7CGoogle%7C134</t>
  </si>
  <si>
    <t xml:space="preserve">16428 NE 74TH ST, Redmond</t>
  </si>
  <si>
    <t xml:space="preserve"> Redmond</t>
  </si>
  <si>
    <t xml:space="preserve">98052</t>
  </si>
  <si>
    <t xml:space="preserve">(425) 869-9772</t>
  </si>
  <si>
    <t xml:space="preserve">http://www.gap.com/products/redmond-wa-store-1716.jsp?tid=gpss000001</t>
  </si>
  <si>
    <t xml:space="preserve">15600 NE 8th St, Bellevue</t>
  </si>
  <si>
    <t xml:space="preserve">98008</t>
  </si>
  <si>
    <t xml:space="preserve">(425) 562-4252</t>
  </si>
  <si>
    <t xml:space="preserve">http://www.oldnavy.com/products/bellevue-wa-store-5655.jsp?tid=onss000002</t>
  </si>
  <si>
    <t xml:space="preserve">350 84th St SW, Byron Center</t>
  </si>
  <si>
    <t xml:space="preserve"> Byron Center</t>
  </si>
  <si>
    <t xml:space="preserve">49315</t>
  </si>
  <si>
    <t xml:space="preserve">(616) 583-0492</t>
  </si>
  <si>
    <t xml:space="preserve">http://www.oldnavy.com/products/byron-center-mi-store-7171.jsp?tid=onss000002</t>
  </si>
  <si>
    <t xml:space="preserve">350 84th St SW #940, Byron Center</t>
  </si>
  <si>
    <t xml:space="preserve">(616) 583-0873</t>
  </si>
  <si>
    <t xml:space="preserve">http://stores.factory.jcrew.com/en/grand-rapids?srccode=X%7CPMG%7CNaturalSearch%7CLocal%7CGoogle%7C184</t>
  </si>
  <si>
    <t xml:space="preserve">The Streets at Southpoint, 6910 Fayetteville Rd, Durham</t>
  </si>
  <si>
    <t xml:space="preserve">(919) 544-5001</t>
  </si>
  <si>
    <t xml:space="preserve">http://www.gap.com/products/durham-nc-store-6014.jsp?tid=gpss000001</t>
  </si>
  <si>
    <t xml:space="preserve">7001 Fayetteville Rd, Durham</t>
  </si>
  <si>
    <t xml:space="preserve">(919) 361-1461</t>
  </si>
  <si>
    <t xml:space="preserve">http://www.oldnavy.com/products/durham-nc-store-5049.jsp?tid=onss000002</t>
  </si>
  <si>
    <t xml:space="preserve">1718 E Old Kokomo Rd, Kokomo</t>
  </si>
  <si>
    <t xml:space="preserve"> Kokomo</t>
  </si>
  <si>
    <t xml:space="preserve">46902</t>
  </si>
  <si>
    <t xml:space="preserve">(765) 457-8121</t>
  </si>
  <si>
    <t xml:space="preserve">http://stores.jcpenney.com/in/kokomo/clothing-stores-kokomo-in-0780.html?cm_mmc=google-_-local-_-listing-_-link</t>
  </si>
  <si>
    <t xml:space="preserve">270 Airport Pkwy, Heath</t>
  </si>
  <si>
    <t xml:space="preserve"> Heath</t>
  </si>
  <si>
    <t xml:space="preserve">43056</t>
  </si>
  <si>
    <t xml:space="preserve">(740) 788-8600</t>
  </si>
  <si>
    <t xml:space="preserve">http://www.target.com/sl/heath/989</t>
  </si>
  <si>
    <t xml:space="preserve">2409 Taylor Park Dr, Reynoldsburg</t>
  </si>
  <si>
    <t xml:space="preserve">43068</t>
  </si>
  <si>
    <t xml:space="preserve">(614) 866-8020</t>
  </si>
  <si>
    <t xml:space="preserve">http://www.oldnavy.com/products/reynoldsburg-oh-store-3981.jsp?tid=onss000002</t>
  </si>
  <si>
    <t xml:space="preserve">977 Valley Rd, Gillette</t>
  </si>
  <si>
    <t xml:space="preserve"> Gillette</t>
  </si>
  <si>
    <t xml:space="preserve">07933</t>
  </si>
  <si>
    <t xml:space="preserve">(908) 626-1654</t>
  </si>
  <si>
    <t xml:space="preserve">http://www.oldnavy.com/products/gillette-nj-store-5781.jsp?tid=onss000002</t>
  </si>
  <si>
    <t xml:space="preserve">http://www.carters.com/?cm_mmc=Carters_Local-_-Google-_-1009-_-All</t>
  </si>
  <si>
    <t xml:space="preserve">2501 W Memorial Rd #1001, Oklahoma City</t>
  </si>
  <si>
    <t xml:space="preserve">(405) 755-5220</t>
  </si>
  <si>
    <t xml:space="preserve">http://www.dillards.com/stores/quail-springs-mall/0795</t>
  </si>
  <si>
    <t xml:space="preserve">2501 W Memorial Rd, Oklahoma City</t>
  </si>
  <si>
    <t xml:space="preserve">(405) 755-5500</t>
  </si>
  <si>
    <t xml:space="preserve">http://stores.jcpenney.com/ok/oklahomacity/clothing-stores-oklahomacity-ok-1122.html?cm_mmc=google-_-local-_-listing-_-link</t>
  </si>
  <si>
    <t xml:space="preserve">1515 Us Highway 22, Watchung</t>
  </si>
  <si>
    <t xml:space="preserve">(908) 226-5434</t>
  </si>
  <si>
    <t xml:space="preserve">http://www.oldnavy.com/products/watchung-nj-store-5164.jsp?tid=onss000002</t>
  </si>
  <si>
    <t xml:space="preserve">6245 Old U.S. 27, Fremont</t>
  </si>
  <si>
    <t xml:space="preserve">46737</t>
  </si>
  <si>
    <t xml:space="preserve">(260) 833-3627</t>
  </si>
  <si>
    <t xml:space="preserve">http://www.oshkoshbgosh.com/?cm_mmc=OshKosh_Local-_-Google-_-62-_-All</t>
  </si>
  <si>
    <t xml:space="preserve">4000 Arrowhead Blvd, Mebane</t>
  </si>
  <si>
    <t xml:space="preserve"> Mebane</t>
  </si>
  <si>
    <t xml:space="preserve">27302</t>
  </si>
  <si>
    <t xml:space="preserve">(919) 304-0653</t>
  </si>
  <si>
    <t xml:space="preserve">http://www.oldnavy.com/products/mebane-nc-store-4272.jsp?tid=onss000002</t>
  </si>
  <si>
    <t xml:space="preserve">7805 SW Dartmouth St, Tigard</t>
  </si>
  <si>
    <t xml:space="preserve">(503) 670-7539</t>
  </si>
  <si>
    <t xml:space="preserve">http://www.toysrus.com/storeLocator/index.jsp?address=97223</t>
  </si>
  <si>
    <t xml:space="preserve">9765 SW Washington Square Road, Space D 6, Portland</t>
  </si>
  <si>
    <t xml:space="preserve">(503) 624-6386</t>
  </si>
  <si>
    <t xml:space="preserve">https://stores.jcrew.com/washington-square?srccode=X%7CPMG%7CNaturalSearch%7CLocal%7CGoogle%7C572</t>
  </si>
  <si>
    <t xml:space="preserve">9393 SW Washington Square Rd, Tigard</t>
  </si>
  <si>
    <t xml:space="preserve">(503) 968-6600</t>
  </si>
  <si>
    <t xml:space="preserve">https://www.abercrombiekids.com/shop/us/clothing-stores/US/Tigard/OR/20134?cmp=Yext%7CNaturalSearch%7CLocal%7CGMB%7C20134</t>
  </si>
  <si>
    <t xml:space="preserve">1135 Southdale Mall, Edina</t>
  </si>
  <si>
    <t xml:space="preserve">(952) 926-2739</t>
  </si>
  <si>
    <t xml:space="preserve">https://stores.jcrew.com/southdale?srccode=X%7CPMG%7CNaturalSearch%7CLocal%7CGoogle%7C528</t>
  </si>
  <si>
    <t xml:space="preserve">437 E Chestnut St, Junction City</t>
  </si>
  <si>
    <t xml:space="preserve"> Junction City</t>
  </si>
  <si>
    <t xml:space="preserve">66441</t>
  </si>
  <si>
    <t xml:space="preserve">(785) 210-1507</t>
  </si>
  <si>
    <t xml:space="preserve">http://stores.stage.com/ks/junction-city/437-east-chestnut.html?brand=Goodys&amp;utm_source=local&amp;utm_medium=yext&amp;utm_campaign=general_goodys&amp;utm_term=link</t>
  </si>
  <si>
    <t xml:space="preserve">1540 Broadway, New York</t>
  </si>
  <si>
    <t xml:space="preserve">10036</t>
  </si>
  <si>
    <t xml:space="preserve">(212) 626-2910</t>
  </si>
  <si>
    <t xml:space="preserve">http://stores.disneystore.com/ny/new-york/777/?utm_source=Google&amp;utm_medium=Maps&amp;utm_campaign=Google+Places</t>
  </si>
  <si>
    <t xml:space="preserve">150 W 34th St, New York</t>
  </si>
  <si>
    <t xml:space="preserve">10001</t>
  </si>
  <si>
    <t xml:space="preserve">(212) 594-0049</t>
  </si>
  <si>
    <t xml:space="preserve">http://www.oldnavy.com/products/new-york-ny-store-5927.jsp?tid=onss000002</t>
  </si>
  <si>
    <t xml:space="preserve">253 Hartford Ave, Bellingham</t>
  </si>
  <si>
    <t xml:space="preserve">02019</t>
  </si>
  <si>
    <t xml:space="preserve">(508) 966-3799</t>
  </si>
  <si>
    <t xml:space="preserve">http://www.oldnavy.com/products/bellingham-ma-store-5336.jsp?tid=onss000002</t>
  </si>
  <si>
    <t xml:space="preserve">371 Putnam Pike, Smithfield</t>
  </si>
  <si>
    <t xml:space="preserve">02917</t>
  </si>
  <si>
    <t xml:space="preserve">(401) 233-3500</t>
  </si>
  <si>
    <t xml:space="preserve">http://www.oldnavy.com/products/smithfield-ri-store-6156.jsp?tid=onss000002</t>
  </si>
  <si>
    <t xml:space="preserve">300 N Milwaukee St, Boise</t>
  </si>
  <si>
    <t xml:space="preserve">(208) 376-0555</t>
  </si>
  <si>
    <t xml:space="preserve">http://stores.jcpenney.com/id/boise/clothing-stores-boise-id-2312.html?cm_mmc=google-_-local-_-listing-_-link</t>
  </si>
  <si>
    <t xml:space="preserve">Moppet Togs</t>
  </si>
  <si>
    <t xml:space="preserve">N Eagle Rd, Meridian</t>
  </si>
  <si>
    <t xml:space="preserve">http://www.moppettogs.com/</t>
  </si>
  <si>
    <t xml:space="preserve">1101 Supermall Dr #1074, Auburn</t>
  </si>
  <si>
    <t xml:space="preserve">(253) 939-4770</t>
  </si>
  <si>
    <t xml:space="preserve">https://stores.factory.jcrew.com/j-crew-factory-outlet-collection-seattle?srccode=X%7CPMG%7CNaturalSearch%7CLocal%7CGoogle%7C145</t>
  </si>
  <si>
    <t xml:space="preserve">11500 W Burleigh St, Wauwatosa</t>
  </si>
  <si>
    <t xml:space="preserve">(414) 258-6441</t>
  </si>
  <si>
    <t xml:space="preserve">http://www.oldnavy.com/products/wauwatosa-wi-store-3995.jsp?tid=onss000002</t>
  </si>
  <si>
    <t xml:space="preserve">529 N 46th St, Rogers</t>
  </si>
  <si>
    <t xml:space="preserve">72756</t>
  </si>
  <si>
    <t xml:space="preserve">(479) 636-7096</t>
  </si>
  <si>
    <t xml:space="preserve">http://www.gap.com/customerService/store.do?storeid=9516</t>
  </si>
  <si>
    <t xml:space="preserve">1572 S Randall Rd, Geneva</t>
  </si>
  <si>
    <t xml:space="preserve">(630) 262-8171</t>
  </si>
  <si>
    <t xml:space="preserve">http://www.oldnavy.com/products/geneva-il-store-5894.jsp?tid=onss000002</t>
  </si>
  <si>
    <t xml:space="preserve">2295 Gallatin Pike North, Madison</t>
  </si>
  <si>
    <t xml:space="preserve">37115</t>
  </si>
  <si>
    <t xml:space="preserve">(615) 855-3688</t>
  </si>
  <si>
    <t xml:space="preserve">http://www.oldnavy.com/products/madison-tn-store-5168.jsp?tid=onss000002</t>
  </si>
  <si>
    <t xml:space="preserve">390 Hackensack Ave, Hackensack</t>
  </si>
  <si>
    <t xml:space="preserve">(201) 489-5180</t>
  </si>
  <si>
    <t xml:space="preserve">https://stores.jcrew.com/riverside-square-mall?srccode=X%7CPMG%7CNaturalSearch%7CLocal%7CGoogle%7C553</t>
  </si>
  <si>
    <t xml:space="preserve">1 Riverside Square Mall #182, Hackensack</t>
  </si>
  <si>
    <t xml:space="preserve">(201) 488-1103</t>
  </si>
  <si>
    <t xml:space="preserve">http://www.potterybarnkids.com/stores/us/nj/hackensack-riverside-square/</t>
  </si>
  <si>
    <t xml:space="preserve">209 Riverside Square Mall, Hackensack</t>
  </si>
  <si>
    <t xml:space="preserve">(201) 646-0916</t>
  </si>
  <si>
    <t xml:space="preserve">http://www.gap.com/products/hackensack-nj-store-796.jsp?tid=gpss000001</t>
  </si>
  <si>
    <t xml:space="preserve">319 Hawthorn Center, Vernon Hills</t>
  </si>
  <si>
    <t xml:space="preserve"> Vernon Hills</t>
  </si>
  <si>
    <t xml:space="preserve">60061</t>
  </si>
  <si>
    <t xml:space="preserve">(847) 362-6363</t>
  </si>
  <si>
    <t xml:space="preserve">http://www.gap.com/products/vernon-hills-il-store-507.jsp?tid=gpss000001</t>
  </si>
  <si>
    <t xml:space="preserve">880 Sunrise Hwy, Bay Shore</t>
  </si>
  <si>
    <t xml:space="preserve"> Bay Shore</t>
  </si>
  <si>
    <t xml:space="preserve">11706</t>
  </si>
  <si>
    <t xml:space="preserve">(631) 968-7503</t>
  </si>
  <si>
    <t xml:space="preserve">http://www.oldnavy.com/products/bayshore-ny-store-5997.jsp?tid=onss000002</t>
  </si>
  <si>
    <t xml:space="preserve">2216 E Main St, Cortez</t>
  </si>
  <si>
    <t xml:space="preserve"> Cortez</t>
  </si>
  <si>
    <t xml:space="preserve">81321</t>
  </si>
  <si>
    <t xml:space="preserve">(970) 565-4160</t>
  </si>
  <si>
    <t xml:space="preserve">http://stores.stage.com/co/cortez/2216-e-main-st.html?brand=Bealls&amp;utm_source=local&amp;utm_medium=yext&amp;utm_campaign=general_bealls&amp;utm_term=link</t>
  </si>
  <si>
    <t xml:space="preserve">15555 East 14th Street, San Leandro</t>
  </si>
  <si>
    <t xml:space="preserve"> San Leandro</t>
  </si>
  <si>
    <t xml:space="preserve">94577</t>
  </si>
  <si>
    <t xml:space="preserve">(510) 258-0320</t>
  </si>
  <si>
    <t xml:space="preserve">http://www.oldnavy.com/products/san-leandro-ca-store-5609.jsp?tid=onss000002</t>
  </si>
  <si>
    <t xml:space="preserve">(732) 494-0680</t>
  </si>
  <si>
    <t xml:space="preserve">http://stores.disneystore.com/nj/edison/410/?utm_source=Google&amp;utm_medium=Maps&amp;utm_campaign=Google+Places</t>
  </si>
  <si>
    <t xml:space="preserve">428 FM1382, Cedar Hill</t>
  </si>
  <si>
    <t xml:space="preserve"> Cedar Hill</t>
  </si>
  <si>
    <t xml:space="preserve">75104</t>
  </si>
  <si>
    <t xml:space="preserve">(972) 291-6405</t>
  </si>
  <si>
    <t xml:space="preserve">http://www.toysrus.com/storeLocator/index.jsp?address=75104</t>
  </si>
  <si>
    <t xml:space="preserve">100 Commercial Rd, Leominster</t>
  </si>
  <si>
    <t xml:space="preserve"> Leominster</t>
  </si>
  <si>
    <t xml:space="preserve">01453</t>
  </si>
  <si>
    <t xml:space="preserve">(978) 537-5196</t>
  </si>
  <si>
    <t xml:space="preserve">http://www.oldnavy.com/products/leominster-ma-store-6495.jsp?tid=onss000002</t>
  </si>
  <si>
    <t xml:space="preserve">640 NJ-70, Brick</t>
  </si>
  <si>
    <t xml:space="preserve"> Brick</t>
  </si>
  <si>
    <t xml:space="preserve">08723</t>
  </si>
  <si>
    <t xml:space="preserve">(732) 477-5597</t>
  </si>
  <si>
    <t xml:space="preserve">http://www.oldnavy.com/products/bricktown-nj-store-5519.jsp?tid=onss000002</t>
  </si>
  <si>
    <t xml:space="preserve">2150 NJ-35, Sea Girt</t>
  </si>
  <si>
    <t xml:space="preserve"> Sea Girt</t>
  </si>
  <si>
    <t xml:space="preserve">08750</t>
  </si>
  <si>
    <t xml:space="preserve">(732) 974-8840</t>
  </si>
  <si>
    <t xml:space="preserve">http://www.gap.com/products/sea-girt-nj-store-7143.jsp?tid=gpss000001</t>
  </si>
  <si>
    <t xml:space="preserve">Kmart</t>
  </si>
  <si>
    <t xml:space="preserve">912 County Line Rd, Delano</t>
  </si>
  <si>
    <t xml:space="preserve"> Delano</t>
  </si>
  <si>
    <t xml:space="preserve">93215</t>
  </si>
  <si>
    <t xml:space="preserve">(661) 721-7001</t>
  </si>
  <si>
    <t xml:space="preserve">http://www.kmart.com/stores/california/delano/3945.html</t>
  </si>
  <si>
    <t xml:space="preserve">["department_store","shoe_store","electronics_store","clothing_store","home_goods_store","store","point_of_interest","establishment"]</t>
  </si>
  <si>
    <t xml:space="preserve">1363 W Henderson Ave, Porterville</t>
  </si>
  <si>
    <t xml:space="preserve"> Porterville</t>
  </si>
  <si>
    <t xml:space="preserve">93257</t>
  </si>
  <si>
    <t xml:space="preserve">(559) 719-2203</t>
  </si>
  <si>
    <t xml:space="preserve">http://www.target.com/sl/porterville/2420</t>
  </si>
  <si>
    <t xml:space="preserve">2990 Cook Rd #118, West Branch</t>
  </si>
  <si>
    <t xml:space="preserve"> West Branch</t>
  </si>
  <si>
    <t xml:space="preserve">48661</t>
  </si>
  <si>
    <t xml:space="preserve">(989) 345-1086</t>
  </si>
  <si>
    <t xml:space="preserve">http://www.carters.com/?cm_mmc=Carters_Local-_-Google-_-681-_-All</t>
  </si>
  <si>
    <t xml:space="preserve">9551 Ridgetop Blvd NW, Silverdale</t>
  </si>
  <si>
    <t xml:space="preserve"> Silverdale</t>
  </si>
  <si>
    <t xml:space="preserve">98383</t>
  </si>
  <si>
    <t xml:space="preserve">(360) 698-4131</t>
  </si>
  <si>
    <t xml:space="preserve">http://www.oldnavy.com/products/silverdale-wa-store-3498.jsp?tid=onss000002</t>
  </si>
  <si>
    <t xml:space="preserve">350 San Lorenzo Ave, Ste 2010, Coral Gables</t>
  </si>
  <si>
    <t xml:space="preserve">(305) 446-6511</t>
  </si>
  <si>
    <t xml:space="preserve">http://www.potterybarnkids.com/stores/us/fl/coral-gables-the-village-of-merrick-park/</t>
  </si>
  <si>
    <t xml:space="preserve">(410) 579-4565</t>
  </si>
  <si>
    <t xml:space="preserve">http://stores.disneystore.com/md/hanover/963/?utm_source=Google&amp;utm_medium=Maps&amp;utm_campaign=Google+Places</t>
  </si>
  <si>
    <t xml:space="preserve">550 Deep Valley Dr, Rolling Hills Estates</t>
  </si>
  <si>
    <t xml:space="preserve"> Rolling Hills Estates</t>
  </si>
  <si>
    <t xml:space="preserve">90274</t>
  </si>
  <si>
    <t xml:space="preserve">(310) 265-9991</t>
  </si>
  <si>
    <t xml:space="preserve">http://www.gap.com/products/rolling-hills-estate-ca-store-279.jsp?tid=gpss000001</t>
  </si>
  <si>
    <t xml:space="preserve">N, 944 S Western Ave #944, San Pedro</t>
  </si>
  <si>
    <t xml:space="preserve"> San Pedro</t>
  </si>
  <si>
    <t xml:space="preserve">90732</t>
  </si>
  <si>
    <t xml:space="preserve">(310) 833-3450</t>
  </si>
  <si>
    <t xml:space="preserve">http://www.carters.com/?cm_mmc=Carters_Local-_-Google-_-1002-_-All</t>
  </si>
  <si>
    <t xml:space="preserve">(781) 221-7130</t>
  </si>
  <si>
    <t xml:space="preserve">http://stores.disneystore.com/ma/burlington/307/?utm_source=Google&amp;utm_medium=Maps&amp;utm_campaign=Google+Places</t>
  </si>
  <si>
    <t xml:space="preserve">75 Middlesex Turnpike #2001a, Burlington</t>
  </si>
  <si>
    <t xml:space="preserve">(781) 221-5833</t>
  </si>
  <si>
    <t xml:space="preserve">http://www.potterybarnkids.com/stores/us/ma/burlington-mall/</t>
  </si>
  <si>
    <t xml:space="preserve">3701 McKinley Pkwy, Buffalo</t>
  </si>
  <si>
    <t xml:space="preserve">(716) 826-1230</t>
  </si>
  <si>
    <t xml:space="preserve">http://www.oldnavy.com/products/buffalo-ny-store-3077.jsp?tid=onss000002</t>
  </si>
  <si>
    <t xml:space="preserve">19075 Interstate 45 S, Shenandoah</t>
  </si>
  <si>
    <t xml:space="preserve"> Shenandoah</t>
  </si>
  <si>
    <t xml:space="preserve">77385</t>
  </si>
  <si>
    <t xml:space="preserve">(936) 271-0818</t>
  </si>
  <si>
    <t xml:space="preserve">http://www.oldnavy.com/products/shenandoah-tx-store-6450.jsp?tid=onss000002</t>
  </si>
  <si>
    <t xml:space="preserve">8085 Giacosa Place, Memphis</t>
  </si>
  <si>
    <t xml:space="preserve">38133</t>
  </si>
  <si>
    <t xml:space="preserve">(901) 386-5886</t>
  </si>
  <si>
    <t xml:space="preserve">http://www.oldnavy.com/products/memphis-tn-store-5816.jsp?tid=onss000002</t>
  </si>
  <si>
    <t xml:space="preserve">2011 E Fry Blvd, Sierra Vista</t>
  </si>
  <si>
    <t xml:space="preserve"> Sierra Vista</t>
  </si>
  <si>
    <t xml:space="preserve">85635</t>
  </si>
  <si>
    <t xml:space="preserve">(520) 459-0345</t>
  </si>
  <si>
    <t xml:space="preserve">http://www.kmart.com/stores/arizona/sierra-vista/3695.html</t>
  </si>
  <si>
    <t xml:space="preserve">4151 AZ-90, Sierra Vista</t>
  </si>
  <si>
    <t xml:space="preserve">(520) 452-0035</t>
  </si>
  <si>
    <t xml:space="preserve">http://www.target.com/sl/sierra-vista/735</t>
  </si>
  <si>
    <t xml:space="preserve">5169 S Calle Santa Cruz, Tucson</t>
  </si>
  <si>
    <t xml:space="preserve">85706</t>
  </si>
  <si>
    <t xml:space="preserve">(520) 889-3486</t>
  </si>
  <si>
    <t xml:space="preserve">http://www.oldnavy.com/products/tucson-az-store-3993.jsp?tid=onss000002</t>
  </si>
  <si>
    <t xml:space="preserve">750 S Main St #135, Keller</t>
  </si>
  <si>
    <t xml:space="preserve"> Keller</t>
  </si>
  <si>
    <t xml:space="preserve">76248</t>
  </si>
  <si>
    <t xml:space="preserve">(817) 431-5550</t>
  </si>
  <si>
    <t xml:space="preserve">http://kidtokid.com/keller/</t>
  </si>
  <si>
    <t xml:space="preserve">460 Broadway Mall, Hicksville</t>
  </si>
  <si>
    <t xml:space="preserve">(516) 932-2070</t>
  </si>
  <si>
    <t xml:space="preserve">http://stores.disneystore.com/ny/hicksville/615/?utm_source=Google&amp;utm_medium=Maps&amp;utm_campaign=Google+Places</t>
  </si>
  <si>
    <t xml:space="preserve">1251 U.S. 31 N, Greenwood</t>
  </si>
  <si>
    <t xml:space="preserve">(317) 882-7339</t>
  </si>
  <si>
    <t xml:space="preserve">http://stores.jcpenney.com/in/greenwood/clothing-stores-greenwood-in-0355.html?cm_mmc=google-_-local-_-listing-_-link</t>
  </si>
  <si>
    <t xml:space="preserve">15600 E Briarwood Cir, Aurora</t>
  </si>
  <si>
    <t xml:space="preserve">80016</t>
  </si>
  <si>
    <t xml:space="preserve">(720) 870-0443</t>
  </si>
  <si>
    <t xml:space="preserve">http://www.oldnavy.com/products/aurora-co-store-3119.jsp?tid=onss000002</t>
  </si>
  <si>
    <t xml:space="preserve">7700 W Arrowhead Towne Center, Glendale</t>
  </si>
  <si>
    <t xml:space="preserve">85308</t>
  </si>
  <si>
    <t xml:space="preserve">(623) 486-2928</t>
  </si>
  <si>
    <t xml:space="preserve">http://stores.disneystore.com/az/glendale/571/?utm_source=Google&amp;utm_medium=Maps&amp;utm_campaign=Google+Places</t>
  </si>
  <si>
    <t xml:space="preserve">5100 E Hwy 100, Palm Coast</t>
  </si>
  <si>
    <t xml:space="preserve"> Palm Coast</t>
  </si>
  <si>
    <t xml:space="preserve">32164</t>
  </si>
  <si>
    <t xml:space="preserve">(386) 313-3951</t>
  </si>
  <si>
    <t xml:space="preserve">http://www.target.com/sl/palm-coast/2364</t>
  </si>
  <si>
    <t xml:space="preserve">2700 FL-16, St Augustine</t>
  </si>
  <si>
    <t xml:space="preserve">32092</t>
  </si>
  <si>
    <t xml:space="preserve">(904) 808-0636</t>
  </si>
  <si>
    <t xml:space="preserve">http://www.gap.com/products/st-augustine-fl-store-7786.jsp?tid=gpss000001</t>
  </si>
  <si>
    <t xml:space="preserve">400 N State Rd 19, Ste 49, Palatka</t>
  </si>
  <si>
    <t xml:space="preserve"> Palatka</t>
  </si>
  <si>
    <t xml:space="preserve">32177</t>
  </si>
  <si>
    <t xml:space="preserve">http://www.stagestores.com/store/index.jsp?brand=Goodys&amp;utm_source=local&amp;utm_medium=google_local&amp;utm_campaign=general_goodys&amp;utm_term=link</t>
  </si>
  <si>
    <t xml:space="preserve">428 N State Hwy 19, Palatka</t>
  </si>
  <si>
    <t xml:space="preserve">(386) 328-8377</t>
  </si>
  <si>
    <t xml:space="preserve">http://stores.jcpenney.com/fl/palatka/clothing-stores-palatka-fl-1143.html?cm_mmc=google-_-local-_-listing-_-link</t>
  </si>
  <si>
    <t xml:space="preserve">5 Shipyard Dr, Hingham</t>
  </si>
  <si>
    <t xml:space="preserve">(781) 740-1369</t>
  </si>
  <si>
    <t xml:space="preserve">http://www.oldnavy.com/products/hingham-ma-store-5427.jsp?tid=onss000002</t>
  </si>
  <si>
    <t xml:space="preserve">451 E Altamonte Dr #1301, Altamonte Springs</t>
  </si>
  <si>
    <t xml:space="preserve"> Altamonte Springs</t>
  </si>
  <si>
    <t xml:space="preserve">32701</t>
  </si>
  <si>
    <t xml:space="preserve">(407) 332-9600</t>
  </si>
  <si>
    <t xml:space="preserve">http://stores.jcpenney.com/fl/altamontesprings/clothing-stores-altamontesprings-fl-0321.html?cm_mmc=google-_-local-_-listing-_-link</t>
  </si>
  <si>
    <t xml:space="preserve">1420 S Holland Sylvania Rd, Holland</t>
  </si>
  <si>
    <t xml:space="preserve">43528</t>
  </si>
  <si>
    <t xml:space="preserve">(419) 868-2828</t>
  </si>
  <si>
    <t xml:space="preserve">http://www.oldnavy.com/products/holland-oh-store-6429.jsp?tid=onss000002</t>
  </si>
  <si>
    <t xml:space="preserve">OshKosh B'Gosh</t>
  </si>
  <si>
    <t xml:space="preserve">4250 W Anthem Way #645, Anthem</t>
  </si>
  <si>
    <t xml:space="preserve"> Anthem</t>
  </si>
  <si>
    <t xml:space="preserve">85086</t>
  </si>
  <si>
    <t xml:space="preserve">(623) 465-9591</t>
  </si>
  <si>
    <t xml:space="preserve">http://www.oshkoshbgosh.com/?cm_mmc=OshKosh_Local-_-Google-_-77-_-All</t>
  </si>
  <si>
    <t xml:space="preserve">6601 AZ-179, Sedona</t>
  </si>
  <si>
    <t xml:space="preserve">86351</t>
  </si>
  <si>
    <t xml:space="preserve">(928) 284-4020</t>
  </si>
  <si>
    <t xml:space="preserve">http://www.gap.com/products/sedona-az-store-7958.jsp?tid=gpss000001</t>
  </si>
  <si>
    <t xml:space="preserve">4250 W Anthem Way #660, Anthem</t>
  </si>
  <si>
    <t xml:space="preserve">(623) 465-9024</t>
  </si>
  <si>
    <t xml:space="preserve">http://www.carters.com/?cm_mmc=Carters_Local-_-Google-_-706-_-All</t>
  </si>
  <si>
    <t xml:space="preserve">400 AZ-260, Payson</t>
  </si>
  <si>
    <t xml:space="preserve"> Payson</t>
  </si>
  <si>
    <t xml:space="preserve">85541</t>
  </si>
  <si>
    <t xml:space="preserve">(928) 468-8570</t>
  </si>
  <si>
    <t xml:space="preserve">http://stores.stage.com/az/payson/400-route-260.html?brand=Stage&amp;utm_source=local&amp;utm_medium=yext&amp;utm_campaign=general_stage&amp;utm_term=link</t>
  </si>
  <si>
    <t xml:space="preserve">Buttered Noodles</t>
  </si>
  <si>
    <t xml:space="preserve">64 Harvest Ln #30, Williston</t>
  </si>
  <si>
    <t xml:space="preserve"> Williston</t>
  </si>
  <si>
    <t xml:space="preserve">05495</t>
  </si>
  <si>
    <t xml:space="preserve">(802) 764-1810</t>
  </si>
  <si>
    <t xml:space="preserve">http://www.butterednoodles.com/</t>
  </si>
  <si>
    <t xml:space="preserve">11 Falls Rd, Shelburne</t>
  </si>
  <si>
    <t xml:space="preserve">(802) 985-2229</t>
  </si>
  <si>
    <t xml:space="preserve">http://www.littlelunablue.com/</t>
  </si>
  <si>
    <t xml:space="preserve">9729 Northlake Centre Pkwy, Charlotte</t>
  </si>
  <si>
    <t xml:space="preserve">28216</t>
  </si>
  <si>
    <t xml:space="preserve">(704) 509-1361</t>
  </si>
  <si>
    <t xml:space="preserve">http://www.oldnavy.com/products/charlotte-nc-store-5021.jsp?tid=onss000002</t>
  </si>
  <si>
    <t xml:space="preserve">1000 Laurel St NE, Christiansburg</t>
  </si>
  <si>
    <t xml:space="preserve"> Christiansburg</t>
  </si>
  <si>
    <t xml:space="preserve">24073</t>
  </si>
  <si>
    <t xml:space="preserve">(540) 382-3299</t>
  </si>
  <si>
    <t xml:space="preserve">http://www.kmart.com/stores/virginia/christiansburg/4850.html</t>
  </si>
  <si>
    <t xml:space="preserve">385 Faith Rd, Salisbury</t>
  </si>
  <si>
    <t xml:space="preserve">28146</t>
  </si>
  <si>
    <t xml:space="preserve">(704) 645-0221</t>
  </si>
  <si>
    <t xml:space="preserve">http://www.oldnavy.com/products/salisbury-nc-store-6479.jsp?tid=onss000002</t>
  </si>
  <si>
    <t xml:space="preserve">10002 N Metro Pkwy E, Phoenix</t>
  </si>
  <si>
    <t xml:space="preserve">85051</t>
  </si>
  <si>
    <t xml:space="preserve">(602) 861-2241</t>
  </si>
  <si>
    <t xml:space="preserve">http://www.dillards.com/stores/metro-center/0502</t>
  </si>
  <si>
    <t xml:space="preserve">1651 State Hwy 1 S, Greenville</t>
  </si>
  <si>
    <t xml:space="preserve">(662) 335-5268</t>
  </si>
  <si>
    <t xml:space="preserve">http://stores.jcpenney.com/ms/greenville/clothing-stores-greenville-ms-1141.html?cm_mmc=google-_-local-_-listing-_-link</t>
  </si>
  <si>
    <t xml:space="preserve">123 N Park Dr, Monticello</t>
  </si>
  <si>
    <t xml:space="preserve">(870) 460-0375</t>
  </si>
  <si>
    <t xml:space="preserve">http://stores.stage.com/ar/monticello/123-n-park-dr.html?brand=Stage&amp;utm_source=local&amp;utm_medium=yext&amp;utm_campaign=general_stage&amp;utm_term=link</t>
  </si>
  <si>
    <t xml:space="preserve">110 Jerry Clower Blvd N, Yazoo City</t>
  </si>
  <si>
    <t xml:space="preserve"> Yazoo City</t>
  </si>
  <si>
    <t xml:space="preserve">39194</t>
  </si>
  <si>
    <t xml:space="preserve">(662) 746-5614</t>
  </si>
  <si>
    <t xml:space="preserve">http://stores.stage.com/ms/yazoo-city/110-n-jerry-clower-blvd.html?brand=Goodys&amp;utm_source=local&amp;utm_medium=yext&amp;utm_campaign=general_goodys&amp;utm_term=link</t>
  </si>
  <si>
    <t xml:space="preserve">810 W Park Ave, Greenwood</t>
  </si>
  <si>
    <t xml:space="preserve">38930</t>
  </si>
  <si>
    <t xml:space="preserve">(662) 455-1851</t>
  </si>
  <si>
    <t xml:space="preserve">http://stores.jcpenney.com/ms/greenwood/clothing-stores-greenwood-ms-0838.html?cm_mmc=google-_-local-_-listing-_-link</t>
  </si>
  <si>
    <t xml:space="preserve">501 N Main St, Muskogee</t>
  </si>
  <si>
    <t xml:space="preserve"> Muskogee</t>
  </si>
  <si>
    <t xml:space="preserve">74401</t>
  </si>
  <si>
    <t xml:space="preserve">(918) 683-7601</t>
  </si>
  <si>
    <t xml:space="preserve">http://stores.stage.com/ok/muskogee/501-n-main-st.html</t>
  </si>
  <si>
    <t xml:space="preserve">Valley Mall 9158, 3451 S Dogwood Rd, El Centro</t>
  </si>
  <si>
    <t xml:space="preserve">(760) 370-0190</t>
  </si>
  <si>
    <t xml:space="preserve">http://www.dillards.com/stores/imperial-valley-mall/0962</t>
  </si>
  <si>
    <t xml:space="preserve">321 Forum Dr #8, Columbia</t>
  </si>
  <si>
    <t xml:space="preserve">(803) 699-4468</t>
  </si>
  <si>
    <t xml:space="preserve">http://www.oldnavy.com/products/columbia-sc-store-5064.jsp?tid=onss000002</t>
  </si>
  <si>
    <t xml:space="preserve">2111 S Federal Hwy, Fort Pierce</t>
  </si>
  <si>
    <t xml:space="preserve"> Fort Pierce</t>
  </si>
  <si>
    <t xml:space="preserve">34950</t>
  </si>
  <si>
    <t xml:space="preserve">(772) 465-4470</t>
  </si>
  <si>
    <t xml:space="preserve">http://www.kmart.com/stores/florida/fort-pierce/3381.html</t>
  </si>
  <si>
    <t xml:space="preserve">601 Donald Lynch Blvd, Marlborough</t>
  </si>
  <si>
    <t xml:space="preserve"> Marlborough</t>
  </si>
  <si>
    <t xml:space="preserve">01752</t>
  </si>
  <si>
    <t xml:space="preserve">(508) 485-5768</t>
  </si>
  <si>
    <t xml:space="preserve">https://www.abercrombiekids.com/shop/us/clothing-stores/US/Marlborough/MA/20163?cmp=Yext%7CNaturalSearch%7CLocal%7CGMB%7C20163</t>
  </si>
  <si>
    <t xml:space="preserve">(410) 995-4966</t>
  </si>
  <si>
    <t xml:space="preserve">http://www.gap.com/products/columbia-md-store-1401.jsp?tid=gpss000001</t>
  </si>
  <si>
    <t xml:space="preserve">1500 Stoneridge Mall Rd, Pleasanton</t>
  </si>
  <si>
    <t xml:space="preserve">(925) 463-9780</t>
  </si>
  <si>
    <t xml:space="preserve">http://stores.jcpenney.com/ca/pleasanton/clothing-stores-pleasanton-ca-0389.html?cm_mmc=google-_-local-_-listing-_-link</t>
  </si>
  <si>
    <t xml:space="preserve">2745 NE 193rd St, Aventura</t>
  </si>
  <si>
    <t xml:space="preserve">(305) 705-9893</t>
  </si>
  <si>
    <t xml:space="preserve">http://www.toysrus.com/storeLocator/index.jsp?address=33180</t>
  </si>
  <si>
    <t xml:space="preserve">3885 NE 163rd St, North Miami Beach</t>
  </si>
  <si>
    <t xml:space="preserve"> North Miami Beach</t>
  </si>
  <si>
    <t xml:space="preserve">33160</t>
  </si>
  <si>
    <t xml:space="preserve">(305) 940-4640</t>
  </si>
  <si>
    <t xml:space="preserve">http://www.oldnavy.com/products/north-miami-beach-fl-store-5047.jsp?tid=onss000002</t>
  </si>
  <si>
    <t xml:space="preserve">1065 Brea Mall, Brea</t>
  </si>
  <si>
    <t xml:space="preserve">(714) 671-4969</t>
  </si>
  <si>
    <t xml:space="preserve">https://www.abercrombiekids.com/shop/us/clothing-stores/US/Brea/CA/20358?cmp=Yext%7CNaturalSearch%7CLocal%7CGMB%7C20358</t>
  </si>
  <si>
    <t xml:space="preserve">43 Middlesex Turnpike, Burlington</t>
  </si>
  <si>
    <t xml:space="preserve">(781) 229-0996</t>
  </si>
  <si>
    <t xml:space="preserve">http://www.oldnavy.com/products/burlington-ma-store-843.jsp?tid=onss000002</t>
  </si>
  <si>
    <t xml:space="preserve">351 Loucks Rd, York</t>
  </si>
  <si>
    <t xml:space="preserve">17404</t>
  </si>
  <si>
    <t xml:space="preserve">(717) 854-6421</t>
  </si>
  <si>
    <t xml:space="preserve">http://www.oldnavy.com/products/york-pa-store-3486.jsp?tid=onss000002</t>
  </si>
  <si>
    <t xml:space="preserve">1103 Rivery Blvd, Georgetown</t>
  </si>
  <si>
    <t xml:space="preserve">78628</t>
  </si>
  <si>
    <t xml:space="preserve">(512) 863-9127</t>
  </si>
  <si>
    <t xml:space="preserve">http://stores.stage.com/tx/georgetown/1103-rivery-blvd.html?brand=Bealls&amp;utm_source=local&amp;utm_medium=yext&amp;utm_campaign=general_bealls&amp;utm_term=link</t>
  </si>
  <si>
    <t xml:space="preserve">3000 Grapevine Mills Parkway Space 223, Grapevine</t>
  </si>
  <si>
    <t xml:space="preserve">(972) 874-2175</t>
  </si>
  <si>
    <t xml:space="preserve">https://www.abercrombiekids.com/shop/us/clothing-stores/US/Grapevine/TX/21315?cmp=Yext%7CNaturalSearch%7CLocal%7CGMB%7C21315</t>
  </si>
  <si>
    <t xml:space="preserve">1555 Talbot Rd, Windsor, ON N9H 2N2, Canada</t>
  </si>
  <si>
    <t xml:space="preserve">(519) 969-3284</t>
  </si>
  <si>
    <t xml:space="preserve">https://www.cartersoshkosh.ca/??cm_mmc=CartersCA_Local-_-Google-_-CA061a-_-All</t>
  </si>
  <si>
    <t xml:space="preserve">300 Summit Blvd #102, Birmingham</t>
  </si>
  <si>
    <t xml:space="preserve">(205) 967-2033</t>
  </si>
  <si>
    <t xml:space="preserve">http://www.potterybarnkids.com/stores/us/al/birmingham-the-summit/</t>
  </si>
  <si>
    <t xml:space="preserve">2345 Cypress Creek Pkwy</t>
  </si>
  <si>
    <t xml:space="preserve">77068</t>
  </si>
  <si>
    <t xml:space="preserve">(281) 444-4588</t>
  </si>
  <si>
    <t xml:space="preserve">http://www.cavenders.com/storedetails.html?vendorId=17</t>
  </si>
  <si>
    <t xml:space="preserve">16694 Champion Forest Dr, Spring</t>
  </si>
  <si>
    <t xml:space="preserve"> Spring</t>
  </si>
  <si>
    <t xml:space="preserve">77379</t>
  </si>
  <si>
    <t xml:space="preserve">(713) 389-8651</t>
  </si>
  <si>
    <t xml:space="preserve">http://kidtokid.com/champions</t>
  </si>
  <si>
    <t xml:space="preserve">2059 Scenic Hwy N, Snellville</t>
  </si>
  <si>
    <t xml:space="preserve"> Snellville</t>
  </si>
  <si>
    <t xml:space="preserve">30078</t>
  </si>
  <si>
    <t xml:space="preserve">(770) 972-0291</t>
  </si>
  <si>
    <t xml:space="preserve">http://www.oldnavy.com/products/snellville-ga-store-6095.jsp?tid=onss000002</t>
  </si>
  <si>
    <t xml:space="preserve">2050 Scenic Hwy S, Snellville, GA</t>
  </si>
  <si>
    <t xml:space="preserve">e, GA</t>
  </si>
  <si>
    <t xml:space="preserve">(678) 573-1390</t>
  </si>
  <si>
    <t xml:space="preserve">http://kidtokid.com/snellville/</t>
  </si>
  <si>
    <t xml:space="preserve">1309 W Pipeline Rd, Hurst</t>
  </si>
  <si>
    <t xml:space="preserve">(817) 595-2189</t>
  </si>
  <si>
    <t xml:space="preserve">http://www.toysrus.com/storeLocator/index.jsp?address=76053</t>
  </si>
  <si>
    <t xml:space="preserve">651 Kapkowski Rd #2008, Elizabeth</t>
  </si>
  <si>
    <t xml:space="preserve"> Elizabeth</t>
  </si>
  <si>
    <t xml:space="preserve">07201</t>
  </si>
  <si>
    <t xml:space="preserve">(908) 629-9213</t>
  </si>
  <si>
    <t xml:space="preserve">http://www.carters.com/?cm_mmc=Carters_Local-_-Google-_-758-_-All</t>
  </si>
  <si>
    <t xml:space="preserve">2655 Richmond Ave, Staten Island</t>
  </si>
  <si>
    <t xml:space="preserve">10314</t>
  </si>
  <si>
    <t xml:space="preserve">(718) 494-1032</t>
  </si>
  <si>
    <t xml:space="preserve">http://stores.disneystore.com/ny/staten-island/535/?utm_source=Google&amp;utm_medium=Maps&amp;utm_campaign=Google+Places</t>
  </si>
  <si>
    <t xml:space="preserve">203 Bluefish Drive, Panama City Beach</t>
  </si>
  <si>
    <t xml:space="preserve">32413</t>
  </si>
  <si>
    <t xml:space="preserve">(850) 236-6355</t>
  </si>
  <si>
    <t xml:space="preserve">http://www.oldnavy.com/products/panama-city-beach-fl-store-5062.jsp?tid=onss000002</t>
  </si>
  <si>
    <t xml:space="preserve">204 Bluefish Dr #110a, Panama City Beach</t>
  </si>
  <si>
    <t xml:space="preserve">(850) 235-9636</t>
  </si>
  <si>
    <t xml:space="preserve">http://www.oshkoshbgosh.com/?cm_mmc=OshKosh_Local-_-Google-_-2051-_-All</t>
  </si>
  <si>
    <t xml:space="preserve">204 Bluefish Dr #125, Panama City Beach</t>
  </si>
  <si>
    <t xml:space="preserve">http://www.carters.com/?cm_mmc=Carters_Local-_-Google-_-388-_-All</t>
  </si>
  <si>
    <t xml:space="preserve">200 Pier Park Dr, Panama City Beach</t>
  </si>
  <si>
    <t xml:space="preserve">(850) 234-2417</t>
  </si>
  <si>
    <t xml:space="preserve">http://www.dillards.com/stores/pier-park/0247</t>
  </si>
  <si>
    <t xml:space="preserve">1564 Dogwood Dr SE, Conyers</t>
  </si>
  <si>
    <t xml:space="preserve"> Conyers</t>
  </si>
  <si>
    <t xml:space="preserve">30013</t>
  </si>
  <si>
    <t xml:space="preserve">(770) 785-7631</t>
  </si>
  <si>
    <t xml:space="preserve">http://www.oldnavy.com/products/conyers-ga-store-6136.jsp?tid=onss000002</t>
  </si>
  <si>
    <t xml:space="preserve">10287 E Shelby Dr, Collierville</t>
  </si>
  <si>
    <t xml:space="preserve">(901) 854-7657</t>
  </si>
  <si>
    <t xml:space="preserve">http://www.oldnavy.com/products/collierville-tn-store-5223.jsp?tid=onss000002</t>
  </si>
  <si>
    <t xml:space="preserve">1601 US-270, Malvern</t>
  </si>
  <si>
    <t xml:space="preserve"> Malvern</t>
  </si>
  <si>
    <t xml:space="preserve">72104</t>
  </si>
  <si>
    <t xml:space="preserve">(501) 332-2480</t>
  </si>
  <si>
    <t xml:space="preserve">http://stores.stage.com/ar/malvern/1601-martin-luther-king-dr-.html?brand=Stage&amp;utm_source=local&amp;utm_medium=yext&amp;utm_campaign=general_stage&amp;utm_term=link</t>
  </si>
  <si>
    <t xml:space="preserve">400 South Wilson Road, Space 380, Sunbury</t>
  </si>
  <si>
    <t xml:space="preserve"> Sunbury</t>
  </si>
  <si>
    <t xml:space="preserve">43074</t>
  </si>
  <si>
    <t xml:space="preserve">(740) 965-1041</t>
  </si>
  <si>
    <t xml:space="preserve">https://stores.factory.jcrew.com/tanger-outlets-columbus?srccode=X%7CPMG%7CNaturalSearch%7CLocal%7CYext%7C191</t>
  </si>
  <si>
    <t xml:space="preserve">1500 Polaris Parkway, Columbus</t>
  </si>
  <si>
    <t xml:space="preserve">43240</t>
  </si>
  <si>
    <t xml:space="preserve">(614) 885-3129</t>
  </si>
  <si>
    <t xml:space="preserve">http://www.gap.com/products/columbus-oh-store-3361.jsp?tid=gpss000001</t>
  </si>
  <si>
    <t xml:space="preserve">4501 Central Ave #102, Hot Springs</t>
  </si>
  <si>
    <t xml:space="preserve"> Hot Springs</t>
  </si>
  <si>
    <t xml:space="preserve">71913</t>
  </si>
  <si>
    <t xml:space="preserve">(501) 525-4501</t>
  </si>
  <si>
    <t xml:space="preserve">http://www.dillards.com/stores/hot-springs-mall/0402</t>
  </si>
  <si>
    <t xml:space="preserve">9018 Mathis Ave, Manassas</t>
  </si>
  <si>
    <t xml:space="preserve">20110</t>
  </si>
  <si>
    <t xml:space="preserve">(703) 368-3154</t>
  </si>
  <si>
    <t xml:space="preserve">http://stores.stage.com/va/manassas/9018-mathis-ave.html?brand=Peebles&amp;utm_source=local&amp;utm_medium=yext&amp;utm_campaign=general_peebles&amp;utm_term=link</t>
  </si>
  <si>
    <t xml:space="preserve">11841 Fair Oaks Mall, Fairfax</t>
  </si>
  <si>
    <t xml:space="preserve">(703) 934-4795</t>
  </si>
  <si>
    <t xml:space="preserve">http://www.potterybarnkids.com/stores/us/va/fairfax-fair-oaks-mall/</t>
  </si>
  <si>
    <t xml:space="preserve">11096 Bulloch Dr, Manassas</t>
  </si>
  <si>
    <t xml:space="preserve">(703) 365-8089</t>
  </si>
  <si>
    <t xml:space="preserve">http://www.oldnavy.com/products/manassas-va-store-6025.jsp?tid=onss000002</t>
  </si>
  <si>
    <t xml:space="preserve">(575) 522-5400</t>
  </si>
  <si>
    <t xml:space="preserve">http://www.dillards.com/stores/mesilla-valley/0925</t>
  </si>
  <si>
    <t xml:space="preserve">Hidden Treasures Boutique, LLC</t>
  </si>
  <si>
    <t xml:space="preserve">1103 E Grand Ave, Rothschild</t>
  </si>
  <si>
    <t xml:space="preserve">(715) 355-5734</t>
  </si>
  <si>
    <t xml:space="preserve">http://www.hiddentreasuresboutique.com/</t>
  </si>
  <si>
    <t xml:space="preserve">3811 S Cooper St, Arlington</t>
  </si>
  <si>
    <t xml:space="preserve">(817) 466-9740</t>
  </si>
  <si>
    <t xml:space="preserve">https://www.abercrombiekids.com/shop/us/clothing-stores/US/Arlington/TX/21754?cmp=Yext%7CNaturalSearch%7CLocal%7CGMB%7C21754</t>
  </si>
  <si>
    <t xml:space="preserve">12868 South Fwy, Burleson</t>
  </si>
  <si>
    <t xml:space="preserve">(817) 447-6201</t>
  </si>
  <si>
    <t xml:space="preserve">http://www.oldnavy.com/products/burleson-tx-store-3803.jsp?tid=onss000002</t>
  </si>
  <si>
    <t xml:space="preserve">2205 Veterans Blvd, Del Rio</t>
  </si>
  <si>
    <t xml:space="preserve"> Del Rio</t>
  </si>
  <si>
    <t xml:space="preserve">78840</t>
  </si>
  <si>
    <t xml:space="preserve">(830) 774-3681</t>
  </si>
  <si>
    <t xml:space="preserve">http://stores.stage.com/tx/del-rio/2205-veterans-blvd.html?brand=Bealls&amp;utm_source=local&amp;utm_medium=yext&amp;utm_campaign=general_bealls&amp;utm_term=link</t>
  </si>
  <si>
    <t xml:space="preserve">455 S Bibb Ave, Eagle Pass</t>
  </si>
  <si>
    <t xml:space="preserve">(830) 773-7844</t>
  </si>
  <si>
    <t xml:space="preserve">http://stores.jcpenney.com/tx/eaglepass/clothing-stores-eaglepass-tx-2103.html?cm_mmc=google-_-local-_-listing-_-link</t>
  </si>
  <si>
    <t xml:space="preserve">1250 Baltimore Pike, Springfield</t>
  </si>
  <si>
    <t xml:space="preserve">19064</t>
  </si>
  <si>
    <t xml:space="preserve">(610) 604-4666</t>
  </si>
  <si>
    <t xml:space="preserve">http://stores.disneystore.com/pa/springfield/612/?utm_source=Google&amp;utm_medium=Maps&amp;utm_campaign=Google+Places</t>
  </si>
  <si>
    <t xml:space="preserve">888 W 2nd St, Calexico</t>
  </si>
  <si>
    <t xml:space="preserve"> Calexico</t>
  </si>
  <si>
    <t xml:space="preserve">92231</t>
  </si>
  <si>
    <t xml:space="preserve">(760) 890-3245</t>
  </si>
  <si>
    <t xml:space="preserve">http://www.gap.com/products/calexico-ca-store-4237.jsp?tid=gpss000001</t>
  </si>
  <si>
    <t xml:space="preserve">820 W Stacy Rd, Allen</t>
  </si>
  <si>
    <t xml:space="preserve">(972) 678-4650</t>
  </si>
  <si>
    <t xml:space="preserve">http://www.gap.com/products/allen-tx-store-7010.jsp?tid=gpss000001</t>
  </si>
  <si>
    <t xml:space="preserve">2601 Preston Rd, Frisco</t>
  </si>
  <si>
    <t xml:space="preserve">(469) 633-1418</t>
  </si>
  <si>
    <t xml:space="preserve">http://www.gap.com/products/frisco-tx-store-1543.jsp?tid=gpss000001</t>
  </si>
  <si>
    <t xml:space="preserve">2601 Preston Rd, Space 2232, Frisco</t>
  </si>
  <si>
    <t xml:space="preserve">(972) 712-8935</t>
  </si>
  <si>
    <t xml:space="preserve">https://www.abercrombiekids.com/shop/us/clothing-stores/US/Frisco/TX/20242?cmp=Yext%7CNaturalSearch%7CLocal%7CGMB%7C20242</t>
  </si>
  <si>
    <t xml:space="preserve">4498 Lemay Ferry Rd, St. Louis</t>
  </si>
  <si>
    <t xml:space="preserve">63129</t>
  </si>
  <si>
    <t xml:space="preserve">(314) 894-1580</t>
  </si>
  <si>
    <t xml:space="preserve">http://www.oldnavy.com/products/mehlville-mo-store-6217.jsp?tid=onss000002</t>
  </si>
  <si>
    <t xml:space="preserve">21100 Dulles Town Cir, Dulles</t>
  </si>
  <si>
    <t xml:space="preserve"> Dulles</t>
  </si>
  <si>
    <t xml:space="preserve">(703) 404-0270</t>
  </si>
  <si>
    <t xml:space="preserve">http://www.oldnavy.com/products/dulles-va-store-5530.jsp?tid=onss000002</t>
  </si>
  <si>
    <t xml:space="preserve">(703) 669-3301</t>
  </si>
  <si>
    <t xml:space="preserve">http://www.oldnavy.com/products/leesburg-va-store-6622.jsp?tid=onss000002</t>
  </si>
  <si>
    <t xml:space="preserve">189 The Grove Dr, Los Angeles</t>
  </si>
  <si>
    <t xml:space="preserve">90036</t>
  </si>
  <si>
    <t xml:space="preserve">(323) 549-9344</t>
  </si>
  <si>
    <t xml:space="preserve">http://www.potterybarnkids.com/stores/us/ca/los-angeles-grove-at-farmers-market/</t>
  </si>
  <si>
    <t xml:space="preserve">(414) 421-0905</t>
  </si>
  <si>
    <t xml:space="preserve">http://stores.disneystore.com/wi/greendale/539/?utm_source=Google&amp;utm_medium=Maps&amp;utm_campaign=Google+Places</t>
  </si>
  <si>
    <t xml:space="preserve">4640 Roosevelt Blvd, Philadelphia</t>
  </si>
  <si>
    <t xml:space="preserve">19124</t>
  </si>
  <si>
    <t xml:space="preserve">(215) 743-5070</t>
  </si>
  <si>
    <t xml:space="preserve">http://www.oldnavy.com/products/philadelphia-pa-store-5650.jsp?tid=onss000002</t>
  </si>
  <si>
    <t xml:space="preserve">4131 N Harlem Ave, Norridge</t>
  </si>
  <si>
    <t xml:space="preserve">(708) 457-2044</t>
  </si>
  <si>
    <t xml:space="preserve">http://www.oldnavy.com/products/norridge-il-store-532.jsp?tid=onss000002</t>
  </si>
  <si>
    <t xml:space="preserve">345 Hahani St, Kailua</t>
  </si>
  <si>
    <t xml:space="preserve">(808) 489-9319</t>
  </si>
  <si>
    <t xml:space="preserve">http://www.target.com/sl/oahu-kailua/2697</t>
  </si>
  <si>
    <t xml:space="preserve">10555 N Oracle Rd, Oro Valley</t>
  </si>
  <si>
    <t xml:space="preserve"> Oro Valley</t>
  </si>
  <si>
    <t xml:space="preserve">85737</t>
  </si>
  <si>
    <t xml:space="preserve">(520) 219-9862</t>
  </si>
  <si>
    <t xml:space="preserve">http://www.target.com/sl/oro-valley/700</t>
  </si>
  <si>
    <t xml:space="preserve">Pearl City Gateway, Pearl City</t>
  </si>
  <si>
    <t xml:space="preserve"> Pearl City</t>
  </si>
  <si>
    <t xml:space="preserve">96782</t>
  </si>
  <si>
    <t xml:space="preserve">(808) 454-8438</t>
  </si>
  <si>
    <t xml:space="preserve">http://www.toysrus.com/storeLocator/index.jsp?address=96782</t>
  </si>
  <si>
    <t xml:space="preserve">428 Gateway Ave, Chambersburg</t>
  </si>
  <si>
    <t xml:space="preserve"> Chambersburg</t>
  </si>
  <si>
    <t xml:space="preserve">17201</t>
  </si>
  <si>
    <t xml:space="preserve">(717) 414-7642</t>
  </si>
  <si>
    <t xml:space="preserve">http://kidtokid.com/chambersburg</t>
  </si>
  <si>
    <t xml:space="preserve">2209 State St, New Albany</t>
  </si>
  <si>
    <t xml:space="preserve"> New Albany</t>
  </si>
  <si>
    <t xml:space="preserve">47150</t>
  </si>
  <si>
    <t xml:space="preserve">(812) 945-5046</t>
  </si>
  <si>
    <t xml:space="preserve">http://www.target.com/sl/new-albany/139</t>
  </si>
  <si>
    <t xml:space="preserve">3500 East-West Hwy #1000, Hyattsville</t>
  </si>
  <si>
    <t xml:space="preserve"> Hyattsville</t>
  </si>
  <si>
    <t xml:space="preserve">20782</t>
  </si>
  <si>
    <t xml:space="preserve">(301) 270-3400</t>
  </si>
  <si>
    <t xml:space="preserve">http://stores.jcpenney.com/md/hyattsville/clothing-stores-hyattsville-md-2736.html?cm_mmc=google-_-local-_-listing-_-link</t>
  </si>
  <si>
    <t xml:space="preserve">2532 Solomons Island Rd, Annapolis</t>
  </si>
  <si>
    <t xml:space="preserve">(410) 573-9110</t>
  </si>
  <si>
    <t xml:space="preserve">http://www.oldnavy.com/products/annapolis-md-store-5748.jsp?tid=onss000002</t>
  </si>
  <si>
    <t xml:space="preserve">2002 Annapolis Mall Rd #138, Annapolis</t>
  </si>
  <si>
    <t xml:space="preserve">(410) 897-9824</t>
  </si>
  <si>
    <t xml:space="preserve">http://www.potterybarnkids.com/stores/us/md/annapolis-mall/</t>
  </si>
  <si>
    <t xml:space="preserve">L302 Woodfield Shopping Center, Schaumburg</t>
  </si>
  <si>
    <t xml:space="preserve">(847) 995-7047</t>
  </si>
  <si>
    <t xml:space="preserve">https://www.abercrombiekids.com/shop/us/clothing-stores/US/Schaumburg/IL/20206?cmp=Yext%7CNaturalSearch%7CLocal%7CGMB%7C20206</t>
  </si>
  <si>
    <t xml:space="preserve">1051 Green Acres Rd S, Valley Stream</t>
  </si>
  <si>
    <t xml:space="preserve"> Valley Stream</t>
  </si>
  <si>
    <t xml:space="preserve">11581</t>
  </si>
  <si>
    <t xml:space="preserve">(516) 561-6700</t>
  </si>
  <si>
    <t xml:space="preserve">http://stores.jcpenney.com/ny/valleystream/clothing-stores-valleystream-ny-1738.html?cm_mmc=google-_-local-_-listing-_-link</t>
  </si>
  <si>
    <t xml:space="preserve">697 Hillside Avenue, New Hyde Park</t>
  </si>
  <si>
    <t xml:space="preserve"> New Hyde Park</t>
  </si>
  <si>
    <t xml:space="preserve">11040</t>
  </si>
  <si>
    <t xml:space="preserve">(516) 616-1420</t>
  </si>
  <si>
    <t xml:space="preserve">http://www.oldnavy.com/products/new-hyde-park-ny-store-6425.jsp?tid=onss000002</t>
  </si>
  <si>
    <t xml:space="preserve">16010 Cross Bay Blvd, Howard Beach</t>
  </si>
  <si>
    <t xml:space="preserve"> Howard Beach</t>
  </si>
  <si>
    <t xml:space="preserve">11414</t>
  </si>
  <si>
    <t xml:space="preserve">(718) 529-0816</t>
  </si>
  <si>
    <t xml:space="preserve">http://www.gap.com/products/howard-beach-ny-store-7468.jsp?tid=gpss000001</t>
  </si>
  <si>
    <t xml:space="preserve">5041 Jericho Turnpike, Commack</t>
  </si>
  <si>
    <t xml:space="preserve"> Commack</t>
  </si>
  <si>
    <t xml:space="preserve">11725</t>
  </si>
  <si>
    <t xml:space="preserve">(631) 462-8274</t>
  </si>
  <si>
    <t xml:space="preserve">http://www.oldnavy.com/products/commack-ny-store-5654.jsp?tid=onss000002</t>
  </si>
  <si>
    <t xml:space="preserve">H, 108 Veterans Memorial Hwy, Commack</t>
  </si>
  <si>
    <t xml:space="preserve">(631) 462-6300</t>
  </si>
  <si>
    <t xml:space="preserve">http://www.toysrus.com/storeLocator/index.jsp?address=11725</t>
  </si>
  <si>
    <t xml:space="preserve">350 Walt Whitman Rd, Huntington Station</t>
  </si>
  <si>
    <t xml:space="preserve">(631) 549-6781</t>
  </si>
  <si>
    <t xml:space="preserve">http://www.carters.com/?cm_mmc=Carters_Local-_-Google-_-945-_-All</t>
  </si>
  <si>
    <t xml:space="preserve">839 New York Ave #114, Huntington</t>
  </si>
  <si>
    <t xml:space="preserve">(631) 351-2992</t>
  </si>
  <si>
    <t xml:space="preserve">http://www.oldnavy.com/products/huntington-ny-store-773.jsp?tid=onss000002</t>
  </si>
  <si>
    <t xml:space="preserve">12000 Se 82nd Ave, Portland</t>
  </si>
  <si>
    <t xml:space="preserve">97266</t>
  </si>
  <si>
    <t xml:space="preserve">(503) 786-4020</t>
  </si>
  <si>
    <t xml:space="preserve">http://stores.disneystore.com/or/portland/430/?utm_source=Google&amp;utm_medium=Maps&amp;utm_campaign=Google+Places</t>
  </si>
  <si>
    <t xml:space="preserve">1800 Rosecrans Ave, Manhattan Beach</t>
  </si>
  <si>
    <t xml:space="preserve"> Manhattan Beach</t>
  </si>
  <si>
    <t xml:space="preserve">90266</t>
  </si>
  <si>
    <t xml:space="preserve">(310) 725-9284</t>
  </si>
  <si>
    <t xml:space="preserve">http://www.oldnavy.com/products/manhattan-beach-ca-store-6043.jsp?tid=onss000002</t>
  </si>
  <si>
    <t xml:space="preserve">4540 Osage Beach Pkwy, Ste E1, Osage Beach</t>
  </si>
  <si>
    <t xml:space="preserve"> Osage Beach</t>
  </si>
  <si>
    <t xml:space="preserve">65065</t>
  </si>
  <si>
    <t xml:space="preserve">(573) 348-4270</t>
  </si>
  <si>
    <t xml:space="preserve">http://www.oshkoshbgosh.com/?cm_mmc=OshKosh_Local-_-Google-_-11-_-All</t>
  </si>
  <si>
    <t xml:space="preserve">100 Arden Pl, Port Jefferson</t>
  </si>
  <si>
    <t xml:space="preserve"> Port Jefferson</t>
  </si>
  <si>
    <t xml:space="preserve">11777</t>
  </si>
  <si>
    <t xml:space="preserve">(631) 474-5116</t>
  </si>
  <si>
    <t xml:space="preserve">http://www.gap.com/products/port-jefferson-ny-store-7137.jsp?tid=gpss000001</t>
  </si>
  <si>
    <t xml:space="preserve">2089 Smithhaven Plaza, Lake Grove</t>
  </si>
  <si>
    <t xml:space="preserve">(631) 382-2491</t>
  </si>
  <si>
    <t xml:space="preserve">http://www.oldnavy.com/products/lake-grove-ny-store-6787.jsp?tid=onss000002</t>
  </si>
  <si>
    <t xml:space="preserve">5175 Sunrise Hwy, Bohemia</t>
  </si>
  <si>
    <t xml:space="preserve"> Bohemia</t>
  </si>
  <si>
    <t xml:space="preserve">11716</t>
  </si>
  <si>
    <t xml:space="preserve">(631) 589-1742</t>
  </si>
  <si>
    <t xml:space="preserve">http://www.oldnavy.com/products/bohemia-ny-store-5737.jsp?tid=onss000002</t>
  </si>
  <si>
    <t xml:space="preserve">42417 AL-195 #200, Haleyville</t>
  </si>
  <si>
    <t xml:space="preserve"> Haleyville</t>
  </si>
  <si>
    <t xml:space="preserve">35565</t>
  </si>
  <si>
    <t xml:space="preserve">(205) 485-2006</t>
  </si>
  <si>
    <t xml:space="preserve">http://stores.stage.com/al/haleyville/42417-highway-195.html?brand=Goodys&amp;utm_source=local&amp;utm_medium=yext&amp;utm_campaign=general_goodys&amp;utm_term=link</t>
  </si>
  <si>
    <t xml:space="preserve">19525 S Dixie Hwy, Cutler Bay</t>
  </si>
  <si>
    <t xml:space="preserve"> Cutler Bay</t>
  </si>
  <si>
    <t xml:space="preserve">33157</t>
  </si>
  <si>
    <t xml:space="preserve">(305) 233-6122</t>
  </si>
  <si>
    <t xml:space="preserve">http://www.toysrus.com/storeLocator/index.jsp?address=33157</t>
  </si>
  <si>
    <t xml:space="preserve">20505 S Dixie Hwy, Cutler Bay</t>
  </si>
  <si>
    <t xml:space="preserve">33189</t>
  </si>
  <si>
    <t xml:space="preserve">(305) 256-9649</t>
  </si>
  <si>
    <t xml:space="preserve">http://www.oldnavy.com/products/cutler-bay-fl-store-5200.jsp?tid=onss000002</t>
  </si>
  <si>
    <t xml:space="preserve">8888 SW 136th St, Miami</t>
  </si>
  <si>
    <t xml:space="preserve">(305) 235-3665</t>
  </si>
  <si>
    <t xml:space="preserve">http://www.gap.com/products/miami-fl-store-6324.jsp?tid=gpss000001</t>
  </si>
  <si>
    <t xml:space="preserve">7556 Commons Blvd, Victor</t>
  </si>
  <si>
    <t xml:space="preserve">(585) 223-2860</t>
  </si>
  <si>
    <t xml:space="preserve">http://www.oldnavy.com/products/victor-ny-store-6189.jsp?tid=onss000002</t>
  </si>
  <si>
    <t xml:space="preserve">3664 Marketplace Blvd, East Point</t>
  </si>
  <si>
    <t xml:space="preserve"> East Point</t>
  </si>
  <si>
    <t xml:space="preserve">30344</t>
  </si>
  <si>
    <t xml:space="preserve">(404) 494-3076</t>
  </si>
  <si>
    <t xml:space="preserve">http://www.oldnavy.com/products/east-point-ga-store-3280.jsp?tid=onss000002</t>
  </si>
  <si>
    <t xml:space="preserve">1 Buckhead Loop NE, Atlanta</t>
  </si>
  <si>
    <t xml:space="preserve">(404) 467-0670</t>
  </si>
  <si>
    <t xml:space="preserve">http://www.oldnavy.com/products/atlanta-ga-store-5724.jsp?tid=onss000002</t>
  </si>
  <si>
    <t xml:space="preserve">915 Ridgewalk Pkwy d420, Woodstock</t>
  </si>
  <si>
    <t xml:space="preserve">30188</t>
  </si>
  <si>
    <t xml:space="preserve">(770) 928-2836</t>
  </si>
  <si>
    <t xml:space="preserve">http://www.carters.com/?cm_mmc=Carters_Local-_-Google-_-947-_-All</t>
  </si>
  <si>
    <t xml:space="preserve">1977 Barataria Blvd, Marrero</t>
  </si>
  <si>
    <t xml:space="preserve"> Marrero</t>
  </si>
  <si>
    <t xml:space="preserve">70072</t>
  </si>
  <si>
    <t xml:space="preserve">(504) 328-8041</t>
  </si>
  <si>
    <t xml:space="preserve">http://stores.stage.com/la/marrero/1977-barataria-blvd.html?brand=Stage&amp;utm_source=local&amp;utm_medium=yext&amp;utm_campaign=general_stage&amp;utm_term=link</t>
  </si>
  <si>
    <t xml:space="preserve">197 Westbank Expy, Gretna</t>
  </si>
  <si>
    <t xml:space="preserve"> Gretna</t>
  </si>
  <si>
    <t xml:space="preserve">70053</t>
  </si>
  <si>
    <t xml:space="preserve">(504) 362-0184</t>
  </si>
  <si>
    <t xml:space="preserve">http://www.oldnavy.com/products/gretna-la-store-5493.jsp?tid=onss000002</t>
  </si>
  <si>
    <t xml:space="preserve">1745 Manhattan Blvd, Harvey</t>
  </si>
  <si>
    <t xml:space="preserve"> Harvey</t>
  </si>
  <si>
    <t xml:space="preserve">70058</t>
  </si>
  <si>
    <t xml:space="preserve">(504) 227-8708</t>
  </si>
  <si>
    <t xml:space="preserve">http://stores.stage.com/la/harvey/1745-manhattan-blvd.html?brand=Stage&amp;utm_source=local&amp;utm_medium=yext&amp;utm_campaign=general_stage&amp;utm_term=link</t>
  </si>
  <si>
    <t xml:space="preserve">7123 1300 E, Midvale</t>
  </si>
  <si>
    <t xml:space="preserve"> Midvale</t>
  </si>
  <si>
    <t xml:space="preserve">84047</t>
  </si>
  <si>
    <t xml:space="preserve">(801) 567-9636</t>
  </si>
  <si>
    <t xml:space="preserve">http://www.oldnavy.com/products/midvale-ut-store-5693.jsp?tid=onss000002</t>
  </si>
  <si>
    <t xml:space="preserve">14173 Crossing Pl, Woodbridge</t>
  </si>
  <si>
    <t xml:space="preserve">(703) 492-0209</t>
  </si>
  <si>
    <t xml:space="preserve">http://www.toysrus.com/storeLocator/index.jsp?address=22192</t>
  </si>
  <si>
    <t xml:space="preserve">3636 W Dublin Granville Rd, Columbus</t>
  </si>
  <si>
    <t xml:space="preserve">43235</t>
  </si>
  <si>
    <t xml:space="preserve">(614) 760-9932</t>
  </si>
  <si>
    <t xml:space="preserve">http://www.oldnavy.com/products/columbus-oh-store-5678.jsp?tid=onss000002</t>
  </si>
  <si>
    <t xml:space="preserve">3610 W Dublin Granville Rd, Columbus</t>
  </si>
  <si>
    <t xml:space="preserve">(614) 799-2229</t>
  </si>
  <si>
    <t xml:space="preserve">http://www.toysrus.com/storeLocator/index.jsp?address=43235</t>
  </si>
  <si>
    <t xml:space="preserve">5043 Tuttle Crossing Blvd, Space 129, Dublin</t>
  </si>
  <si>
    <t xml:space="preserve"> Dublin</t>
  </si>
  <si>
    <t xml:space="preserve">43016</t>
  </si>
  <si>
    <t xml:space="preserve">(614) 760-0661</t>
  </si>
  <si>
    <t xml:space="preserve">https://www.abercrombiekids.com/shop/us/clothing-stores/US/Dublin/OH/20210?cmp=Yext%7CNaturalSearch%7CLocal%7CGMB%7C20210</t>
  </si>
  <si>
    <t xml:space="preserve">18521 Outlet Blvd, Chesterfield</t>
  </si>
  <si>
    <t xml:space="preserve">(636) 778-1384</t>
  </si>
  <si>
    <t xml:space="preserve">http://stores.disneystore.com/mo/chesterfield/884/?utm_source=Google&amp;utm_medium=Maps&amp;utm_campaign=Google+Places</t>
  </si>
  <si>
    <t xml:space="preserve">6932 FM 1960 E, Humble</t>
  </si>
  <si>
    <t xml:space="preserve"> Humble</t>
  </si>
  <si>
    <t xml:space="preserve">77346</t>
  </si>
  <si>
    <t xml:space="preserve">(281) 312-6442</t>
  </si>
  <si>
    <t xml:space="preserve">http://www.kidtokid.com/atascocita</t>
  </si>
  <si>
    <t xml:space="preserve">20510 US-59, Humble</t>
  </si>
  <si>
    <t xml:space="preserve">77338</t>
  </si>
  <si>
    <t xml:space="preserve">(281) 548-7268</t>
  </si>
  <si>
    <t xml:space="preserve">http://www.oldnavy.com/products/humble-tx-store-5145.jsp?tid=onss000002</t>
  </si>
  <si>
    <t xml:space="preserve">20131 US-59, Humble</t>
  </si>
  <si>
    <t xml:space="preserve">(281) 540-1042</t>
  </si>
  <si>
    <t xml:space="preserve">http://www.gap.com/products/humble-tx-store-426.jsp?tid=gpss000001</t>
  </si>
  <si>
    <t xml:space="preserve">4400 North Fwy</t>
  </si>
  <si>
    <t xml:space="preserve">77022</t>
  </si>
  <si>
    <t xml:space="preserve">(713) 699-3495</t>
  </si>
  <si>
    <t xml:space="preserve">http://www.carters.com/?cm_mmc=Carters_Local-_-Google-_-1092-_-All</t>
  </si>
  <si>
    <t xml:space="preserve">5462 Fm 1960 W</t>
  </si>
  <si>
    <t xml:space="preserve">77069</t>
  </si>
  <si>
    <t xml:space="preserve">(281) 440-4843</t>
  </si>
  <si>
    <t xml:space="preserve">http://www.gap.com/products/houston-tx-store-439.jsp?tid=gpss000001</t>
  </si>
  <si>
    <t xml:space="preserve">12635 Felch St, Holland</t>
  </si>
  <si>
    <t xml:space="preserve">49424</t>
  </si>
  <si>
    <t xml:space="preserve">(616) 738-1818</t>
  </si>
  <si>
    <t xml:space="preserve">http://www.oldnavy.com/products/holland-mi-store-5351.jsp?tid=onss000002</t>
  </si>
  <si>
    <t xml:space="preserve">Elephant Ears</t>
  </si>
  <si>
    <t xml:space="preserve">436 S Main St, Plymouth Charter Twp</t>
  </si>
  <si>
    <t xml:space="preserve"> Plymouth Charter Twp</t>
  </si>
  <si>
    <t xml:space="preserve">48170</t>
  </si>
  <si>
    <t xml:space="preserve">(734) 622-9580</t>
  </si>
  <si>
    <t xml:space="preserve">http://www.closeathandbaby.wordpress.com/</t>
  </si>
  <si>
    <t xml:space="preserve">9018 N 121st E Ave, Owasso</t>
  </si>
  <si>
    <t xml:space="preserve">(918) 272-1422</t>
  </si>
  <si>
    <t xml:space="preserve">http://www.oldnavy.com/products/owasso-ok-store-5213.jsp?tid=onss000002</t>
  </si>
  <si>
    <t xml:space="preserve">2801 W Main St, Independence</t>
  </si>
  <si>
    <t xml:space="preserve"> Independence</t>
  </si>
  <si>
    <t xml:space="preserve">67301</t>
  </si>
  <si>
    <t xml:space="preserve">(620) 331-9534</t>
  </si>
  <si>
    <t xml:space="preserve">http://stores.stage.com/ks/independence/2801-w-main-st-ste-d.html?brand=Goodys&amp;utm_source=local&amp;utm_medium=yext&amp;utm_campaign=general_goodys&amp;utm_term=link</t>
  </si>
  <si>
    <t xml:space="preserve">8677 NW Prairie View Rd, Kansas City</t>
  </si>
  <si>
    <t xml:space="preserve">64153</t>
  </si>
  <si>
    <t xml:space="preserve">(816) 746-4402</t>
  </si>
  <si>
    <t xml:space="preserve">http://www.oldnavy.com/products/kansas-city-mo-store-5429.jsp?tid=onss000002</t>
  </si>
  <si>
    <t xml:space="preserve">2171, Northbrook, IL</t>
  </si>
  <si>
    <t xml:space="preserve">ro</t>
  </si>
  <si>
    <t xml:space="preserve">k, IL</t>
  </si>
  <si>
    <t xml:space="preserve">(434) 385-5775</t>
  </si>
  <si>
    <t xml:space="preserve">https://stores.jcrew.com/en/northbrook</t>
  </si>
  <si>
    <t xml:space="preserve">4024 College Point Blvd Ste B229, Flushing</t>
  </si>
  <si>
    <t xml:space="preserve"> Flushing</t>
  </si>
  <si>
    <t xml:space="preserve">11354</t>
  </si>
  <si>
    <t xml:space="preserve">(718) 460-2624</t>
  </si>
  <si>
    <t xml:space="preserve">http://www.carters.com/?cm_mmc=Carters_Local-_-Google-_-922-_-All</t>
  </si>
  <si>
    <t xml:space="preserve">1500 Polaris Pkwy #2228, Columbus</t>
  </si>
  <si>
    <t xml:space="preserve">(614) 880-3948</t>
  </si>
  <si>
    <t xml:space="preserve">http://www.potterybarnkids.com/stores/us/oh/columbus-polaris-fashion-place/</t>
  </si>
  <si>
    <t xml:space="preserve">1500 Polaris Pkwy, Columbus</t>
  </si>
  <si>
    <t xml:space="preserve">(614) 846-6215</t>
  </si>
  <si>
    <t xml:space="preserve">http://stores.disneystore.com/oh/columbus/909/?utm_source=Google&amp;utm_medium=Maps&amp;utm_campaign=Google+Places</t>
  </si>
  <si>
    <t xml:space="preserve">1345 Polaris Pkwy, Columbus</t>
  </si>
  <si>
    <t xml:space="preserve">(614) 985-0268</t>
  </si>
  <si>
    <t xml:space="preserve">http://www.oldnavy.com/products/columbus-oh-store-5169.jsp?tid=onss000002</t>
  </si>
  <si>
    <t xml:space="preserve">367 Russell St, Hadley</t>
  </si>
  <si>
    <t xml:space="preserve"> Hadley</t>
  </si>
  <si>
    <t xml:space="preserve">01035</t>
  </si>
  <si>
    <t xml:space="preserve">(413) 586-5505</t>
  </si>
  <si>
    <t xml:space="preserve">http://stores.jcpenney.com/ma/hadley/clothing-stores-hadley-ma-2022.html?cm_mmc=google-_-local-_-listing-_-link</t>
  </si>
  <si>
    <t xml:space="preserve">(413) 586-5945</t>
  </si>
  <si>
    <t xml:space="preserve">http://www.target.com/sl/hadley/1839</t>
  </si>
  <si>
    <t xml:space="preserve">1000 North Point Cir, Alpharetta</t>
  </si>
  <si>
    <t xml:space="preserve">(678) 762-1922</t>
  </si>
  <si>
    <t xml:space="preserve">https://www.abercrombiekids.com/shop/us/clothing-stores/US/Alpharetta/GA/20111?cmp=Yext%7CNaturalSearch%7CLocal%7CGMB%7C20111</t>
  </si>
  <si>
    <t xml:space="preserve">3120 Avalon Blvd, Alpharetta</t>
  </si>
  <si>
    <t xml:space="preserve">(678) 248-5563</t>
  </si>
  <si>
    <t xml:space="preserve">http://www.potterybarnkids.com/stores/us/ga/alpharetta-avalon/</t>
  </si>
  <si>
    <t xml:space="preserve">450 Azalea Square Blvd, Summerville</t>
  </si>
  <si>
    <t xml:space="preserve">29483</t>
  </si>
  <si>
    <t xml:space="preserve">(843) 832-0429</t>
  </si>
  <si>
    <t xml:space="preserve">http://www.target.com/sl/summerville/1493</t>
  </si>
  <si>
    <t xml:space="preserve">17 Spring Valley Market Pl, Spring Valley</t>
  </si>
  <si>
    <t xml:space="preserve"> Spring Valley</t>
  </si>
  <si>
    <t xml:space="preserve">10977</t>
  </si>
  <si>
    <t xml:space="preserve">(845) 426-6074</t>
  </si>
  <si>
    <t xml:space="preserve">http://www.oshkoshbgosh.com/?cm_mmc=OshKosh_Local-_-Google-_-273-_-All</t>
  </si>
  <si>
    <t xml:space="preserve">2520 Palisades Center Dr, West Nyack</t>
  </si>
  <si>
    <t xml:space="preserve"> West Nyack</t>
  </si>
  <si>
    <t xml:space="preserve">10994</t>
  </si>
  <si>
    <t xml:space="preserve">(845) 348-0061</t>
  </si>
  <si>
    <t xml:space="preserve">http://www.gap.com/products/west-nyack-ny-store-7031.jsp?tid=gpss000001</t>
  </si>
  <si>
    <t xml:space="preserve">3650 Palisades Center Dr, West Nyack</t>
  </si>
  <si>
    <t xml:space="preserve">(845) 348-9262</t>
  </si>
  <si>
    <t xml:space="preserve">http://stores.disneystore.com/ny/west-nyack/764/?utm_source=Google&amp;utm_medium=Maps&amp;utm_campaign=Google+Places</t>
  </si>
  <si>
    <t xml:space="preserve">N95 W 17707 Shady Ln, Menomonee Falls</t>
  </si>
  <si>
    <t xml:space="preserve"> Menomonee Falls</t>
  </si>
  <si>
    <t xml:space="preserve">53051</t>
  </si>
  <si>
    <t xml:space="preserve">(262) 255-6119</t>
  </si>
  <si>
    <t xml:space="preserve">http://www.target.com/sl/menomonee-falls/863</t>
  </si>
  <si>
    <t xml:space="preserve">800 S James Campbell Blvd, Columbia</t>
  </si>
  <si>
    <t xml:space="preserve">(931) 381-5567</t>
  </si>
  <si>
    <t xml:space="preserve">http://stores.stage.com/tn/columbia/800-s-james-campbell-blvd.html?brand=Goodys&amp;utm_source=local&amp;utm_medium=yext&amp;utm_campaign=general_goodys&amp;utm_term=link</t>
  </si>
  <si>
    <t xml:space="preserve">(781) 843-9716</t>
  </si>
  <si>
    <t xml:space="preserve">https://www.abercrombiekids.com/shop/us/clothing-stores/US/Braintree/MA/20334?cmp=Yext%7CNaturalSearch%7CLocal%7CGMB%7C20334</t>
  </si>
  <si>
    <t xml:space="preserve">439 S Wadsworth Blvd, Lakewood</t>
  </si>
  <si>
    <t xml:space="preserve">80226</t>
  </si>
  <si>
    <t xml:space="preserve">(720) 963-1983</t>
  </si>
  <si>
    <t xml:space="preserve">http://www.oldnavy.com/products/lakewood-co-store-6435.jsp?tid=onss000002</t>
  </si>
  <si>
    <t xml:space="preserve">855 Dawsonville Hwy, Gainesville</t>
  </si>
  <si>
    <t xml:space="preserve">30501</t>
  </si>
  <si>
    <t xml:space="preserve">(770) 536-0685</t>
  </si>
  <si>
    <t xml:space="preserve">http://www.oldnavy.com/products/gainesville-ga-store-3780.jsp?tid=onss000002</t>
  </si>
  <si>
    <t xml:space="preserve">511 Lakeland Plaza, Cumming</t>
  </si>
  <si>
    <t xml:space="preserve"> Cumming</t>
  </si>
  <si>
    <t xml:space="preserve">30040</t>
  </si>
  <si>
    <t xml:space="preserve">(770) 888-8500</t>
  </si>
  <si>
    <t xml:space="preserve">http://kidtokid.com/cumming/</t>
  </si>
  <si>
    <t xml:space="preserve">3690 Easton Market, Columbus</t>
  </si>
  <si>
    <t xml:space="preserve">43219</t>
  </si>
  <si>
    <t xml:space="preserve">(614) 471-8050</t>
  </si>
  <si>
    <t xml:space="preserve">http://www.oldnavy.com/products/columbus-oh-store-5861.jsp?tid=onss000002</t>
  </si>
  <si>
    <t xml:space="preserve">531 N 25 Mile Ave, Hereford</t>
  </si>
  <si>
    <t xml:space="preserve"> Hereford</t>
  </si>
  <si>
    <t xml:space="preserve">79045</t>
  </si>
  <si>
    <t xml:space="preserve">(806) 364-4547</t>
  </si>
  <si>
    <t xml:space="preserve">http://stores.stage.com/tx/hereford/531-n-25-mile-ave.html?brand=Bealls&amp;utm_source=local&amp;utm_medium=yext&amp;utm_campaign=general_bealls&amp;utm_term=link</t>
  </si>
  <si>
    <t xml:space="preserve">2301 S University Dr, Fargo</t>
  </si>
  <si>
    <t xml:space="preserve">(701) 232-8943</t>
  </si>
  <si>
    <t xml:space="preserve">http://www.kmart.com/stores/north-dakota/fargo/4057.html</t>
  </si>
  <si>
    <t xml:space="preserve">3361 Daniels Rd, Winter Garden</t>
  </si>
  <si>
    <t xml:space="preserve"> Winter Garden</t>
  </si>
  <si>
    <t xml:space="preserve">34787</t>
  </si>
  <si>
    <t xml:space="preserve">(407) 905-9293</t>
  </si>
  <si>
    <t xml:space="preserve">http://www.oldnavy.com/products/winter-garden-fl-store-3297.jsp?tid=onss000002</t>
  </si>
  <si>
    <t xml:space="preserve">401 S Mt Juliet Rd, Mt Juliet</t>
  </si>
  <si>
    <t xml:space="preserve"> Mt Juliet</t>
  </si>
  <si>
    <t xml:space="preserve">37122</t>
  </si>
  <si>
    <t xml:space="preserve">(615) 773-4370</t>
  </si>
  <si>
    <t xml:space="preserve">http://www.oldnavy.com/products/mt-juliet-tn-store-5224.jsp?tid=onss000002</t>
  </si>
  <si>
    <t xml:space="preserve">25188 Country Club Blvd, North Olmsted</t>
  </si>
  <si>
    <t xml:space="preserve">(440) 777-0822</t>
  </si>
  <si>
    <t xml:space="preserve">http://www.dillards.com/stores/great-northern-mall/0367</t>
  </si>
  <si>
    <t xml:space="preserve">4000 Oxford Dr, Bethel Park</t>
  </si>
  <si>
    <t xml:space="preserve">(412) 479-9020</t>
  </si>
  <si>
    <t xml:space="preserve">http://www.toysrus.com/storeLocator/index.jsp?address=15102</t>
  </si>
  <si>
    <t xml:space="preserve">421 South Hills Village, Pittsburgh</t>
  </si>
  <si>
    <t xml:space="preserve"> Pittsburgh</t>
  </si>
  <si>
    <t xml:space="preserve">15241</t>
  </si>
  <si>
    <t xml:space="preserve">(412) 831-5010</t>
  </si>
  <si>
    <t xml:space="preserve">http://stores.disneystore.com/pa/pittsburgh/326/?utm_source=Google&amp;utm_medium=Maps&amp;utm_campaign=Google+Places</t>
  </si>
  <si>
    <t xml:space="preserve">1500 Washington Rd #1308, Pittsburgh</t>
  </si>
  <si>
    <t xml:space="preserve">15228</t>
  </si>
  <si>
    <t xml:space="preserve">(412) 344-1615</t>
  </si>
  <si>
    <t xml:space="preserve">http://www.potterybarnkids.com/stores/us/pa/pittsburgh-mt-lebanon/</t>
  </si>
  <si>
    <t xml:space="preserve">715 E Expy 83, Weslaco</t>
  </si>
  <si>
    <t xml:space="preserve"> Weslaco</t>
  </si>
  <si>
    <t xml:space="preserve">78596</t>
  </si>
  <si>
    <t xml:space="preserve">(956) 447-3500</t>
  </si>
  <si>
    <t xml:space="preserve">http://stores.jcpenney.com/tx/weslaco/clothing-stores-weslaco-tx-1101.html?cm_mmc=google-_-local-_-listing-_-link</t>
  </si>
  <si>
    <t xml:space="preserve">1901 W Expy 83, Weslaco</t>
  </si>
  <si>
    <t xml:space="preserve">(956) 447-9279</t>
  </si>
  <si>
    <t xml:space="preserve">http://stores.stage.com/tx/weslaco/1901-w-expressway-83.html?brand=Bealls&amp;utm_source=local&amp;utm_medium=yext&amp;utm_campaign=general_bealls&amp;utm_term=link</t>
  </si>
  <si>
    <t xml:space="preserve">105 S Texas Ave, Mercedes</t>
  </si>
  <si>
    <t xml:space="preserve">(956) 565-0184</t>
  </si>
  <si>
    <t xml:space="preserve">http://stores.stage.com/tx/mercedes/105-s-texas-ave.html?brand=Bealls&amp;utm_source=local&amp;utm_medium=yext&amp;utm_campaign=general_bealls&amp;utm_term=link</t>
  </si>
  <si>
    <t xml:space="preserve">727 Southpark Blvd, Colonial Heights</t>
  </si>
  <si>
    <t xml:space="preserve"> Colonial Heights</t>
  </si>
  <si>
    <t xml:space="preserve">23834</t>
  </si>
  <si>
    <t xml:space="preserve">(804) 526-1213</t>
  </si>
  <si>
    <t xml:space="preserve">http://www.oldnavy.com/products/colonial-heights-va-store-3370.jsp?tid=onss000002</t>
  </si>
  <si>
    <t xml:space="preserve">4848 Commonwealth Centre Pkwy, Midlothian</t>
  </si>
  <si>
    <t xml:space="preserve">23112</t>
  </si>
  <si>
    <t xml:space="preserve">(804) 639-1793</t>
  </si>
  <si>
    <t xml:space="preserve">http://www.oldnavy.com/products/midlothian-va-store-3467.jsp?tid=onss000002</t>
  </si>
  <si>
    <t xml:space="preserve">11500 Midlothian Turnpike, North Chesterfield</t>
  </si>
  <si>
    <t xml:space="preserve"> North Chesterfield</t>
  </si>
  <si>
    <t xml:space="preserve">23235</t>
  </si>
  <si>
    <t xml:space="preserve">(804) 379-3985</t>
  </si>
  <si>
    <t xml:space="preserve">http://www.oldnavy.com/products/richmond-va-store-3921.jsp?tid=onss000002</t>
  </si>
  <si>
    <t xml:space="preserve">1815 Hawthorne Blvd, Redondo Beach</t>
  </si>
  <si>
    <t xml:space="preserve">(310) 371-5410</t>
  </si>
  <si>
    <t xml:space="preserve">https://www.abercrombiekids.com/shop/us/clothing-stores/US/RedondoBeach/CA/20140?cmp=Yext%7CNaturalSearch%7CLocal%7CGMB%7C20140</t>
  </si>
  <si>
    <t xml:space="preserve">7557 W Bell Rd, Arrowhead Crossing</t>
  </si>
  <si>
    <t xml:space="preserve"> Arrowhead Crossing</t>
  </si>
  <si>
    <t xml:space="preserve">85382</t>
  </si>
  <si>
    <t xml:space="preserve">(623) 776-3201</t>
  </si>
  <si>
    <t xml:space="preserve">http://www.oldnavy.com/products/peoria-az-store-6364.jsp?tid=onss000002</t>
  </si>
  <si>
    <t xml:space="preserve">2770 Rodeo Rd, Abbeville</t>
  </si>
  <si>
    <t xml:space="preserve">70510</t>
  </si>
  <si>
    <t xml:space="preserve">(337) 893-0097</t>
  </si>
  <si>
    <t xml:space="preserve">http://stores.stage.com/la/abbeville/2770-rodeo-rd.html?brand=Stage&amp;utm_source=local&amp;utm_medium=yext&amp;utm_campaign=general_stage&amp;utm_term=link</t>
  </si>
  <si>
    <t xml:space="preserve">1102 E Admiral Doyle Dr Suite 21, 1102 E Admiral Doyle Dr #21, New Iberia</t>
  </si>
  <si>
    <t xml:space="preserve"> New Iberia</t>
  </si>
  <si>
    <t xml:space="preserve">70560</t>
  </si>
  <si>
    <t xml:space="preserve">(337) 369-9460</t>
  </si>
  <si>
    <t xml:space="preserve">http://stores.stage.com/la/new-iberia/1102-e-admiral-doyle-dr-suite-21.html?brand=Stage&amp;utm_source=local&amp;utm_medium=yext&amp;utm_campaign=general_stage&amp;utm_term=link</t>
  </si>
  <si>
    <t xml:space="preserve">5725 Johnston St, Lafayette</t>
  </si>
  <si>
    <t xml:space="preserve">(337) 989-2505</t>
  </si>
  <si>
    <t xml:space="preserve">http://www.gap.com/products/lafayette-la-store-4530.jsp?tid=gpss000001</t>
  </si>
  <si>
    <t xml:space="preserve">8200 Perry Hall Blvd, Baltimore</t>
  </si>
  <si>
    <t xml:space="preserve">(410) 933-0882</t>
  </si>
  <si>
    <t xml:space="preserve">http://stores.disneystore.com/md/baltimore/739/?utm_source=Google&amp;utm_medium=Maps&amp;utm_campaign=Google+Places</t>
  </si>
  <si>
    <t xml:space="preserve">1150 W Carl Sandburg Dr, Galesburg</t>
  </si>
  <si>
    <t xml:space="preserve">(309) 344-2979</t>
  </si>
  <si>
    <t xml:space="preserve">http://www.kmart.com/stores/illinois/galesburg/3620.html</t>
  </si>
  <si>
    <t xml:space="preserve">1245 Worcester St #2138, Natick</t>
  </si>
  <si>
    <t xml:space="preserve">(508) 653-4675</t>
  </si>
  <si>
    <t xml:space="preserve">http://www.potterybarnkids.com/stores/us/ma/natick-mall/</t>
  </si>
  <si>
    <t xml:space="preserve">1701 Niagara Falls Blvd, Amherst</t>
  </si>
  <si>
    <t xml:space="preserve">14228</t>
  </si>
  <si>
    <t xml:space="preserve">(716) 837-3492</t>
  </si>
  <si>
    <t xml:space="preserve">http://www.oldnavy.com/products/amherst-ny-store-5426.jsp?tid=onss000002</t>
  </si>
  <si>
    <t xml:space="preserve">6588 Douglas Blvd, Douglasville</t>
  </si>
  <si>
    <t xml:space="preserve"> Douglasville</t>
  </si>
  <si>
    <t xml:space="preserve">30135</t>
  </si>
  <si>
    <t xml:space="preserve">(678) 838-0771</t>
  </si>
  <si>
    <t xml:space="preserve">http://www.oldnavy.com/products/douglasville-ga-store-6092.jsp?tid=onss000002</t>
  </si>
  <si>
    <t xml:space="preserve">8400 W Judge Perez Dr, Chalmette</t>
  </si>
  <si>
    <t xml:space="preserve"> Chalmette</t>
  </si>
  <si>
    <t xml:space="preserve">70043</t>
  </si>
  <si>
    <t xml:space="preserve">(504) 278-2940</t>
  </si>
  <si>
    <t xml:space="preserve">http://stores.stage.com/la/chalmette/8400-w-judge-perez-dr.html?brand=Stage&amp;utm_source=local&amp;utm_medium=yext&amp;utm_campaign=general_stage&amp;utm_term=link</t>
  </si>
  <si>
    <t xml:space="preserve">1 Poydras St, New Orleans</t>
  </si>
  <si>
    <t xml:space="preserve">(504) 558-9912</t>
  </si>
  <si>
    <t xml:space="preserve">http://www.gap.com/products/new-orleans-la-store-2537.jsp?tid=gpss000001</t>
  </si>
  <si>
    <t xml:space="preserve">1101 Nixon Dr, Moorestown</t>
  </si>
  <si>
    <t xml:space="preserve">(856) 234-6565</t>
  </si>
  <si>
    <t xml:space="preserve">http://www.oldnavy.com/products/moorestown-nj-store-5548.jsp?tid=onss000002</t>
  </si>
  <si>
    <t xml:space="preserve">9171 Roosevelt Blvd, Philadelphia</t>
  </si>
  <si>
    <t xml:space="preserve">19114</t>
  </si>
  <si>
    <t xml:space="preserve">(215) 676-2924</t>
  </si>
  <si>
    <t xml:space="preserve">http://www.carters.com/?cm_mmc=Carters_Local-_-Google-_-967-_-All</t>
  </si>
  <si>
    <t xml:space="preserve">4190 E Court St #500, Burton</t>
  </si>
  <si>
    <t xml:space="preserve"> Burton</t>
  </si>
  <si>
    <t xml:space="preserve">48509</t>
  </si>
  <si>
    <t xml:space="preserve">(810) 275-9178</t>
  </si>
  <si>
    <t xml:space="preserve">http://stores.jcpenney.com/mi/burton/clothing-stores-burton-mi-2992.html?cm_mmc=google-_-local-_-listing-_-link</t>
  </si>
  <si>
    <t xml:space="preserve">1 Garden State Plaza Blvd, Paramus</t>
  </si>
  <si>
    <t xml:space="preserve"> Paramus</t>
  </si>
  <si>
    <t xml:space="preserve">07652</t>
  </si>
  <si>
    <t xml:space="preserve">(201) 843-3546</t>
  </si>
  <si>
    <t xml:space="preserve">http://stores.disneystore.com/nj/paramus/448/?utm_source=Google&amp;utm_medium=Maps&amp;utm_campaign=Google+Places</t>
  </si>
  <si>
    <t xml:space="preserve">14730 E Indiana Ave, Spokane</t>
  </si>
  <si>
    <t xml:space="preserve">99216</t>
  </si>
  <si>
    <t xml:space="preserve">(509) 922-0288</t>
  </si>
  <si>
    <t xml:space="preserve">http://stores.jcpenney.com/wa/spokane/clothing-stores-spokane-wa-2744.html?cm_mmc=google-_-local-_-listing-_-link</t>
  </si>
  <si>
    <t xml:space="preserve">1309 Adams Ave, La Grande</t>
  </si>
  <si>
    <t xml:space="preserve"> La Grande</t>
  </si>
  <si>
    <t xml:space="preserve">97850</t>
  </si>
  <si>
    <t xml:space="preserve">(541) 963-5631</t>
  </si>
  <si>
    <t xml:space="preserve">http://stores.jcpenney.com/or/lagrande/clothing-stores-lagrande-or-0065.html?cm_mmc=google-_-local-_-listing-_-link</t>
  </si>
  <si>
    <t xml:space="preserve">180 NJ-35, Eatontown</t>
  </si>
  <si>
    <t xml:space="preserve"> Eatontown</t>
  </si>
  <si>
    <t xml:space="preserve">(732) 389-5011</t>
  </si>
  <si>
    <t xml:space="preserve">http://www.oldnavy.com/products/eatontown-nj-store-5825.jsp?tid=onss000002</t>
  </si>
  <si>
    <t xml:space="preserve">200 W Hanley Ave, Coeur d'Alene</t>
  </si>
  <si>
    <t xml:space="preserve">(208) 762-2222</t>
  </si>
  <si>
    <t xml:space="preserve">http://stores.jcpenney.com/id/coeurdalene/clothing-stores-coeurdalene-id-2368.html?cm_mmc=google-_-local-_-listing-_-link</t>
  </si>
  <si>
    <t xml:space="preserve">3 NJ-36, Eatontown</t>
  </si>
  <si>
    <t xml:space="preserve">(732) 460-0346</t>
  </si>
  <si>
    <t xml:space="preserve">http://stores.disneystore.com/nj/eatontown/459/?utm_source=Google&amp;utm_medium=Maps&amp;utm_campaign=Google+Places</t>
  </si>
  <si>
    <t xml:space="preserve">2130 NJ-35, Holmdel</t>
  </si>
  <si>
    <t xml:space="preserve"> Holmdel</t>
  </si>
  <si>
    <t xml:space="preserve">07733</t>
  </si>
  <si>
    <t xml:space="preserve">(732) 706-5383</t>
  </si>
  <si>
    <t xml:space="preserve">http://www.oldnavy.com/products/holmdel-nj-store-838.jsp?tid=onss000002</t>
  </si>
  <si>
    <t xml:space="preserve">2967 Cobb Pkwy, Atlanta</t>
  </si>
  <si>
    <t xml:space="preserve">30339</t>
  </si>
  <si>
    <t xml:space="preserve">(770) 955-9202</t>
  </si>
  <si>
    <t xml:space="preserve">http://www.oldnavy.com/products/atlanta-ga-store-4215.jsp?tid=onss000002</t>
  </si>
  <si>
    <t xml:space="preserve">1600 Redwood Hwy d045, Corte Madera</t>
  </si>
  <si>
    <t xml:space="preserve">(415) 927-1636</t>
  </si>
  <si>
    <t xml:space="preserve">http://www.potterybarnkids.com/stores/us/ca/corte-madera/</t>
  </si>
  <si>
    <t xml:space="preserve">1335 E 79th Ave, Merrillville</t>
  </si>
  <si>
    <t xml:space="preserve">(219) 736-1028</t>
  </si>
  <si>
    <t xml:space="preserve">http://www.toysrus.com/storeLocator/index.jsp?address=46410</t>
  </si>
  <si>
    <t xml:space="preserve">9883 Waterstone Blvd, Cincinnati</t>
  </si>
  <si>
    <t xml:space="preserve">45249</t>
  </si>
  <si>
    <t xml:space="preserve">(513) 697-8494</t>
  </si>
  <si>
    <t xml:space="preserve">http://www.oldnavy.com/products/cincinnati-oh-store-5311.jsp?tid=onss000002</t>
  </si>
  <si>
    <t xml:space="preserve">62 W County Center, St. Louis</t>
  </si>
  <si>
    <t xml:space="preserve">63131</t>
  </si>
  <si>
    <t xml:space="preserve">(314) 966-6305</t>
  </si>
  <si>
    <t xml:space="preserve">http://www.gap.com/products/st-louis-mo-store-681.jsp?tid=gpss000001</t>
  </si>
  <si>
    <t xml:space="preserve">637 Grand Ave W, Chatham, ON N7L 1C5, Canada</t>
  </si>
  <si>
    <t xml:space="preserve">(519) 436-0331</t>
  </si>
  <si>
    <t xml:space="preserve">https://www.cartersoshkosh.ca/??cm_mmc=CartersCA_Local-_-Google-_-CA137b-_-All</t>
  </si>
  <si>
    <t xml:space="preserve">https://www.cartersoshkosh.ca/??cm_mmc=CartersCA_Local-_-Google-_-CA137a-_-All</t>
  </si>
  <si>
    <t xml:space="preserve">450 Paradise Rd, Swampscott</t>
  </si>
  <si>
    <t xml:space="preserve"> Swampscott</t>
  </si>
  <si>
    <t xml:space="preserve">01907</t>
  </si>
  <si>
    <t xml:space="preserve">(781) 599-9411</t>
  </si>
  <si>
    <t xml:space="preserve">http://www.gap.com/products/swampscott-ma-store-2283.jsp?tid=gpss000001</t>
  </si>
  <si>
    <t xml:space="preserve">1500 Market St, Lynnfield</t>
  </si>
  <si>
    <t xml:space="preserve">(781) 334-7901</t>
  </si>
  <si>
    <t xml:space="preserve">http://www.potterybarnkids.com/stores/us/ma/lynnfield-marketstreet-lf/</t>
  </si>
  <si>
    <t xml:space="preserve">2510 Chemical Rd, Plymouth Meeting</t>
  </si>
  <si>
    <t xml:space="preserve"> Plymouth Meeting</t>
  </si>
  <si>
    <t xml:space="preserve">19462</t>
  </si>
  <si>
    <t xml:space="preserve">(610) 941-9619</t>
  </si>
  <si>
    <t xml:space="preserve">http://www.gap.com/products/plymouth-meeting-pa-store-660.jsp?tid=gpss000001</t>
  </si>
  <si>
    <t xml:space="preserve">2520 Chemical Rd #12c, Plymouth Meeting</t>
  </si>
  <si>
    <t xml:space="preserve">(610) 828-5385</t>
  </si>
  <si>
    <t xml:space="preserve">http://www.carters.com/?cm_mmc=Carters_Local-_-Google-_-959-_-All</t>
  </si>
  <si>
    <t xml:space="preserve">640 W. Dekalb Pike, King of Prussia</t>
  </si>
  <si>
    <t xml:space="preserve">(610) 491-9080</t>
  </si>
  <si>
    <t xml:space="preserve">http://www.oldnavy.com/products/king-of-prussia-pa-store-5842.jsp?tid=onss000002</t>
  </si>
  <si>
    <t xml:space="preserve">6617 Edwardsville Crossing Dr, Edwardsville</t>
  </si>
  <si>
    <t xml:space="preserve"> Edwardsville</t>
  </si>
  <si>
    <t xml:space="preserve">62025</t>
  </si>
  <si>
    <t xml:space="preserve">(618) 692-8179</t>
  </si>
  <si>
    <t xml:space="preserve">http://www.oldnavy.com/products/edwardsville-il-store-3288.jsp?tid=onss000002</t>
  </si>
  <si>
    <t xml:space="preserve">8755 SW 24th St, Miami</t>
  </si>
  <si>
    <t xml:space="preserve">33165</t>
  </si>
  <si>
    <t xml:space="preserve">(305) 226-8334</t>
  </si>
  <si>
    <t xml:space="preserve">http://www.toysrus.com/storeLocator/index.jsp?address=33165</t>
  </si>
  <si>
    <t xml:space="preserve">7795 W Flagler St, Miami</t>
  </si>
  <si>
    <t xml:space="preserve">33144</t>
  </si>
  <si>
    <t xml:space="preserve">(305) 269-0809</t>
  </si>
  <si>
    <t xml:space="preserve">http://www.oldnavy.com/products/miami-fl-store-6417.jsp?tid=onss000002</t>
  </si>
  <si>
    <t xml:space="preserve">1645 NW 107th Ave, Miami</t>
  </si>
  <si>
    <t xml:space="preserve">(305) 593-1517</t>
  </si>
  <si>
    <t xml:space="preserve">http://www.toysrus.com/storeLocator/index.jsp?address=33172</t>
  </si>
  <si>
    <t xml:space="preserve">11130 Mall Cir, Waldorf</t>
  </si>
  <si>
    <t xml:space="preserve"> Waldorf</t>
  </si>
  <si>
    <t xml:space="preserve">20603</t>
  </si>
  <si>
    <t xml:space="preserve">(301) 645-3925</t>
  </si>
  <si>
    <t xml:space="preserve">http://stores.jcpenney.com/md/waldorf/clothing-stores-waldorf-md-2443.html?cm_mmc=google-_-local-_-listing-_-link</t>
  </si>
  <si>
    <t xml:space="preserve">11110 Mall Cir, Waldorf</t>
  </si>
  <si>
    <t xml:space="preserve">(301) 638-4900</t>
  </si>
  <si>
    <t xml:space="preserve">http://www.oldnavy.com/products/waldorf-md-store-6035.jsp?tid=onss000002</t>
  </si>
  <si>
    <t xml:space="preserve">690 W Dekalb Pike #1090, King of Prussia</t>
  </si>
  <si>
    <t xml:space="preserve">(610) 491-8180</t>
  </si>
  <si>
    <t xml:space="preserve">http://www.potterybarnkids.com/stores/us/pa/king-of-prussia-court-at-king-of-prussia/</t>
  </si>
  <si>
    <t xml:space="preserve">3542 South Maryland Parkway, Las Vegas</t>
  </si>
  <si>
    <t xml:space="preserve">89169</t>
  </si>
  <si>
    <t xml:space="preserve">(702) 735-5131</t>
  </si>
  <si>
    <t xml:space="preserve">http://stores.jcpenney.com/nv/lasvegas/clothing-stores-lasvegas-nv-0044.html?cm_mmc=google-_-local-_-listing-_-link</t>
  </si>
  <si>
    <t xml:space="preserve">249 Hartford Ave, Bellingham</t>
  </si>
  <si>
    <t xml:space="preserve">(508) 966-9300</t>
  </si>
  <si>
    <t xml:space="preserve">http://www.gap.com/products/bellingham-ma-store-2278.jsp?tid=gpss000001</t>
  </si>
  <si>
    <t xml:space="preserve">3801 Mall Rd, Lexington</t>
  </si>
  <si>
    <t xml:space="preserve">(859) 272-0305</t>
  </si>
  <si>
    <t xml:space="preserve">http://www.oldnavy.com/products/lexington-ky-store-3499.jsp?tid=onss000002</t>
  </si>
  <si>
    <t xml:space="preserve">3615 Nicholasville Rd, Lexington</t>
  </si>
  <si>
    <t xml:space="preserve">(859) 273-4262</t>
  </si>
  <si>
    <t xml:space="preserve">https://www.abercrombiekids.com/shop/us/clothing-stores/US/Lexington/KY/20116?cmp=Yext%7CNaturalSearch%7CLocal%7CGMB%7C20116</t>
  </si>
  <si>
    <t xml:space="preserve">2317 US-79, Henderson</t>
  </si>
  <si>
    <t xml:space="preserve">75654</t>
  </si>
  <si>
    <t xml:space="preserve">(903) 657-5587</t>
  </si>
  <si>
    <t xml:space="preserve">http://stores.stage.com/tx/henderson/2317-u-s--79.html?brand=Bealls&amp;utm_source=local&amp;utm_medium=yext&amp;utm_campaign=general_bealls&amp;utm_term=link</t>
  </si>
  <si>
    <t xml:space="preserve">48400 Seminole Drive, Cabazon</t>
  </si>
  <si>
    <t xml:space="preserve">(951) 922-9622</t>
  </si>
  <si>
    <t xml:space="preserve">http://www.gap.com/products/cabazon-ca-store-7724.jsp?tid=gpss000001</t>
  </si>
  <si>
    <t xml:space="preserve">107 Gregory Pl, Jacksonville</t>
  </si>
  <si>
    <t xml:space="preserve">72076</t>
  </si>
  <si>
    <t xml:space="preserve">(501) 985-1441</t>
  </si>
  <si>
    <t xml:space="preserve">http://stores.stage.com/ar/jacksonville/107-gregory-pl.html?brand=Stage&amp;utm_source=local&amp;utm_medium=yext&amp;utm_campaign=general_stage&amp;utm_term=link</t>
  </si>
  <si>
    <t xml:space="preserve">1677 Elmira St, Sayre</t>
  </si>
  <si>
    <t xml:space="preserve"> Sayre</t>
  </si>
  <si>
    <t xml:space="preserve">18840</t>
  </si>
  <si>
    <t xml:space="preserve">(570) 888-4181</t>
  </si>
  <si>
    <t xml:space="preserve">http://stores.stage.com/pa/sayre/1677-elmira-st.html?brand=Peebles&amp;utm_source=local&amp;utm_medium=yext&amp;utm_campaign=general_peebles&amp;utm_term=link</t>
  </si>
  <si>
    <t xml:space="preserve">40 Catherwood Rd, Ithaca</t>
  </si>
  <si>
    <t xml:space="preserve">(607) 257-8628</t>
  </si>
  <si>
    <t xml:space="preserve">http://www.gap.com/products/ithaca-ny-store-4108.jsp?tid=gpss000001</t>
  </si>
  <si>
    <t xml:space="preserve">370 W Columbus Ave, Corry</t>
  </si>
  <si>
    <t xml:space="preserve"> Corry</t>
  </si>
  <si>
    <t xml:space="preserve">16407</t>
  </si>
  <si>
    <t xml:space="preserve">(814) 664-7293</t>
  </si>
  <si>
    <t xml:space="preserve">http://stores.stage.com/pa/corry/370-w-columbus-ave.html?brand=Peebles&amp;utm_source=local&amp;utm_medium=yext&amp;utm_campaign=general_peebles&amp;utm_term=link</t>
  </si>
  <si>
    <t xml:space="preserve">3976 Vineyard Dr, Dunkirk</t>
  </si>
  <si>
    <t xml:space="preserve"> Dunkirk</t>
  </si>
  <si>
    <t xml:space="preserve">14048</t>
  </si>
  <si>
    <t xml:space="preserve">(716) 363-0325</t>
  </si>
  <si>
    <t xml:space="preserve">http://stores.stage.com/ny/dunkirk/3976a-vinyard-dr.html?brand=Peebles&amp;utm_source=local&amp;utm_medium=yext&amp;utm_campaign=general_peebles&amp;utm_term=link</t>
  </si>
  <si>
    <t xml:space="preserve">1001 Bradford Mall, Bradford</t>
  </si>
  <si>
    <t xml:space="preserve">(814) 368-5973</t>
  </si>
  <si>
    <t xml:space="preserve">http://stores.stage.com/pa/bradford/1001-bradford-mall.html?brand=Peebles&amp;utm_source=local&amp;utm_medium=yext&amp;utm_campaign=general_peebles&amp;utm_term=link</t>
  </si>
  <si>
    <t xml:space="preserve">1743 Plaza Dr, Olean</t>
  </si>
  <si>
    <t xml:space="preserve">(716) 372-3358</t>
  </si>
  <si>
    <t xml:space="preserve">http://www.oldnavy.com/products/olean-ny-store-3368.jsp?tid=onss000002</t>
  </si>
  <si>
    <t xml:space="preserve">10600 Quil Ceda Blvd #200, Tulalip</t>
  </si>
  <si>
    <t xml:space="preserve"> Tulalip</t>
  </si>
  <si>
    <t xml:space="preserve">98271</t>
  </si>
  <si>
    <t xml:space="preserve">(360) 716-2516</t>
  </si>
  <si>
    <t xml:space="preserve">http://www.gap.com/products/tulalip-wa-store-1986.jsp?tid=gpss000001</t>
  </si>
  <si>
    <t xml:space="preserve">420 Coneflower Dr, Garland</t>
  </si>
  <si>
    <t xml:space="preserve"> Garland</t>
  </si>
  <si>
    <t xml:space="preserve">75040</t>
  </si>
  <si>
    <t xml:space="preserve">(972) 495-4990</t>
  </si>
  <si>
    <t xml:space="preserve">http://www.oldnavy.com/products/garland-tx-store-3389.jsp?tid=onss000002</t>
  </si>
  <si>
    <t xml:space="preserve">2575 Town Center Blvd N, Sugar Land</t>
  </si>
  <si>
    <t xml:space="preserve">(281) 565-9191</t>
  </si>
  <si>
    <t xml:space="preserve">http://www.oldnavy.com/products/sugar-land-tx-store-5683.jsp?tid=onss000002</t>
  </si>
  <si>
    <t xml:space="preserve">5000 Katy Mills Cir, Katy</t>
  </si>
  <si>
    <t xml:space="preserve"> Katy</t>
  </si>
  <si>
    <t xml:space="preserve">77494</t>
  </si>
  <si>
    <t xml:space="preserve">(281) 644-4674</t>
  </si>
  <si>
    <t xml:space="preserve">http://www.oshkoshbgosh.com/?cm_mmc=OshKosh_Local-_-Google-_-129-_-All</t>
  </si>
  <si>
    <t xml:space="preserve">2001 South Rd, Poughkeepsie</t>
  </si>
  <si>
    <t xml:space="preserve">12601</t>
  </si>
  <si>
    <t xml:space="preserve">(845) 298-4521</t>
  </si>
  <si>
    <t xml:space="preserve">http://www.oldnavy.com/products/poughkeepsie-ny-store-5339.jsp?tid=onss000002</t>
  </si>
  <si>
    <t xml:space="preserve">375 Us Route 1, Kittery</t>
  </si>
  <si>
    <t xml:space="preserve"> Kittery</t>
  </si>
  <si>
    <t xml:space="preserve">03904</t>
  </si>
  <si>
    <t xml:space="preserve">(207) 439-1905</t>
  </si>
  <si>
    <t xml:space="preserve">http://www.oldnavy.com/products/kittery-me-store-5549.jsp?tid=onss000002</t>
  </si>
  <si>
    <t xml:space="preserve">10530 Northeast Pkwy, Matthews</t>
  </si>
  <si>
    <t xml:space="preserve"> Matthews</t>
  </si>
  <si>
    <t xml:space="preserve">28105</t>
  </si>
  <si>
    <t xml:space="preserve">(704) 847-3300</t>
  </si>
  <si>
    <t xml:space="preserve">http://www.oldnavy.com/products/matthews-nc-store-6486.jsp?tid=onss000002</t>
  </si>
  <si>
    <t xml:space="preserve">805 W Ayre St, Shawnee</t>
  </si>
  <si>
    <t xml:space="preserve">(405) 273-1551</t>
  </si>
  <si>
    <t xml:space="preserve">http://stores.stage.com/ok/shawnee/805-w-ayre-st.html</t>
  </si>
  <si>
    <t xml:space="preserve">7505 Laguna Blvd, Elk Grove</t>
  </si>
  <si>
    <t xml:space="preserve">95758</t>
  </si>
  <si>
    <t xml:space="preserve">(916) 683-5356</t>
  </si>
  <si>
    <t xml:space="preserve">http://www.target.com/sl/elk-grove/1025</t>
  </si>
  <si>
    <t xml:space="preserve">125 Valley River Dr, Rexburg</t>
  </si>
  <si>
    <t xml:space="preserve">http://www.stagestores.com/store/index.jsp?brand=Bealls&amp;utm_source=local&amp;utm_medium=google_local&amp;utm_campaign=general_bealls&amp;utm_term=link</t>
  </si>
  <si>
    <t xml:space="preserve">180 Quinn Drive, Pittsburgh</t>
  </si>
  <si>
    <t xml:space="preserve">15108</t>
  </si>
  <si>
    <t xml:space="preserve">(412) 787-1592</t>
  </si>
  <si>
    <t xml:space="preserve">http://www.oldnavy.com/products/pittsburgh-pa-store-3390.jsp?tid=onss000002</t>
  </si>
  <si>
    <t xml:space="preserve">8040 Ritchie Hwy, Pasadena</t>
  </si>
  <si>
    <t xml:space="preserve">21122</t>
  </si>
  <si>
    <t xml:space="preserve">(410) 863-8840</t>
  </si>
  <si>
    <t xml:space="preserve">http://www.toysrus.com/storeLocator/index.jsp?address=21122</t>
  </si>
  <si>
    <t xml:space="preserve">9607 Research Blvd, Austin</t>
  </si>
  <si>
    <t xml:space="preserve">78759</t>
  </si>
  <si>
    <t xml:space="preserve">(512) 346-1991</t>
  </si>
  <si>
    <t xml:space="preserve">http://www.oldnavy.com/products/austin-tx-store-5545.jsp?tid=onss000002</t>
  </si>
  <si>
    <t xml:space="preserve">1656 NW Chipman Rd, Lee's Summit</t>
  </si>
  <si>
    <t xml:space="preserve"> Lee's Summit</t>
  </si>
  <si>
    <t xml:space="preserve">64081</t>
  </si>
  <si>
    <t xml:space="preserve">(816) 525-0458</t>
  </si>
  <si>
    <t xml:space="preserve">http://www.oldnavy.com/products/lees-summit-mo-store-6539.jsp?tid=onss000002</t>
  </si>
  <si>
    <t xml:space="preserve">300 Providence Hwy, Dedham</t>
  </si>
  <si>
    <t xml:space="preserve">(781) 461-1350</t>
  </si>
  <si>
    <t xml:space="preserve">http://www.oldnavy.com/products/dedham-ma-store-6208.jsp?tid=onss000002</t>
  </si>
  <si>
    <t xml:space="preserve">4441 Lemay Ferry Rd, St. Louis</t>
  </si>
  <si>
    <t xml:space="preserve">(314) 894-8055</t>
  </si>
  <si>
    <t xml:space="preserve">http://www.toysrus.com/storeLocator/index.jsp?address=63129</t>
  </si>
  <si>
    <t xml:space="preserve">3621 Jefferson Davis Hwy, Alexandria</t>
  </si>
  <si>
    <t xml:space="preserve">22305</t>
  </si>
  <si>
    <t xml:space="preserve">(703) 739-6240</t>
  </si>
  <si>
    <t xml:space="preserve">http://www.oldnavy.com/products/alexandria-va-store-5834.jsp?tid=onss000002</t>
  </si>
  <si>
    <t xml:space="preserve">400 S State Rd, Springfield</t>
  </si>
  <si>
    <t xml:space="preserve">(610) 604-0129</t>
  </si>
  <si>
    <t xml:space="preserve">http://www.oldnavy.com/products/springfield-pa-store-6474.jsp?tid=onss000002</t>
  </si>
  <si>
    <t xml:space="preserve">1428 W Airline Hwy, Laplace</t>
  </si>
  <si>
    <t xml:space="preserve"> Laplace</t>
  </si>
  <si>
    <t xml:space="preserve">70068</t>
  </si>
  <si>
    <t xml:space="preserve">(985) 651-8484</t>
  </si>
  <si>
    <t xml:space="preserve">http://stores.stage.com/la/la-place/1428-w-airline-hwy.html?brand=Stage&amp;utm_source=local&amp;utm_medium=yext&amp;utm_campaign=general_stage&amp;utm_term=link</t>
  </si>
  <si>
    <t xml:space="preserve">1136 S Clearview Pkwy, Harahan</t>
  </si>
  <si>
    <t xml:space="preserve"> Harahan</t>
  </si>
  <si>
    <t xml:space="preserve">70123</t>
  </si>
  <si>
    <t xml:space="preserve">(504) 729-6170</t>
  </si>
  <si>
    <t xml:space="preserve">http://www.oldnavy.com/products/harahan-la-store-6523.jsp?tid=onss000002</t>
  </si>
  <si>
    <t xml:space="preserve">3220 Shoppers Dr, McHenry</t>
  </si>
  <si>
    <t xml:space="preserve"> McHenry</t>
  </si>
  <si>
    <t xml:space="preserve">60051</t>
  </si>
  <si>
    <t xml:space="preserve">(815) 344-1240</t>
  </si>
  <si>
    <t xml:space="preserve">http://www.oldnavy.com/products/mchenry-il-store-5304.jsp?tid=onss000002</t>
  </si>
  <si>
    <t xml:space="preserve">1410 Sparta St, McMinnville</t>
  </si>
  <si>
    <t xml:space="preserve"> McMinnville</t>
  </si>
  <si>
    <t xml:space="preserve">37110</t>
  </si>
  <si>
    <t xml:space="preserve">(931) 473-6572</t>
  </si>
  <si>
    <t xml:space="preserve">http://stores.stage.com/tn/mcminnville/1410-sparta-street.html?brand=Goodys&amp;utm_source=local&amp;utm_medium=yext&amp;utm_campaign=general_goodys&amp;utm_term=link</t>
  </si>
  <si>
    <t xml:space="preserve">109 E Ave A, Seminole</t>
  </si>
  <si>
    <t xml:space="preserve">79360</t>
  </si>
  <si>
    <t xml:space="preserve">(432) 955-0563</t>
  </si>
  <si>
    <t xml:space="preserve">http://stores.stage.com/tx/seminole/109-e-avenue-a.html?brand=Bealls&amp;utm_source=local&amp;utm_medium=yext&amp;utm_campaign=general_bealls&amp;utm_term=link</t>
  </si>
  <si>
    <t xml:space="preserve">610 N Main St, Andrews</t>
  </si>
  <si>
    <t xml:space="preserve">(432) 523-3031</t>
  </si>
  <si>
    <t xml:space="preserve">http://stores.stage.com/tx/andrews/610-n-main-st.html?brand=Bealls&amp;utm_source=local&amp;utm_medium=yext&amp;utm_campaign=general_bealls&amp;utm_term=link</t>
  </si>
  <si>
    <t xml:space="preserve">1407 Tahoka Rd, Brownfield</t>
  </si>
  <si>
    <t xml:space="preserve"> Brownfield</t>
  </si>
  <si>
    <t xml:space="preserve">79316</t>
  </si>
  <si>
    <t xml:space="preserve">(806) 637-3502</t>
  </si>
  <si>
    <t xml:space="preserve">http://stores.stage.com/tx/brownfield/1407-tahoka-rd.html?brand=Bealls&amp;utm_source=local&amp;utm_medium=yext&amp;utm_campaign=general_bealls&amp;utm_term=link</t>
  </si>
  <si>
    <t xml:space="preserve">938 W Ave D, Lovington</t>
  </si>
  <si>
    <t xml:space="preserve"> Lovington</t>
  </si>
  <si>
    <t xml:space="preserve">88260</t>
  </si>
  <si>
    <t xml:space="preserve">(575) 396-3914</t>
  </si>
  <si>
    <t xml:space="preserve">http://stores.stage.com/nm/lovington/938-w-avenue-d.html?brand=Bealls&amp;utm_source=local&amp;utm_medium=yext&amp;utm_campaign=general_bealls&amp;utm_term=link</t>
  </si>
  <si>
    <t xml:space="preserve">1327 George Dieter Dr, El Paso</t>
  </si>
  <si>
    <t xml:space="preserve">79936</t>
  </si>
  <si>
    <t xml:space="preserve">(915) 593-2143</t>
  </si>
  <si>
    <t xml:space="preserve">http://www.toysrus.com/storeLocator/index.jsp?address=79936</t>
  </si>
  <si>
    <t xml:space="preserve">1961 Chain Bridge Rd, McLean</t>
  </si>
  <si>
    <t xml:space="preserve">(703) 556-6910</t>
  </si>
  <si>
    <t xml:space="preserve">http://stores.disneystore.com/va/mclean/311/?utm_source=Google&amp;utm_medium=Maps&amp;utm_campaign=Google+Places</t>
  </si>
  <si>
    <t xml:space="preserve">230-234 Princess Street, Kingston, ON K7L 1B2, Canada</t>
  </si>
  <si>
    <t xml:space="preserve">(613) 545-4046</t>
  </si>
  <si>
    <t xml:space="preserve">http://www.gap.com/customerService/store.do?storeid=9828</t>
  </si>
  <si>
    <t xml:space="preserve">636 Gardiners Rd, Kingston, ON K7M 3X9, Canada</t>
  </si>
  <si>
    <t xml:space="preserve">(613) 634-6262</t>
  </si>
  <si>
    <t xml:space="preserve">https://www.cartersoshkosh.ca/??cm_mmc=CartersCA_Local-_-Google-_-CA022b-_-All</t>
  </si>
  <si>
    <t xml:space="preserve">97 Dalton Ave, Kingston, ON K7K 0C4, Canada</t>
  </si>
  <si>
    <t xml:space="preserve">(613) 548-7279</t>
  </si>
  <si>
    <t xml:space="preserve">https://www.cartersoshkosh.ca/??cm_mmc=CartersCA_Local-_-Google-_-CA021b-_-All</t>
  </si>
  <si>
    <t xml:space="preserve">https://www.cartersoshkosh.ca/??cm_mmc=CartersCA_Local-_-Google-_-CA022a-_-All</t>
  </si>
  <si>
    <t xml:space="preserve">8640 Fourwinds Dr, San Antonio</t>
  </si>
  <si>
    <t xml:space="preserve">78239</t>
  </si>
  <si>
    <t xml:space="preserve">(210) 590-2668</t>
  </si>
  <si>
    <t xml:space="preserve">https://www.cavenders.com/</t>
  </si>
  <si>
    <t xml:space="preserve">18030 San Pedro Ave, San Antonio</t>
  </si>
  <si>
    <t xml:space="preserve">(210) 402-2835</t>
  </si>
  <si>
    <t xml:space="preserve">http://www.oldnavy.com/products/san-antonio-tx-store-5980.jsp?tid=onss000002</t>
  </si>
  <si>
    <t xml:space="preserve">2911 Jamacha Rd, El Cajon</t>
  </si>
  <si>
    <t xml:space="preserve">92019</t>
  </si>
  <si>
    <t xml:space="preserve">(619) 660-2948</t>
  </si>
  <si>
    <t xml:space="preserve">http://www.target.com/sl/rancho-san-diego/1140</t>
  </si>
  <si>
    <t xml:space="preserve">550 Pinnacle Pl, Prattville</t>
  </si>
  <si>
    <t xml:space="preserve"> Prattville</t>
  </si>
  <si>
    <t xml:space="preserve">36066</t>
  </si>
  <si>
    <t xml:space="preserve">(334) 450-2274</t>
  </si>
  <si>
    <t xml:space="preserve">http://stores.jcpenney.com/al/prattville/clothing-stores-prattville-al-2956.html?cm_mmc=google-_-local-_-listing-_-link</t>
  </si>
  <si>
    <t xml:space="preserve">2754 Legends Pkwy, Prattville</t>
  </si>
  <si>
    <t xml:space="preserve">(334) 290-6000</t>
  </si>
  <si>
    <t xml:space="preserve">http://www.target.com/sl/prattville/2274</t>
  </si>
  <si>
    <t xml:space="preserve">149 W Hendry St, Hinesville</t>
  </si>
  <si>
    <t xml:space="preserve"> Hinesville</t>
  </si>
  <si>
    <t xml:space="preserve">31313</t>
  </si>
  <si>
    <t xml:space="preserve">(912) 876-5260</t>
  </si>
  <si>
    <t xml:space="preserve">http://stores.stage.com/ga/hinesville/149-w-hendry-st.html?brand=Goodys&amp;utm_source=local&amp;utm_medium=yext&amp;utm_campaign=general_goodys&amp;utm_term=link</t>
  </si>
  <si>
    <t xml:space="preserve">9701 Ford Ave, Richmond Hill</t>
  </si>
  <si>
    <t xml:space="preserve">(912) 756-0573</t>
  </si>
  <si>
    <t xml:space="preserve">http://stores.stage.com/ga/richmond-hill/9701-ford-ave.html?brand=Goodys&amp;utm_source=local&amp;utm_medium=yext&amp;utm_campaign=general_goodys&amp;utm_term=link</t>
  </si>
  <si>
    <t xml:space="preserve">150 S 1st St, Jesup</t>
  </si>
  <si>
    <t xml:space="preserve">(912) 427-9950</t>
  </si>
  <si>
    <t xml:space="preserve">http://stores.stage.com/ga/jesup/150-s-1st-st.html?brand=Goodys&amp;utm_source=local&amp;utm_medium=yext&amp;utm_campaign=general_goodys&amp;utm_term=link</t>
  </si>
  <si>
    <t xml:space="preserve">3131, 3131 E Main St, Mohegan Lake</t>
  </si>
  <si>
    <t xml:space="preserve"> Mohegan Lake</t>
  </si>
  <si>
    <t xml:space="preserve">10547</t>
  </si>
  <si>
    <t xml:space="preserve">(914) 526-4440</t>
  </si>
  <si>
    <t xml:space="preserve">http://www.oldnavy.com/products/mohegan-lake-ny-store-5814.jsp?tid=onss000002</t>
  </si>
  <si>
    <t xml:space="preserve">128 Bailey Farm Rd, Monroe</t>
  </si>
  <si>
    <t xml:space="preserve">10950</t>
  </si>
  <si>
    <t xml:space="preserve">(845) 782-9089</t>
  </si>
  <si>
    <t xml:space="preserve">http://www.oldnavy.com/products/monroe-ny-store-6783.jsp?tid=onss000002</t>
  </si>
  <si>
    <t xml:space="preserve">3065 NY-50, Saratoga Springs</t>
  </si>
  <si>
    <t xml:space="preserve"> Saratoga Springs</t>
  </si>
  <si>
    <t xml:space="preserve">12866</t>
  </si>
  <si>
    <t xml:space="preserve">(518) 580-0780</t>
  </si>
  <si>
    <t xml:space="preserve">http://www.oldnavy.com/products/saratoga-springs-ny-store-5376.jsp?tid=onss000002</t>
  </si>
  <si>
    <t xml:space="preserve">500 W Broadway, West Memphis</t>
  </si>
  <si>
    <t xml:space="preserve"> West Memphis</t>
  </si>
  <si>
    <t xml:space="preserve">72301</t>
  </si>
  <si>
    <t xml:space="preserve">(870) 735-0328</t>
  </si>
  <si>
    <t xml:space="preserve">http://stores.stage.com/ar/west-memphis/500-w-broadway-st.html?brand=Stage&amp;utm_source=local&amp;utm_medium=yext&amp;utm_campaign=general_stage&amp;utm_term=link</t>
  </si>
  <si>
    <t xml:space="preserve">1579 Clark Street Rd, Auburn</t>
  </si>
  <si>
    <t xml:space="preserve">13021</t>
  </si>
  <si>
    <t xml:space="preserve">(315) 253-2762</t>
  </si>
  <si>
    <t xml:space="preserve">http://stores.jcpenney.com/ny/auburn/clothing-stores-auburn-ny-0007.html?cm_mmc=google-_-local-_-listing-_-link</t>
  </si>
  <si>
    <t xml:space="preserve">19501 Biscayne Blvd, Space 727, Aventura</t>
  </si>
  <si>
    <t xml:space="preserve">(305) 935-2739</t>
  </si>
  <si>
    <t xml:space="preserve">https://stores.jcrew.com/aventura?srccode=X%7CPMG%7CNaturalSearch%7CLocal%7CGoogle%7C550</t>
  </si>
  <si>
    <t xml:space="preserve">152 The Arches Cir #537, Deer Park</t>
  </si>
  <si>
    <t xml:space="preserve">(631) 254-1286</t>
  </si>
  <si>
    <t xml:space="preserve">https://stores.factory.jcrew.com/j-crew-factory-tanger-at-the-arches?srccode=X%7CPMG%7CNaturalSearch%7CLocal%7CGoogle%7C108</t>
  </si>
  <si>
    <t xml:space="preserve">364 Maine Mall Road, South Portland</t>
  </si>
  <si>
    <t xml:space="preserve"> South Portland</t>
  </si>
  <si>
    <t xml:space="preserve">04106</t>
  </si>
  <si>
    <t xml:space="preserve">(207) 775-1041</t>
  </si>
  <si>
    <t xml:space="preserve">http://www.gap.com/products/south-portland-me-store-2203.jsp?tid=gpss000001</t>
  </si>
  <si>
    <t xml:space="preserve">374 NJ-10, East Hanover</t>
  </si>
  <si>
    <t xml:space="preserve">(973) 887-2405</t>
  </si>
  <si>
    <t xml:space="preserve">http://www.carters.com/?cm_mmc=Carters_Local-_-Google-_-844-_-All</t>
  </si>
  <si>
    <t xml:space="preserve">402 Plaza Dr, Mt Vernon</t>
  </si>
  <si>
    <t xml:space="preserve">47620</t>
  </si>
  <si>
    <t xml:space="preserve">(812) 838-8472</t>
  </si>
  <si>
    <t xml:space="preserve">http://stores.stage.com/in/mount-vernon/402-southwind-plaza.html?brand=Goodys&amp;utm_source=local&amp;utm_medium=yext&amp;utm_campaign=general_goodys&amp;utm_term=link</t>
  </si>
  <si>
    <t xml:space="preserve">1015 US-60, Morganfield</t>
  </si>
  <si>
    <t xml:space="preserve"> Morganfield</t>
  </si>
  <si>
    <t xml:space="preserve">42437</t>
  </si>
  <si>
    <t xml:space="preserve">(270) 389-2236</t>
  </si>
  <si>
    <t xml:space="preserve">http://stores.stage.com/ky/morganfield/1015-u-s--60.html?brand=Goodys&amp;utm_source=local&amp;utm_medium=yext&amp;utm_campaign=general_goodys&amp;utm_term=link</t>
  </si>
  <si>
    <t xml:space="preserve">1405 S Grand Ave, Charles City</t>
  </si>
  <si>
    <t xml:space="preserve"> Charles City</t>
  </si>
  <si>
    <t xml:space="preserve">50616</t>
  </si>
  <si>
    <t xml:space="preserve">(641) 228-7935</t>
  </si>
  <si>
    <t xml:space="preserve">http://www.kmart.com/stores/iowa/charles-city/7767.html</t>
  </si>
  <si>
    <t xml:space="preserve">925 Blossom Hill Rd, San Jose</t>
  </si>
  <si>
    <t xml:space="preserve">95123</t>
  </si>
  <si>
    <t xml:space="preserve">(408) 225-9974</t>
  </si>
  <si>
    <t xml:space="preserve">http://www.oldnavy.com/products/san-jose-ca-store-6210.jsp?tid=onss000002</t>
  </si>
  <si>
    <t xml:space="preserve">1015 N Court St, Medina</t>
  </si>
  <si>
    <t xml:space="preserve"> Medina</t>
  </si>
  <si>
    <t xml:space="preserve">44256</t>
  </si>
  <si>
    <t xml:space="preserve">(330) 722-7539</t>
  </si>
  <si>
    <t xml:space="preserve">http://www.target.com/sl/medina/984</t>
  </si>
  <si>
    <t xml:space="preserve">10200 Reisterstown Rd, Owings Mills</t>
  </si>
  <si>
    <t xml:space="preserve"> Owings Mills</t>
  </si>
  <si>
    <t xml:space="preserve">21117</t>
  </si>
  <si>
    <t xml:space="preserve">(410) 356-4824</t>
  </si>
  <si>
    <t xml:space="preserve">http://www.toysrus.com/storeLocator/index.jsp?address=21117</t>
  </si>
  <si>
    <t xml:space="preserve">370 S Illinois Ave, Oak Ridge</t>
  </si>
  <si>
    <t xml:space="preserve"> Oak Ridge</t>
  </si>
  <si>
    <t xml:space="preserve">37830</t>
  </si>
  <si>
    <t xml:space="preserve">(865) 483-6993</t>
  </si>
  <si>
    <t xml:space="preserve">http://www.kmart.com/stores/tennessee/oak-ridge/4717.html</t>
  </si>
  <si>
    <t xml:space="preserve">11534 Parkside Dr, Farragut</t>
  </si>
  <si>
    <t xml:space="preserve"> Farragut</t>
  </si>
  <si>
    <t xml:space="preserve">(865) 288-6708</t>
  </si>
  <si>
    <t xml:space="preserve">http://stores.jcpenney.com/tn/farragut/clothing-stores-farragut-tn-2529.html?cm_mmc=google-_-local-_-listing-_-link</t>
  </si>
  <si>
    <t xml:space="preserve">9626 Kingston Pike, Knoxville</t>
  </si>
  <si>
    <t xml:space="preserve">37922</t>
  </si>
  <si>
    <t xml:space="preserve">(865) 769-9911</t>
  </si>
  <si>
    <t xml:space="preserve">http://www.toysrus.com/storeLocator/index.jsp?address=37922</t>
  </si>
  <si>
    <t xml:space="preserve">3250 Middle Country Rd, Lake Grove</t>
  </si>
  <si>
    <t xml:space="preserve">(631) 585-0173</t>
  </si>
  <si>
    <t xml:space="preserve">http://www.toysrus.com/storeLocator/index.jsp?address=11755</t>
  </si>
  <si>
    <t xml:space="preserve">160 Smithhaven Mall, Space J07A, Lake Grove</t>
  </si>
  <si>
    <t xml:space="preserve">(631) 360-8938</t>
  </si>
  <si>
    <t xml:space="preserve">https://stores.jcrew.com/smithhaven?srccode=X%7CPMG%7CNaturalSearch%7CLocal%7CGoogle%7C655</t>
  </si>
  <si>
    <t xml:space="preserve">3450 Wrightsboro Rd, Augusta</t>
  </si>
  <si>
    <t xml:space="preserve">(706) 481-0600</t>
  </si>
  <si>
    <t xml:space="preserve">http://www.dillards.com/stores/augusta-mall/0267</t>
  </si>
  <si>
    <t xml:space="preserve">940 Town Center Pkwy, Slidell</t>
  </si>
  <si>
    <t xml:space="preserve">(985) 288-6126</t>
  </si>
  <si>
    <t xml:space="preserve">http://www.dillards.com/stores/fremaux-town-center/0761</t>
  </si>
  <si>
    <t xml:space="preserve">1555 Gause Blvd, Slidell</t>
  </si>
  <si>
    <t xml:space="preserve">(985) 646-4660</t>
  </si>
  <si>
    <t xml:space="preserve">http://stores.stage.com/la/slidell/1555-gause-blvd.html</t>
  </si>
  <si>
    <t xml:space="preserve">150 Northshore Blvd, Slidell</t>
  </si>
  <si>
    <t xml:space="preserve">70460</t>
  </si>
  <si>
    <t xml:space="preserve">(985) 646-0130</t>
  </si>
  <si>
    <t xml:space="preserve">http://www.dillards.com/stores/north-shore-square/0526</t>
  </si>
  <si>
    <t xml:space="preserve">3414 US-190, Mandeville</t>
  </si>
  <si>
    <t xml:space="preserve">(985) 727-2686</t>
  </si>
  <si>
    <t xml:space="preserve">http://www.gap.com/products/mandeville-la-store-4535.jsp?tid=gpss000001</t>
  </si>
  <si>
    <t xml:space="preserve">100 TX-332, Lake Jackson</t>
  </si>
  <si>
    <t xml:space="preserve"> Lake Jackson</t>
  </si>
  <si>
    <t xml:space="preserve">77566</t>
  </si>
  <si>
    <t xml:space="preserve">(979) 299-0027</t>
  </si>
  <si>
    <t xml:space="preserve">http://stores.stage.com/tx/lake-jackson/100-highway-332.html?brand=PalaisRoyal&amp;utm_source=local&amp;utm_medium=yext&amp;utm_campaign=general_palaisroyal&amp;utm_term=link</t>
  </si>
  <si>
    <t xml:space="preserve">11561 Coastal Hwy, Ocean City</t>
  </si>
  <si>
    <t xml:space="preserve">21842</t>
  </si>
  <si>
    <t xml:space="preserve">(410) 723-7021</t>
  </si>
  <si>
    <t xml:space="preserve">http://stores.stage.com/md/ocean-city/11561-coastal-highway.html?brand=Peebles&amp;utm_source=local&amp;utm_medium=yext&amp;utm_campaign=general_peebles&amp;utm_term=link</t>
  </si>
  <si>
    <t xml:space="preserve">36698 Bayside Outlet Dr, Rehoboth Beach</t>
  </si>
  <si>
    <t xml:space="preserve">(302) 226-3970</t>
  </si>
  <si>
    <t xml:space="preserve">http://www.oldnavy.com/products/rehoboth-de-store-6621.jsp?tid=onss000002</t>
  </si>
  <si>
    <t xml:space="preserve">621 River Hwy, Mooresville</t>
  </si>
  <si>
    <t xml:space="preserve">28117</t>
  </si>
  <si>
    <t xml:space="preserve">(704) 799-3032</t>
  </si>
  <si>
    <t xml:space="preserve">http://www.oldnavy.com/products/mooresville-nc-store-5260.jsp?tid=onss000002</t>
  </si>
  <si>
    <t xml:space="preserve">1947 W Main St, Riverhead</t>
  </si>
  <si>
    <t xml:space="preserve"> Riverhead</t>
  </si>
  <si>
    <t xml:space="preserve">11901</t>
  </si>
  <si>
    <t xml:space="preserve">(631) 369-5719</t>
  </si>
  <si>
    <t xml:space="preserve">http://www.oldnavy.com/products/riverhead-ny-store-6612.jsp?tid=onss000002</t>
  </si>
  <si>
    <t xml:space="preserve">7900 Shelbyville Rd, Louisville</t>
  </si>
  <si>
    <t xml:space="preserve">40222</t>
  </si>
  <si>
    <t xml:space="preserve">(502) 426-7922</t>
  </si>
  <si>
    <t xml:space="preserve">http://stores.disneystore.com/ky/louisville/429/?utm_source=Google&amp;utm_medium=Maps&amp;utm_campaign=Google+Places</t>
  </si>
  <si>
    <t xml:space="preserve">850 Hartford Pike Unit C, Waterford</t>
  </si>
  <si>
    <t xml:space="preserve">(860) 443-2405</t>
  </si>
  <si>
    <t xml:space="preserve">http://stores.jcpenney.com/ct/waterford/clothing-stores-waterford-ct-2138.html?cm_mmc=google-_-local-_-listing-_-link</t>
  </si>
  <si>
    <t xml:space="preserve">4120 William Penn Hwy, Monroeville</t>
  </si>
  <si>
    <t xml:space="preserve"> Monroeville</t>
  </si>
  <si>
    <t xml:space="preserve">15146</t>
  </si>
  <si>
    <t xml:space="preserve">(412) 373-7422</t>
  </si>
  <si>
    <t xml:space="preserve">http://www.oldnavy.com/products/monroeville-pa-store-5529.jsp?tid=onss000002</t>
  </si>
  <si>
    <t xml:space="preserve">4400 Ashford Dunwoody Rd, Atlanta</t>
  </si>
  <si>
    <t xml:space="preserve">(770) 350-9790</t>
  </si>
  <si>
    <t xml:space="preserve">http://stores.disneystore.com/ga/atlanta/821/?utm_source=Google&amp;utm_medium=Maps&amp;utm_campaign=Google+Places</t>
  </si>
  <si>
    <t xml:space="preserve">13580 East Fwy</t>
  </si>
  <si>
    <t xml:space="preserve">(713) 450-3434</t>
  </si>
  <si>
    <t xml:space="preserve">http://www.cavenders.com/storedetails.html?vendorId=16</t>
  </si>
  <si>
    <t xml:space="preserve">431 Uvalde Rd</t>
  </si>
  <si>
    <t xml:space="preserve">(713) 450-1551</t>
  </si>
  <si>
    <t xml:space="preserve">http://stores.stage.com/tx/houston/431-uvalde-rd.html?brand=PalaisRoyal&amp;utm_source=local&amp;utm_medium=yext&amp;utm_campaign=general_palaisroyal&amp;utm_term=link</t>
  </si>
  <si>
    <t xml:space="preserve">1101 Southmore Ave, Pasadena</t>
  </si>
  <si>
    <t xml:space="preserve">77502</t>
  </si>
  <si>
    <t xml:space="preserve">(713) 477-4477</t>
  </si>
  <si>
    <t xml:space="preserve">http://stores.stage.com/tx/pasadena/1101-southmore-ave.html?brand=PalaisRoyal&amp;utm_source=local&amp;utm_medium=yext&amp;utm_campaign=general_palaisroyal&amp;utm_term=link</t>
  </si>
  <si>
    <t xml:space="preserve">5782 Fairmont Pkwy, Pasadena</t>
  </si>
  <si>
    <t xml:space="preserve">77505</t>
  </si>
  <si>
    <t xml:space="preserve">(281) 991-6159</t>
  </si>
  <si>
    <t xml:space="preserve">http://stores.stage.com/tx/pasadena/5782-fairmont-pkwy.html?brand=PalaisRoyal&amp;utm_source=local&amp;utm_medium=yext&amp;utm_campaign=general_palaisroyal&amp;utm_term=link</t>
  </si>
  <si>
    <t xml:space="preserve">1950 Northern Blvd, Manhasset</t>
  </si>
  <si>
    <t xml:space="preserve"> Manhasset</t>
  </si>
  <si>
    <t xml:space="preserve">11030</t>
  </si>
  <si>
    <t xml:space="preserve">(516) 684-3409</t>
  </si>
  <si>
    <t xml:space="preserve">http://www.gap.com/products/manhasset-ny-store-1227.jsp?tid=gpss000001</t>
  </si>
  <si>
    <t xml:space="preserve">7954 Jericho Turnpike, Woodbury</t>
  </si>
  <si>
    <t xml:space="preserve">11797</t>
  </si>
  <si>
    <t xml:space="preserve">(516) 682-8215</t>
  </si>
  <si>
    <t xml:space="preserve">http://dennyschildrenswear.com/</t>
  </si>
  <si>
    <t xml:space="preserve">2000 Coastal Grand Cir, Myrtle Beach</t>
  </si>
  <si>
    <t xml:space="preserve">(843) 839-1926</t>
  </si>
  <si>
    <t xml:space="preserve">http://www.oldnavy.com/products/myrtle-beach-sc-store-5803.jsp?tid=onss000002</t>
  </si>
  <si>
    <t xml:space="preserve">4635 Factory Stores Blvd, Myrtle Beach</t>
  </si>
  <si>
    <t xml:space="preserve">(843) 236-7902</t>
  </si>
  <si>
    <t xml:space="preserve">http://www.gap.com/products/myrtle-beach-sc-store-1785.jsp?tid=gpss000001</t>
  </si>
  <si>
    <t xml:space="preserve">(843) 903-0400</t>
  </si>
  <si>
    <t xml:space="preserve">https://stores.factory.jcrew.com/en/tanger-outlets-myrtle-beach-hwy-501?srccode=X%7CPMG%7CNaturalSearch%7CLocal%7CGoogle%7C49</t>
  </si>
  <si>
    <t xml:space="preserve">1904 E 9th Ave, Winfield</t>
  </si>
  <si>
    <t xml:space="preserve">(620) 221-3430</t>
  </si>
  <si>
    <t xml:space="preserve">http://stores.jcpenney.com/ks/winfield/clothing-stores-winfield-ks-1067.html?cm_mmc=google-_-local-_-listing-_-link</t>
  </si>
  <si>
    <t xml:space="preserve">6000 Florence Mall, Florence</t>
  </si>
  <si>
    <t xml:space="preserve">41042</t>
  </si>
  <si>
    <t xml:space="preserve">(859) 525-1170</t>
  </si>
  <si>
    <t xml:space="preserve">http://stores.jcpenney.com/ky/florence/clothing-stores-florence-ky-0779.html?cm_mmc=google-_-local-_-listing-_-link</t>
  </si>
  <si>
    <t xml:space="preserve">7719 Mall Rd, Florence</t>
  </si>
  <si>
    <t xml:space="preserve">(859) 525-4151</t>
  </si>
  <si>
    <t xml:space="preserve">http://www.oldnavy.com/products/florence-ky-store-3318.jsp?tid=onss000002</t>
  </si>
  <si>
    <t xml:space="preserve">301 Tanger Dr, Terrell</t>
  </si>
  <si>
    <t xml:space="preserve"> Terrell</t>
  </si>
  <si>
    <t xml:space="preserve">75160</t>
  </si>
  <si>
    <t xml:space="preserve">(972) 551-0574</t>
  </si>
  <si>
    <t xml:space="preserve">http://www.oldnavy.com/products/terrell-tx-store-6616.jsp?tid=onss000002</t>
  </si>
  <si>
    <t xml:space="preserve">1910, 1910 Tamiami Trail N, Naples</t>
  </si>
  <si>
    <t xml:space="preserve">(239) 435-3779</t>
  </si>
  <si>
    <t xml:space="preserve">http://www.oldnavy.com/products/naples-fl-store-5941.jsp?tid=onss000002</t>
  </si>
  <si>
    <t xml:space="preserve">1830 9th St N, Naples</t>
  </si>
  <si>
    <t xml:space="preserve">(239) 403-8112</t>
  </si>
  <si>
    <t xml:space="preserve">https://www.abercrombiekids.com/shop/us/clothing-stores/US/Naples/FL/20138?cmp=Yext%7CNaturalSearch%7CLocal%7CGMB%7C20138</t>
  </si>
  <si>
    <t xml:space="preserve">2701 Bergen Town Center, Paramus</t>
  </si>
  <si>
    <t xml:space="preserve">(201) 556-1305</t>
  </si>
  <si>
    <t xml:space="preserve">http://stores.disneystore.com/nj/paramus/720/?utm_source=Google&amp;utm_medium=Maps&amp;utm_campaign=Google+Places</t>
  </si>
  <si>
    <t xml:space="preserve">5201 Wesley St, Greenville</t>
  </si>
  <si>
    <t xml:space="preserve">75401</t>
  </si>
  <si>
    <t xml:space="preserve">(903) 454-3781</t>
  </si>
  <si>
    <t xml:space="preserve">https://www.cavenders.com/storedetails.html?vendorId=15</t>
  </si>
  <si>
    <t xml:space="preserve">1645 Parkway, Sevierville</t>
  </si>
  <si>
    <t xml:space="preserve"> Sevierville</t>
  </si>
  <si>
    <t xml:space="preserve">37862</t>
  </si>
  <si>
    <t xml:space="preserve">(865) 908-0946</t>
  </si>
  <si>
    <t xml:space="preserve">http://www.oldnavy.com/products/sevierville-tn-store-6424.jsp?tid=onss000002</t>
  </si>
  <si>
    <t xml:space="preserve">1215 N 180th St, Omaha</t>
  </si>
  <si>
    <t xml:space="preserve">68022</t>
  </si>
  <si>
    <t xml:space="preserve">(402) 810-9518</t>
  </si>
  <si>
    <t xml:space="preserve">http://kidtokid.com/omaha/</t>
  </si>
  <si>
    <t xml:space="preserve">562 Pinnacle Pkwy, Bristol</t>
  </si>
  <si>
    <t xml:space="preserve"> Bristol</t>
  </si>
  <si>
    <t xml:space="preserve">37620</t>
  </si>
  <si>
    <t xml:space="preserve">(423) 652-0063</t>
  </si>
  <si>
    <t xml:space="preserve">http://www.gap.com/products/bristol-tn-store-2156.jsp?tid=gpss000001</t>
  </si>
  <si>
    <t xml:space="preserve">7155 Business Center Dr, Highlands Ranch</t>
  </si>
  <si>
    <t xml:space="preserve"> Highlands Ranch</t>
  </si>
  <si>
    <t xml:space="preserve">80130</t>
  </si>
  <si>
    <t xml:space="preserve">(303) 346-6266</t>
  </si>
  <si>
    <t xml:space="preserve">http://www.toysrus.com/storeLocator/index.jsp?address=80130</t>
  </si>
  <si>
    <t xml:space="preserve">3575 Maple Ave, Zanesville</t>
  </si>
  <si>
    <t xml:space="preserve"> Zanesville</t>
  </si>
  <si>
    <t xml:space="preserve">43701</t>
  </si>
  <si>
    <t xml:space="preserve">(740) 454-3201</t>
  </si>
  <si>
    <t xml:space="preserve">http://stores.jcpenney.com/oh/zanesville/clothing-stores-zanesville-oh-1589.html?cm_mmc=google-_-local-_-listing-_-link</t>
  </si>
  <si>
    <t xml:space="preserve">5135 Peachtree Pkwy, Norcross</t>
  </si>
  <si>
    <t xml:space="preserve"> Norcross</t>
  </si>
  <si>
    <t xml:space="preserve">30092</t>
  </si>
  <si>
    <t xml:space="preserve">(770) 246-0666</t>
  </si>
  <si>
    <t xml:space="preserve">http://www.oldnavy.com/products/norcross-ga-store-5470.jsp?tid=onss000002</t>
  </si>
  <si>
    <t xml:space="preserve">3057 E Main, Russellville</t>
  </si>
  <si>
    <t xml:space="preserve">(479) 968-2110</t>
  </si>
  <si>
    <t xml:space="preserve">http://stores.jcpenney.com/ar/russellville/clothing-stores-russellville-ar-0351.html?cm_mmc=google-_-local-_-listing-_-link</t>
  </si>
  <si>
    <t xml:space="preserve">17911 Pacific Ave S, Spanaway</t>
  </si>
  <si>
    <t xml:space="preserve"> Spanaway</t>
  </si>
  <si>
    <t xml:space="preserve">98387</t>
  </si>
  <si>
    <t xml:space="preserve">(253) 847-4313</t>
  </si>
  <si>
    <t xml:space="preserve">http://www.kmart.com/stores/washington/spanaway/7904.html</t>
  </si>
  <si>
    <t xml:space="preserve">Goody's - CLOSED</t>
  </si>
  <si>
    <t xml:space="preserve">4501 Central Ave, Hot Springs</t>
  </si>
  <si>
    <t xml:space="preserve">(501) 520-0636</t>
  </si>
  <si>
    <t xml:space="preserve">http://stores.stage.com/ar/hot-springs/4501-central-ave.html?brand=Goodys&amp;utm_source=local&amp;utm_medium=yext&amp;utm_campaign=general_goodys&amp;utm_term=link</t>
  </si>
  <si>
    <t xml:space="preserve">5701 Sunset Drive, South Miami</t>
  </si>
  <si>
    <t xml:space="preserve">(305) 663-2952</t>
  </si>
  <si>
    <t xml:space="preserve">http://www.gap.com/products/south-miami-fl-store-6337.jsp?tid=gpss000001</t>
  </si>
  <si>
    <t xml:space="preserve">(504) 362-4800</t>
  </si>
  <si>
    <t xml:space="preserve">http://www.dillards.com/stores/oakwood-shopping-center/0762</t>
  </si>
  <si>
    <t xml:space="preserve">7377 Alcoa Rd, Bryant</t>
  </si>
  <si>
    <t xml:space="preserve"> Bryant</t>
  </si>
  <si>
    <t xml:space="preserve">72022</t>
  </si>
  <si>
    <t xml:space="preserve">(501) 776-4360</t>
  </si>
  <si>
    <t xml:space="preserve">http://www.target.com/sl/bryant/2204</t>
  </si>
  <si>
    <t xml:space="preserve">1200 US-22 #612, Phillipsburg</t>
  </si>
  <si>
    <t xml:space="preserve"> Phillipsburg</t>
  </si>
  <si>
    <t xml:space="preserve">08865</t>
  </si>
  <si>
    <t xml:space="preserve">(908) 213-2015</t>
  </si>
  <si>
    <t xml:space="preserve">http://www.oldnavy.com/products/phillipsburg-nj-store-5360.jsp?tid=onss000002</t>
  </si>
  <si>
    <t xml:space="preserve">2250 AZ-95 Suite 256, Bullhead City</t>
  </si>
  <si>
    <t xml:space="preserve"> Bullhead City</t>
  </si>
  <si>
    <t xml:space="preserve">86442</t>
  </si>
  <si>
    <t xml:space="preserve">(928) 763-7878</t>
  </si>
  <si>
    <t xml:space="preserve">http://www.kmart.com/stores/arizona/bullhead-city/3375.html</t>
  </si>
  <si>
    <t xml:space="preserve">32100 S Las Vegas Blvd #304, Primm</t>
  </si>
  <si>
    <t xml:space="preserve"> Primm</t>
  </si>
  <si>
    <t xml:space="preserve">89019</t>
  </si>
  <si>
    <t xml:space="preserve">(702) 874-1773</t>
  </si>
  <si>
    <t xml:space="preserve">http://www.carters.com/?cm_mmc=Carters_Local-_-Google-_-456-_-All</t>
  </si>
  <si>
    <t xml:space="preserve">1320 W Sunset Rd, Henderson</t>
  </si>
  <si>
    <t xml:space="preserve">89014</t>
  </si>
  <si>
    <t xml:space="preserve">(702) 435-6300</t>
  </si>
  <si>
    <t xml:space="preserve">http://www.dillards.com/stores/galleria-at-sunset/0944</t>
  </si>
  <si>
    <t xml:space="preserve">2104 S Baltimore St, Kirksville</t>
  </si>
  <si>
    <t xml:space="preserve"> Kirksville</t>
  </si>
  <si>
    <t xml:space="preserve">63501</t>
  </si>
  <si>
    <t xml:space="preserve">(660) 627-2800</t>
  </si>
  <si>
    <t xml:space="preserve">http://stores.stage.com/mo/kirksville/2104-s-baltimore-st.html?brand=Goodys&amp;utm_source=local&amp;utm_medium=yext&amp;utm_campaign=general_goodys&amp;utm_term=link</t>
  </si>
  <si>
    <t xml:space="preserve">668 The Shops At Mission Viejo, Mission Viejo</t>
  </si>
  <si>
    <t xml:space="preserve">(949) 365-1033</t>
  </si>
  <si>
    <t xml:space="preserve">http://www.potterybarnkids.com/stores/us/ca/mission-viejo-the-shops-at-mission-viejo/</t>
  </si>
  <si>
    <t xml:space="preserve">Kookoo's Closet</t>
  </si>
  <si>
    <t xml:space="preserve">2626 Hilltop Dr #100, Sherman</t>
  </si>
  <si>
    <t xml:space="preserve">(903) 891-4400</t>
  </si>
  <si>
    <t xml:space="preserve">https://www.facebook.com/pages/Koo-Koos-Closet/459423690808655?fref=ts</t>
  </si>
  <si>
    <t xml:space="preserve">2308 Lubbock Hwy, Lamesa</t>
  </si>
  <si>
    <t xml:space="preserve"> Lamesa</t>
  </si>
  <si>
    <t xml:space="preserve">79331</t>
  </si>
  <si>
    <t xml:space="preserve">(806) 872-8851</t>
  </si>
  <si>
    <t xml:space="preserve">http://stores.stage.com/tx/lamesa/2308-lubbock-hwy.html?brand=Bealls&amp;utm_source=local&amp;utm_medium=yext&amp;utm_campaign=general_bealls&amp;utm_term=link</t>
  </si>
  <si>
    <t xml:space="preserve">3401 Nicholasville Rd, Lexington</t>
  </si>
  <si>
    <t xml:space="preserve">(859) 971-6933</t>
  </si>
  <si>
    <t xml:space="preserve">https://stores.jcrew.com/fayette?srccode=X%7CPMG%7CNaturalSearch%7CLocal%7CGoogle%7C618</t>
  </si>
  <si>
    <t xml:space="preserve">3210 College Ave, Snyder</t>
  </si>
  <si>
    <t xml:space="preserve"> Snyder</t>
  </si>
  <si>
    <t xml:space="preserve">79549</t>
  </si>
  <si>
    <t xml:space="preserve">(325) 573-1723</t>
  </si>
  <si>
    <t xml:space="preserve">http://stores.stage.com/tx/snyder/3210-college-ave.html?brand=Bealls&amp;utm_source=local&amp;utm_medium=yext&amp;utm_campaign=general_bealls&amp;utm_term=link</t>
  </si>
  <si>
    <t xml:space="preserve">9301 Tampa Avenue, Northridge</t>
  </si>
  <si>
    <t xml:space="preserve">(818) 718-8275</t>
  </si>
  <si>
    <t xml:space="preserve">http://stores.disneystore.com/ca/northridge/314/?utm_source=Google&amp;utm_medium=Maps&amp;utm_campaign=Google+Places</t>
  </si>
  <si>
    <t xml:space="preserve">14006 Riverside Dr, Sherman Oaks</t>
  </si>
  <si>
    <t xml:space="preserve"> Sherman Oaks</t>
  </si>
  <si>
    <t xml:space="preserve">91423</t>
  </si>
  <si>
    <t xml:space="preserve">(818) 907-5094</t>
  </si>
  <si>
    <t xml:space="preserve">http://stores.disneystore.com/ca/sherman-oaks/484/?utm_source=Google&amp;utm_medium=Maps&amp;utm_campaign=Google+Places</t>
  </si>
  <si>
    <t xml:space="preserve">(818) 783-8932</t>
  </si>
  <si>
    <t xml:space="preserve">http://www.gap.com/products/sherman-oaks-ca-store-9488.jsp?tid=gpss000001</t>
  </si>
  <si>
    <t xml:space="preserve">1000 Tanger Dr #203, Locust Grove</t>
  </si>
  <si>
    <t xml:space="preserve"> Locust Grove</t>
  </si>
  <si>
    <t xml:space="preserve">30248</t>
  </si>
  <si>
    <t xml:space="preserve">(770) 898-5938</t>
  </si>
  <si>
    <t xml:space="preserve">http://www.oldnavy.com/products/locust-grove-ga-store-5048.jsp?tid=onss000002</t>
  </si>
  <si>
    <t xml:space="preserve">1980 Jonesboro Road, McDonough</t>
  </si>
  <si>
    <t xml:space="preserve"> McDonough</t>
  </si>
  <si>
    <t xml:space="preserve">30253</t>
  </si>
  <si>
    <t xml:space="preserve">(678) 583-5283</t>
  </si>
  <si>
    <t xml:space="preserve">http://www.oldnavy.com/products/mcdonough-ga-store-4542.jsp?tid=onss000002</t>
  </si>
  <si>
    <t xml:space="preserve">6420 W Fullerton Ave, Chicago</t>
  </si>
  <si>
    <t xml:space="preserve">60707</t>
  </si>
  <si>
    <t xml:space="preserve">(773) 413-5005</t>
  </si>
  <si>
    <t xml:space="preserve">http://www.toysrus.com/storeLocator/index.jsp?address=60707</t>
  </si>
  <si>
    <t xml:space="preserve">203 Interstate 35 Frontage Rd, New Braunfels</t>
  </si>
  <si>
    <t xml:space="preserve">(830) 625-9121</t>
  </si>
  <si>
    <t xml:space="preserve">http://stores.stage.com/tx/new-braunfels/203-interstate-35-frontage-road.html?brand=Bealls&amp;utm_source=local&amp;utm_medium=yext&amp;utm_campaign=general_bealls&amp;utm_term=link</t>
  </si>
  <si>
    <t xml:space="preserve">1500 E Court St, Seguin</t>
  </si>
  <si>
    <t xml:space="preserve"> Seguin</t>
  </si>
  <si>
    <t xml:space="preserve">78155</t>
  </si>
  <si>
    <t xml:space="preserve">(830) 372-4112</t>
  </si>
  <si>
    <t xml:space="preserve">http://stores.stage.com/tx/seguin/1500-e-court.html?brand=Bealls&amp;utm_source=local&amp;utm_medium=yext&amp;utm_campaign=general_bealls&amp;utm_term=link</t>
  </si>
  <si>
    <t xml:space="preserve">215 Creekside Way, New Braunfels</t>
  </si>
  <si>
    <t xml:space="preserve">(830) 632-2113</t>
  </si>
  <si>
    <t xml:space="preserve">http://stores.jcpenney.com/tx/newbraunfels/clothing-stores-newbraunfels-tx-2523.html?cm_mmc=google-_-local-_-listing-_-link</t>
  </si>
  <si>
    <t xml:space="preserve">850 Barnes Dr, San Marcos</t>
  </si>
  <si>
    <t xml:space="preserve"> San Marcos</t>
  </si>
  <si>
    <t xml:space="preserve">78666</t>
  </si>
  <si>
    <t xml:space="preserve">(512) 392-1852</t>
  </si>
  <si>
    <t xml:space="preserve">http://stores.stage.com/tx/san-marcos/850-barnes-dr.html?brand=Bealls&amp;utm_source=local&amp;utm_medium=yext&amp;utm_campaign=general_bealls&amp;utm_term=link</t>
  </si>
  <si>
    <t xml:space="preserve">8356 Agora Pkwy, Selma</t>
  </si>
  <si>
    <t xml:space="preserve"> Selma</t>
  </si>
  <si>
    <t xml:space="preserve">78154</t>
  </si>
  <si>
    <t xml:space="preserve">(210) 659-7223</t>
  </si>
  <si>
    <t xml:space="preserve">http://stores.stage.com/tx/selma/8356-agora-pkwy.html?brand=Bealls&amp;utm_source=local&amp;utm_medium=yext&amp;utm_campaign=general_bealls&amp;utm_term=link</t>
  </si>
  <si>
    <t xml:space="preserve">1470 Palisades Center Dr, West Nyack</t>
  </si>
  <si>
    <t xml:space="preserve">(845) 348-0993</t>
  </si>
  <si>
    <t xml:space="preserve">http://www.oldnavy.com/products/west-nyack-ny-store-5859.jsp?tid=onss000002</t>
  </si>
  <si>
    <t xml:space="preserve">65 S Moger Ave, Mt Kisco</t>
  </si>
  <si>
    <t xml:space="preserve"> Mt Kisco</t>
  </si>
  <si>
    <t xml:space="preserve">10549</t>
  </si>
  <si>
    <t xml:space="preserve">(914) 242-2003</t>
  </si>
  <si>
    <t xml:space="preserve">http://www.gap.com/products/mt--kisco-ny-store-7027.jsp?tid=gpss000001</t>
  </si>
  <si>
    <t xml:space="preserve">N, 4321 I-35 Frontage Rd, Gainesville</t>
  </si>
  <si>
    <t xml:space="preserve">(940) 668-8796</t>
  </si>
  <si>
    <t xml:space="preserve">http://www.gap.com/products/gainesville-tx-store-7959.jsp?tid=gpss000001</t>
  </si>
  <si>
    <t xml:space="preserve">300 Promenade Blvd, Bridgewater</t>
  </si>
  <si>
    <t xml:space="preserve"> Bridgewater</t>
  </si>
  <si>
    <t xml:space="preserve">08807</t>
  </si>
  <si>
    <t xml:space="preserve">(732) 748-8603</t>
  </si>
  <si>
    <t xml:space="preserve">http://www.oldnavy.com/products/bridgewater-nj-store-5167.jsp?tid=onss000002</t>
  </si>
  <si>
    <t xml:space="preserve">9010 N 121st E Ave, Owasso</t>
  </si>
  <si>
    <t xml:space="preserve">(918) 401-8000</t>
  </si>
  <si>
    <t xml:space="preserve">http://www.target.com/sl/owasso/2095</t>
  </si>
  <si>
    <t xml:space="preserve">10131 E 21st St, Tulsa</t>
  </si>
  <si>
    <t xml:space="preserve">74128</t>
  </si>
  <si>
    <t xml:space="preserve">(918) 663-0230</t>
  </si>
  <si>
    <t xml:space="preserve">http://www.kmart.com/stores/oklahoma/tulsa/4473.html</t>
  </si>
  <si>
    <t xml:space="preserve">4395 NW Loop, Carthage</t>
  </si>
  <si>
    <t xml:space="preserve">75633</t>
  </si>
  <si>
    <t xml:space="preserve">(903) 694-9345</t>
  </si>
  <si>
    <t xml:space="preserve">http://stores.stage.com/tx/carthage/4395-nw-loop.html?brand=Bealls&amp;utm_source=local&amp;utm_medium=yext&amp;utm_campaign=general_bealls&amp;utm_term=link</t>
  </si>
  <si>
    <t xml:space="preserve">55 Parsonage Rd #491, Edison</t>
  </si>
  <si>
    <t xml:space="preserve">(732) 494-3158</t>
  </si>
  <si>
    <t xml:space="preserve">http://www.gap.com/products/edison-nj-store-727.jsp?tid=gpss000001</t>
  </si>
  <si>
    <t xml:space="preserve">2540 Pepperell Pkwy, Opelika</t>
  </si>
  <si>
    <t xml:space="preserve">(334) 745-3653</t>
  </si>
  <si>
    <t xml:space="preserve">http://stores.stage.com/al/opelika/2540-pepperell-parkway.html?brand=Goodys&amp;utm_source=local&amp;utm_medium=yext&amp;utm_campaign=general_goodys&amp;utm_term=link</t>
  </si>
  <si>
    <t xml:space="preserve">3473 Merchant Boulevard, Abingdon</t>
  </si>
  <si>
    <t xml:space="preserve"> Abingdon</t>
  </si>
  <si>
    <t xml:space="preserve">21009</t>
  </si>
  <si>
    <t xml:space="preserve">(410) 569-2734</t>
  </si>
  <si>
    <t xml:space="preserve">http://www.oldnavy.com/products/abingdon-md-store-3996.jsp?tid=onss000002</t>
  </si>
  <si>
    <t xml:space="preserve">3228 Knox St, Dallas</t>
  </si>
  <si>
    <t xml:space="preserve">(214) 522-4845</t>
  </si>
  <si>
    <t xml:space="preserve">http://www.potterybarnkids.com/stores/us/tx/dallas-knox-street/</t>
  </si>
  <si>
    <t xml:space="preserve">46 Outlet Square, Hershey</t>
  </si>
  <si>
    <t xml:space="preserve"> Hershey</t>
  </si>
  <si>
    <t xml:space="preserve">17033</t>
  </si>
  <si>
    <t xml:space="preserve">(717) 520-2149</t>
  </si>
  <si>
    <t xml:space="preserve">http://www.oldnavy.com/products/hershey-pa-store-3443.jsp?tid=onss000002</t>
  </si>
  <si>
    <t xml:space="preserve">10406 Emerald Coast Parkway, Destin</t>
  </si>
  <si>
    <t xml:space="preserve">(850) 837-1647</t>
  </si>
  <si>
    <t xml:space="preserve">http://stores.disneystore.com/fl/destin/873/?utm_source=Google&amp;utm_medium=Maps&amp;utm_campaign=Google+Places</t>
  </si>
  <si>
    <t xml:space="preserve">10801 Corkscrew Rd #150, Estero</t>
  </si>
  <si>
    <t xml:space="preserve">(239) 948-3709</t>
  </si>
  <si>
    <t xml:space="preserve">https://stores.factory.jcrew.com/j-crew-factory-miromar-outlets?srccode=X%7CPMG%7CNaturalSearch%7CLocal%7CGoogle%7C59</t>
  </si>
  <si>
    <t xml:space="preserve">240 Factory Shops Boulevard, Gaffney</t>
  </si>
  <si>
    <t xml:space="preserve"> Gaffney</t>
  </si>
  <si>
    <t xml:space="preserve">29341</t>
  </si>
  <si>
    <t xml:space="preserve">(864) 488-0272</t>
  </si>
  <si>
    <t xml:space="preserve">http://www.gap.com/products/gaffney-sc-store-7744.jsp?tid=gpss000001</t>
  </si>
  <si>
    <t xml:space="preserve">313 Marketplace Mile, Plainfield</t>
  </si>
  <si>
    <t xml:space="preserve"> Plainfield</t>
  </si>
  <si>
    <t xml:space="preserve">46168</t>
  </si>
  <si>
    <t xml:space="preserve">(317) 838-7428</t>
  </si>
  <si>
    <t xml:space="preserve">http://www.oldnavy.com/products/plainfield-in-store-5409.jsp?tid=onss000002</t>
  </si>
  <si>
    <t xml:space="preserve">31 Ohio River Plaza, Gallipolis</t>
  </si>
  <si>
    <t xml:space="preserve"> Gallipolis</t>
  </si>
  <si>
    <t xml:space="preserve">45631</t>
  </si>
  <si>
    <t xml:space="preserve">(740) 446-0358</t>
  </si>
  <si>
    <t xml:space="preserve">http://stores.stage.com/oh/gallipolis/31-ohio-river-plz.html?brand=Peebles&amp;utm_source=local&amp;utm_medium=yext&amp;utm_campaign=general_peebles&amp;utm_term=link</t>
  </si>
  <si>
    <t xml:space="preserve">470 Legacy Place, Dedham</t>
  </si>
  <si>
    <t xml:space="preserve">(781) 326-2596</t>
  </si>
  <si>
    <t xml:space="preserve">https://stores.jcrew.com/legacy-place?srccode=X%7CPMG%7CNaturalSearch%7CLocal%7CGoogle%7C768</t>
  </si>
  <si>
    <t xml:space="preserve">16825 E Shea Blvd, Fountain Hills</t>
  </si>
  <si>
    <t xml:space="preserve"> Fountain Hills</t>
  </si>
  <si>
    <t xml:space="preserve">85268</t>
  </si>
  <si>
    <t xml:space="preserve">(480) 837-8557</t>
  </si>
  <si>
    <t xml:space="preserve">http://www.target.com/sl/fountain-hills/1432</t>
  </si>
  <si>
    <t xml:space="preserve">15279 N Scottsdale Rd, Scottsdale</t>
  </si>
  <si>
    <t xml:space="preserve">85254</t>
  </si>
  <si>
    <t xml:space="preserve">(480) 998-2431</t>
  </si>
  <si>
    <t xml:space="preserve">http://www.gap.com/products/scottsdale-az-store-596.jsp?tid=gpss000001</t>
  </si>
  <si>
    <t xml:space="preserve">8664 E Shea Blvd #152, Scottsdale</t>
  </si>
  <si>
    <t xml:space="preserve">85260</t>
  </si>
  <si>
    <t xml:space="preserve">(480) 556-9781</t>
  </si>
  <si>
    <t xml:space="preserve">http://kidtokid.com/scottsdale</t>
  </si>
  <si>
    <t xml:space="preserve">12012 Cherry Hill Rd, Silver Spring</t>
  </si>
  <si>
    <t xml:space="preserve"> Silver Spring</t>
  </si>
  <si>
    <t xml:space="preserve">20904</t>
  </si>
  <si>
    <t xml:space="preserve">(301) 586-8630</t>
  </si>
  <si>
    <t xml:space="preserve">http://www.toysrus.com/storeLocator/index.jsp?address=20904</t>
  </si>
  <si>
    <t xml:space="preserve">625 Palo Pinto St, Weatherford</t>
  </si>
  <si>
    <t xml:space="preserve">(817) 594-2266</t>
  </si>
  <si>
    <t xml:space="preserve">http://stores.stage.com/tx/weatherford/625-palo-pinto-st.html?brand=Bealls&amp;utm_source=local&amp;utm_medium=yext&amp;utm_campaign=general_bealls&amp;utm_term=link</t>
  </si>
  <si>
    <t xml:space="preserve">S, 8001 Orange Blossom Trail, Orlando</t>
  </si>
  <si>
    <t xml:space="preserve">32809</t>
  </si>
  <si>
    <t xml:space="preserve">(407) 812-7311</t>
  </si>
  <si>
    <t xml:space="preserve">http://www.oldnavy.com/products/orlando-fl-store-5187.jsp?tid=onss000002</t>
  </si>
  <si>
    <t xml:space="preserve">680 Chicago Ridge Mall, Chicago</t>
  </si>
  <si>
    <t xml:space="preserve">(708) 424-1450</t>
  </si>
  <si>
    <t xml:space="preserve">http://www.oldnavy.com/products/chicago-il-store-3973.jsp?tid=onss000002</t>
  </si>
  <si>
    <t xml:space="preserve">811 E Lasalle St, Ville Platte</t>
  </si>
  <si>
    <t xml:space="preserve"> Ville Platte</t>
  </si>
  <si>
    <t xml:space="preserve">70586</t>
  </si>
  <si>
    <t xml:space="preserve">(337) 363-0288</t>
  </si>
  <si>
    <t xml:space="preserve">http://stores.stage.com/la/ville-platte/811-east-la-salle-st.html?brand=Stage&amp;utm_source=local&amp;utm_medium=yext&amp;utm_campaign=general_stage&amp;utm_term=link</t>
  </si>
  <si>
    <t xml:space="preserve">2312 W Laurel Ave, Eunice</t>
  </si>
  <si>
    <t xml:space="preserve"> Eunice</t>
  </si>
  <si>
    <t xml:space="preserve">70535</t>
  </si>
  <si>
    <t xml:space="preserve">(337) 457-9641</t>
  </si>
  <si>
    <t xml:space="preserve">http://stores.stage.com/la/eunice/2312-w-laurel-ave.html</t>
  </si>
  <si>
    <t xml:space="preserve">5621 Interstate 49 South Service Rd, Opelousas</t>
  </si>
  <si>
    <t xml:space="preserve">(337) 948-4776</t>
  </si>
  <si>
    <t xml:space="preserve">http://stores.stage.com/la/opelousas/5621-i-49-service-rd-s.html?brand=Stage&amp;utm_source=local&amp;utm_medium=yext&amp;utm_campaign=general_stage&amp;utm_term=link</t>
  </si>
  <si>
    <t xml:space="preserve">5214 Sunrise Hwy, Massapequa Park</t>
  </si>
  <si>
    <t xml:space="preserve"> Massapequa Park</t>
  </si>
  <si>
    <t xml:space="preserve">11762</t>
  </si>
  <si>
    <t xml:space="preserve">(516) 795-4314</t>
  </si>
  <si>
    <t xml:space="preserve">http://www.toysrus.com/storeLocator/index.jsp?address=11762</t>
  </si>
  <si>
    <t xml:space="preserve">3561 Hempstead Turnpike, Levittown</t>
  </si>
  <si>
    <t xml:space="preserve">11756</t>
  </si>
  <si>
    <t xml:space="preserve">(516) 579-3501</t>
  </si>
  <si>
    <t xml:space="preserve">http://www.oldnavy.com/products/levittown-ny-store-5516.jsp?tid=onss000002</t>
  </si>
  <si>
    <t xml:space="preserve">4416 Outer Loop, Louisville</t>
  </si>
  <si>
    <t xml:space="preserve">40219</t>
  </si>
  <si>
    <t xml:space="preserve">(502) 961-5854</t>
  </si>
  <si>
    <t xml:space="preserve">http://www.onceuponachildlouisville.com/</t>
  </si>
  <si>
    <t xml:space="preserve">(781) 221-2209</t>
  </si>
  <si>
    <t xml:space="preserve">https://www.abercrombiekids.com/shop/us/clothing-stores/US/Burlington/MA/20167?cmp=Yext%7CNaturalSearch%7CLocal%7CGMB%7C20167</t>
  </si>
  <si>
    <t xml:space="preserve">(508) 647-4791</t>
  </si>
  <si>
    <t xml:space="preserve">https://www.abercrombiekids.com/shop/us/clothing-stores/US/Natick/MA/20178?cmp=Yext%7CNaturalSearch%7CLocal%7CGMB%7C20178</t>
  </si>
  <si>
    <t xml:space="preserve">1402 W Maple Ave, Geneva</t>
  </si>
  <si>
    <t xml:space="preserve">36340</t>
  </si>
  <si>
    <t xml:space="preserve">(334) 684-2214</t>
  </si>
  <si>
    <t xml:space="preserve">http://stores.stage.com/al/geneva/1402-w-maple-ave.html?brand=Goodys&amp;utm_source=local&amp;utm_medium=yext&amp;utm_campaign=general_goodys&amp;utm_term=link</t>
  </si>
  <si>
    <t xml:space="preserve">507 E Cumming Ave, Opp</t>
  </si>
  <si>
    <t xml:space="preserve"> Opp</t>
  </si>
  <si>
    <t xml:space="preserve">36467</t>
  </si>
  <si>
    <t xml:space="preserve">(334) 493-4737</t>
  </si>
  <si>
    <t xml:space="preserve">http://stores.stage.com/al/opp/507-e-cummings-ave.html?brand=Goodys&amp;utm_source=local&amp;utm_medium=yext&amp;utm_campaign=general_goodys&amp;utm_term=link</t>
  </si>
  <si>
    <t xml:space="preserve">The Children's Place</t>
  </si>
  <si>
    <t xml:space="preserve">2017 Tiger Town Pkwy, Troy</t>
  </si>
  <si>
    <t xml:space="preserve">(877) 752-2387</t>
  </si>
  <si>
    <t xml:space="preserve">http://www.childrensplace.com/shop/AjaxStoreLocatorDisplayView?catalogId=10551&amp;langId=-1&amp;storeId=10151</t>
  </si>
  <si>
    <t xml:space="preserve">State, 5256 US-30, Greensburg</t>
  </si>
  <si>
    <t xml:space="preserve">(724) 853-8299</t>
  </si>
  <si>
    <t xml:space="preserve">http://www.oldnavy.com/products/greensburg-pa-store-5398.jsp?tid=onss000002</t>
  </si>
  <si>
    <t xml:space="preserve">3350 E Floral Ave, Selma</t>
  </si>
  <si>
    <t xml:space="preserve">93662</t>
  </si>
  <si>
    <t xml:space="preserve">(559) 896-2156</t>
  </si>
  <si>
    <t xml:space="preserve">http://stores.jcpenney.com/ca/selma/clothing-stores-selma-ca-2725.html?cm_mmc=google-_-local-_-listing-_-link</t>
  </si>
  <si>
    <t xml:space="preserve">701 Richmond Rd, Richmond Heights</t>
  </si>
  <si>
    <t xml:space="preserve"> Richmond Heights</t>
  </si>
  <si>
    <t xml:space="preserve">(440) 449-3800</t>
  </si>
  <si>
    <t xml:space="preserve">http://stores.jcpenney.com/oh/richmondheights/clothing-stores-richmondheights-oh-0046.html?cm_mmc=google-_-local-_-listing-_-link</t>
  </si>
  <si>
    <t xml:space="preserve">1 Common Ct, North Conway</t>
  </si>
  <si>
    <t xml:space="preserve"> North Conway</t>
  </si>
  <si>
    <t xml:space="preserve">03860</t>
  </si>
  <si>
    <t xml:space="preserve">(603) 356-8099</t>
  </si>
  <si>
    <t xml:space="preserve">http://www.oldnavy.com/products/north-conway-nh-store-6395.jsp?tid=onss000002</t>
  </si>
  <si>
    <t xml:space="preserve">2295 N Imperial Ave, El Centro</t>
  </si>
  <si>
    <t xml:space="preserve">(760) 482-5400</t>
  </si>
  <si>
    <t xml:space="preserve">http://www.target.com/sl/el-centro/1816</t>
  </si>
  <si>
    <t xml:space="preserve">1686 Boston Rd, Springfield</t>
  </si>
  <si>
    <t xml:space="preserve">01129</t>
  </si>
  <si>
    <t xml:space="preserve">(413) 543-6555</t>
  </si>
  <si>
    <t xml:space="preserve">http://www.toysrus.com/storeLocator/index.jsp?address=01129</t>
  </si>
  <si>
    <t xml:space="preserve">50 Holyoke St, Holyoke</t>
  </si>
  <si>
    <t xml:space="preserve"> Holyoke</t>
  </si>
  <si>
    <t xml:space="preserve">01040</t>
  </si>
  <si>
    <t xml:space="preserve">(413) 315-2000</t>
  </si>
  <si>
    <t xml:space="preserve">http://www.toysrus.com/storeLocator/index.jsp?address=01040</t>
  </si>
  <si>
    <t xml:space="preserve">1319 Government St, Victoria, BC V8W 1Y9, Canada</t>
  </si>
  <si>
    <t xml:space="preserve">(250) 920-9925</t>
  </si>
  <si>
    <t xml:space="preserve">http://www.gap.com/customerService/store.do?storeid=9804</t>
  </si>
  <si>
    <t xml:space="preserve">5900 Poyner Anchor Ln, Raleigh</t>
  </si>
  <si>
    <t xml:space="preserve">27616</t>
  </si>
  <si>
    <t xml:space="preserve">(919) 954-0569</t>
  </si>
  <si>
    <t xml:space="preserve">http://www.oldnavy.com/products/raleigh-nc-store-3315.jsp?tid=onss000002</t>
  </si>
  <si>
    <t xml:space="preserve">15900 La Cantera Parkway, Building 11, Suite 11060, San Antonio</t>
  </si>
  <si>
    <t xml:space="preserve">78256</t>
  </si>
  <si>
    <t xml:space="preserve">(210) 558-1520</t>
  </si>
  <si>
    <t xml:space="preserve">http://www.gap.com/products/san-antonio-tx-store-665.jsp?tid=gpss000001</t>
  </si>
  <si>
    <t xml:space="preserve">15900 La Cantera Pkwy, San Antonio</t>
  </si>
  <si>
    <t xml:space="preserve">(210) 877-6281</t>
  </si>
  <si>
    <t xml:space="preserve">https://www.abercrombiekids.com/shop/us/clothing-stores/US/SanAntonio/TX/20164?cmp=Yext%7CNaturalSearch%7CLocal%7CGMB%7C20164</t>
  </si>
  <si>
    <t xml:space="preserve">11659 Bandera Rd, San Antonio</t>
  </si>
  <si>
    <t xml:space="preserve">78250</t>
  </si>
  <si>
    <t xml:space="preserve">(210) 509-2221</t>
  </si>
  <si>
    <t xml:space="preserve">http://www.oldnavy.com/products/san-antonio-tx-store-6499.jsp?tid=onss000002</t>
  </si>
  <si>
    <t xml:space="preserve">17710 La Cantera Pkwy, San Antonio</t>
  </si>
  <si>
    <t xml:space="preserve">78257</t>
  </si>
  <si>
    <t xml:space="preserve">(210) 641-2493</t>
  </si>
  <si>
    <t xml:space="preserve">http://stores.jcpenney.com/tx/sanantonio/clothing-stores-sanantonio-tx-2877.html?cm_mmc=google-_-local-_-listing-_-link</t>
  </si>
  <si>
    <t xml:space="preserve">17610 La Cantera Pkwy, San Antonio</t>
  </si>
  <si>
    <t xml:space="preserve">(210) 694-2087</t>
  </si>
  <si>
    <t xml:space="preserve">http://www.toysrus.com/storeLocator/index.jsp?address=78257</t>
  </si>
  <si>
    <t xml:space="preserve">15900 La Cantera Parkway, # 26130, San Antonio</t>
  </si>
  <si>
    <t xml:space="preserve">(210) 558-1072</t>
  </si>
  <si>
    <t xml:space="preserve">https://stores.jcrew.com/la-cantera?srccode=X%7CPMG%7CNaturalSearch%7CLocal%7CGoogle%7C747</t>
  </si>
  <si>
    <t xml:space="preserve">630 Old Country Road, Space 2038, Garden City</t>
  </si>
  <si>
    <t xml:space="preserve">https://stores.jcrew.com/roosevelt-field?srccode=X%7CPMG%7CNaturalSearch%7CLocal%7CGoogle%7C520</t>
  </si>
  <si>
    <t xml:space="preserve">560 E Waterfront Dr, Homestead</t>
  </si>
  <si>
    <t xml:space="preserve"> Homestead</t>
  </si>
  <si>
    <t xml:space="preserve">15120</t>
  </si>
  <si>
    <t xml:space="preserve">(412) 476-9120</t>
  </si>
  <si>
    <t xml:space="preserve">http://www.oldnavy.com/products/homestead-pa-store-6437.jsp?tid=onss000002</t>
  </si>
  <si>
    <t xml:space="preserve">1650 Premium Outlet Blvd, Aurora</t>
  </si>
  <si>
    <t xml:space="preserve">60502</t>
  </si>
  <si>
    <t xml:space="preserve">(630) 898-5128</t>
  </si>
  <si>
    <t xml:space="preserve">http://www.oldnavy.com/products/aurora-il-store-7198.jsp?tid=onss000002</t>
  </si>
  <si>
    <t xml:space="preserve">318 Columbus Corners Dr, Whiteville</t>
  </si>
  <si>
    <t xml:space="preserve"> Whiteville</t>
  </si>
  <si>
    <t xml:space="preserve">28472</t>
  </si>
  <si>
    <t xml:space="preserve">(910) 640-2422</t>
  </si>
  <si>
    <t xml:space="preserve">http://stores.stage.com/nc/whiteville/318-columbus-corners-dr.html?brand=Goodys&amp;utm_source=local&amp;utm_medium=yext&amp;utm_campaign=general_goodys&amp;utm_term=link</t>
  </si>
  <si>
    <t xml:space="preserve">1361 Scotland Crossing Dr, Laurinburg</t>
  </si>
  <si>
    <t xml:space="preserve"> Laurinburg</t>
  </si>
  <si>
    <t xml:space="preserve">28352</t>
  </si>
  <si>
    <t xml:space="preserve">(910) 276-0627</t>
  </si>
  <si>
    <t xml:space="preserve">http://stores.stage.com/nc/laurinburg/1361-scotland-crossing-dr.html?brand=Goodys&amp;utm_source=local&amp;utm_medium=yext&amp;utm_campaign=general_goodys&amp;utm_term=link</t>
  </si>
  <si>
    <t xml:space="preserve">1200 Morris Turnpike, Suite D 235, Short Hills</t>
  </si>
  <si>
    <t xml:space="preserve">(973) 912-9488</t>
  </si>
  <si>
    <t xml:space="preserve">https://stores.jcrew.com/short-hills?srccode=X%7CPMG%7CNaturalSearch%7CLocal%7CGoogle%7C543</t>
  </si>
  <si>
    <t xml:space="preserve">684 N Bank Ln, Lake Forest</t>
  </si>
  <si>
    <t xml:space="preserve"> Lake Forest</t>
  </si>
  <si>
    <t xml:space="preserve">60045</t>
  </si>
  <si>
    <t xml:space="preserve">(847) 735-0848</t>
  </si>
  <si>
    <t xml:space="preserve">https://stores.jcrew.com/market-square?srccode=X%7CPMG%7CNaturalSearch%7CLocal%7CGoogle%7C750</t>
  </si>
  <si>
    <t xml:space="preserve">757 E Lewis and Clark Pkwy, Clarksville</t>
  </si>
  <si>
    <t xml:space="preserve">47129</t>
  </si>
  <si>
    <t xml:space="preserve">(812) 285-0161</t>
  </si>
  <si>
    <t xml:space="preserve">http://www.dillards.com/stores/green-tree-mall/0395</t>
  </si>
  <si>
    <t xml:space="preserve">1851 Sunrise Hwy, Bay Shore</t>
  </si>
  <si>
    <t xml:space="preserve">(631) 666-6611</t>
  </si>
  <si>
    <t xml:space="preserve">http://www.toysrus.com/storeLocator/index.jsp?address=11706</t>
  </si>
  <si>
    <t xml:space="preserve">801 N Lincoln Rd, Escanaba</t>
  </si>
  <si>
    <t xml:space="preserve"> Escanaba</t>
  </si>
  <si>
    <t xml:space="preserve">49829</t>
  </si>
  <si>
    <t xml:space="preserve">(906) 786-8508</t>
  </si>
  <si>
    <t xml:space="preserve">http://www.kmart.com/stores/michigan/escanaba/9065.html</t>
  </si>
  <si>
    <t xml:space="preserve">301 N Lincoln Rd Ste 100, Escanaba</t>
  </si>
  <si>
    <t xml:space="preserve">(906) 786-6688</t>
  </si>
  <si>
    <t xml:space="preserve">http://stores.jcpenney.com/mi/escanaba/clothing-stores-escanaba-mi-2262.html?cm_mmc=google-_-local-_-listing-_-link</t>
  </si>
  <si>
    <t xml:space="preserve">600 S Carpenter Ave, Kingsford</t>
  </si>
  <si>
    <t xml:space="preserve"> Kingsford</t>
  </si>
  <si>
    <t xml:space="preserve">49802</t>
  </si>
  <si>
    <t xml:space="preserve">(906) 774-2172</t>
  </si>
  <si>
    <t xml:space="preserve">http://stores.jcpenney.com/mi/kingsford/clothing-stores-kingsford-mi-0129.html?cm_mmc=google-_-local-_-listing-_-link</t>
  </si>
  <si>
    <t xml:space="preserve">8515 Day Dr, Parma</t>
  </si>
  <si>
    <t xml:space="preserve">(440) 888-8697</t>
  </si>
  <si>
    <t xml:space="preserve">http://www.toysrus.com/storeLocator/index.jsp?address=44129</t>
  </si>
  <si>
    <t xml:space="preserve">5890 E Broadway Blvd, Tucson</t>
  </si>
  <si>
    <t xml:space="preserve">85711</t>
  </si>
  <si>
    <t xml:space="preserve">(520) 747-4700</t>
  </si>
  <si>
    <t xml:space="preserve">http://www.dillards.com/stores/park-place/0914</t>
  </si>
  <si>
    <t xml:space="preserve">613 US Hwy 72 W, Athens</t>
  </si>
  <si>
    <t xml:space="preserve"> Athens</t>
  </si>
  <si>
    <t xml:space="preserve">35611</t>
  </si>
  <si>
    <t xml:space="preserve">(256) 233-0570</t>
  </si>
  <si>
    <t xml:space="preserve">http://stores.stage.com/al/athens/613-us-highway-72-w.html?brand=Goodys&amp;utm_source=local&amp;utm_medium=yext&amp;utm_campaign=general_goodys&amp;utm_term=link</t>
  </si>
  <si>
    <t xml:space="preserve">201 North Service Rd E, Ruston</t>
  </si>
  <si>
    <t xml:space="preserve">(318) 255-2514</t>
  </si>
  <si>
    <t xml:space="preserve">http://stores.stage.com/la/ruston/201-n-service-rd-e.html?brand=Stage&amp;utm_source=local&amp;utm_medium=yext&amp;utm_campaign=general_stage&amp;utm_term=link</t>
  </si>
  <si>
    <t xml:space="preserve">401 E Main St, Jonesboro</t>
  </si>
  <si>
    <t xml:space="preserve">71251</t>
  </si>
  <si>
    <t xml:space="preserve">(318) 259-2249</t>
  </si>
  <si>
    <t xml:space="preserve">http://stores.stage.com/la/jonesboro/401-e-main-st.html?brand=Stage&amp;utm_source=local&amp;utm_medium=yext&amp;utm_campaign=general_stage&amp;utm_term=link</t>
  </si>
  <si>
    <t xml:space="preserve">1094 Homer Rd, Minden</t>
  </si>
  <si>
    <t xml:space="preserve"> Minden</t>
  </si>
  <si>
    <t xml:space="preserve">71055</t>
  </si>
  <si>
    <t xml:space="preserve">(318) 371-9170</t>
  </si>
  <si>
    <t xml:space="preserve">http://stores.stage.com/la/minden/1094-homer-rd.html?brand=Stage&amp;utm_source=local&amp;utm_medium=yext&amp;utm_campaign=general_stage&amp;utm_term=link</t>
  </si>
  <si>
    <t xml:space="preserve">89 Kmart Plaza, Cabot</t>
  </si>
  <si>
    <t xml:space="preserve">(501) 843-2206</t>
  </si>
  <si>
    <t xml:space="preserve">http://www.kmart.com/stores/arkansas/cabot/3933.html</t>
  </si>
  <si>
    <t xml:space="preserve">1500 Placida Rd, Englewood</t>
  </si>
  <si>
    <t xml:space="preserve">34223</t>
  </si>
  <si>
    <t xml:space="preserve">(941) 473-3721</t>
  </si>
  <si>
    <t xml:space="preserve">http://www.beallsflorida.com/online/store-locations/Englewood/34223-5952/9?cm_mmc=Online+Media-_-LocalSearch-_-Misc-_-Store09SP</t>
  </si>
  <si>
    <t xml:space="preserve">300 Colonial Promenade Pkwy, Alabaster</t>
  </si>
  <si>
    <t xml:space="preserve"> Alabaster</t>
  </si>
  <si>
    <t xml:space="preserve">35007</t>
  </si>
  <si>
    <t xml:space="preserve">(205) 620-1730</t>
  </si>
  <si>
    <t xml:space="preserve">http://www.oldnavy.com/products/alabaster-al-store-3784.jsp?tid=onss000002</t>
  </si>
  <si>
    <t xml:space="preserve">4115 Hillcrest Plaza, Vernon</t>
  </si>
  <si>
    <t xml:space="preserve"> Vernon</t>
  </si>
  <si>
    <t xml:space="preserve">76384</t>
  </si>
  <si>
    <t xml:space="preserve">(940) 552-5901</t>
  </si>
  <si>
    <t xml:space="preserve">http://stores.stage.com/tx/vernon/4115-hillcrest-plaza.html?brand=Bealls&amp;utm_source=local&amp;utm_medium=yext&amp;utm_campaign=general_bealls&amp;utm_term=link</t>
  </si>
  <si>
    <t xml:space="preserve">2003 S Main St, Elk City</t>
  </si>
  <si>
    <t xml:space="preserve"> Elk City</t>
  </si>
  <si>
    <t xml:space="preserve">73644</t>
  </si>
  <si>
    <t xml:space="preserve">(580) 225-2613</t>
  </si>
  <si>
    <t xml:space="preserve">http://stores.stage.com/ok/elk-city/2003-s-main-st.html?brand=Stage&amp;utm_source=local&amp;utm_medium=yext&amp;utm_campaign=general_stage&amp;utm_term=link</t>
  </si>
  <si>
    <t xml:space="preserve">904 S Main St, Perryton</t>
  </si>
  <si>
    <t xml:space="preserve"> Perryton</t>
  </si>
  <si>
    <t xml:space="preserve">79070</t>
  </si>
  <si>
    <t xml:space="preserve">(806) 435-3628</t>
  </si>
  <si>
    <t xml:space="preserve">http://stores.stage.com/tx/perryton/904-s-main-st.html?brand=Bealls&amp;utm_source=local&amp;utm_medium=yext&amp;utm_campaign=general_bealls&amp;utm_term=link</t>
  </si>
  <si>
    <t xml:space="preserve">1235 Columbus Ave, Lebanon</t>
  </si>
  <si>
    <t xml:space="preserve"> Lebanon</t>
  </si>
  <si>
    <t xml:space="preserve">45036</t>
  </si>
  <si>
    <t xml:space="preserve">(513) 934-0124</t>
  </si>
  <si>
    <t xml:space="preserve">http://stores.stage.com/oh/lebanon/1235-columbus-ave.html?brand=Peebles&amp;utm_source=local&amp;utm_medium=yext&amp;utm_campaign=general_peebles&amp;utm_term=link</t>
  </si>
  <si>
    <t xml:space="preserve">990 22nd Ave S, Brookings</t>
  </si>
  <si>
    <t xml:space="preserve"> Brookings</t>
  </si>
  <si>
    <t xml:space="preserve">57006</t>
  </si>
  <si>
    <t xml:space="preserve">(605) 692-6306</t>
  </si>
  <si>
    <t xml:space="preserve">http://stores.jcpenney.com/sd/brookings/clothing-stores-brookings-sd-0004.html?cm_mmc=google-_-local-_-listing-_-link</t>
  </si>
  <si>
    <t xml:space="preserve">725 Gravois Rd, Fenton</t>
  </si>
  <si>
    <t xml:space="preserve">63026</t>
  </si>
  <si>
    <t xml:space="preserve">(636) 326-6301</t>
  </si>
  <si>
    <t xml:space="preserve">http://www.oldnavy.com/products/fenton-mo-store-3491.jsp?tid=onss000002</t>
  </si>
  <si>
    <t xml:space="preserve">1300 W Maloney Ave, Gallup</t>
  </si>
  <si>
    <t xml:space="preserve">(505) 722-7231</t>
  </si>
  <si>
    <t xml:space="preserve">http://stores.jcpenney.com/nm/gallup/clothing-stores-gallup-nm-0450.html?cm_mmc=google-_-local-_-listing-_-link</t>
  </si>
  <si>
    <t xml:space="preserve">110 E Santa Fe Ave, Grants</t>
  </si>
  <si>
    <t xml:space="preserve"> Grants</t>
  </si>
  <si>
    <t xml:space="preserve">87020</t>
  </si>
  <si>
    <t xml:space="preserve">(505) 287-8366</t>
  </si>
  <si>
    <t xml:space="preserve">http://stores.stage.com/nm/grants/110-e-santa-fe-ave.html?brand=Bealls&amp;utm_source=local&amp;utm_medium=yext&amp;utm_campaign=general_bealls&amp;utm_term=link</t>
  </si>
  <si>
    <t xml:space="preserve">1300 W I- 40 Frontage Rd, Gallup</t>
  </si>
  <si>
    <t xml:space="preserve">(505) 722-7256</t>
  </si>
  <si>
    <t xml:space="preserve">http://stores.stage.com/nm/gallup/1300-west-i--40-frontage-road.html?brand=Bealls&amp;utm_source=local&amp;utm_medium=yext&amp;utm_campaign=general_bealls&amp;utm_term=link</t>
  </si>
  <si>
    <t xml:space="preserve">2100 Hamilton Pl Blvd, Chattanooga</t>
  </si>
  <si>
    <t xml:space="preserve">37421</t>
  </si>
  <si>
    <t xml:space="preserve">(423) 892-1196</t>
  </si>
  <si>
    <t xml:space="preserve">http://www.gap.com/products/chattanooga-tn-store-3903.jsp?tid=gpss000001</t>
  </si>
  <si>
    <t xml:space="preserve">120 W Taft St, Sapulpa</t>
  </si>
  <si>
    <t xml:space="preserve"> Sapulpa</t>
  </si>
  <si>
    <t xml:space="preserve">74066</t>
  </si>
  <si>
    <t xml:space="preserve">(918) 224-0985</t>
  </si>
  <si>
    <t xml:space="preserve">http://stores.stage.com/ok/sapulpa/120-west-taft-avenue.html?brand=Stage&amp;utm_source=local&amp;utm_medium=yext&amp;utm_campaign=general_stage&amp;utm_term=link</t>
  </si>
  <si>
    <t xml:space="preserve">2115 N Saint Marys Street, Beeville</t>
  </si>
  <si>
    <t xml:space="preserve">(361) 354-5222</t>
  </si>
  <si>
    <t xml:space="preserve">http://stores.stage.com/tx/beeville/2115-north-saint-marys-street.html?brand=Bealls&amp;utm_source=local&amp;utm_medium=yext&amp;utm_campaign=general_bealls&amp;utm_term=link</t>
  </si>
  <si>
    <t xml:space="preserve">760 E Charles Page Blvd, Sand Springs</t>
  </si>
  <si>
    <t xml:space="preserve">(918) 245-5936</t>
  </si>
  <si>
    <t xml:space="preserve">http://stores.stage.com/ok/sand-springs/760-e-charles-page-blvd.html?brand=Stage&amp;utm_source=local&amp;utm_medium=yext&amp;utm_campaign=general_stage&amp;utm_term=link</t>
  </si>
  <si>
    <t xml:space="preserve">221 Wade Rd Extension, Latham</t>
  </si>
  <si>
    <t xml:space="preserve">(518) 783-0632</t>
  </si>
  <si>
    <t xml:space="preserve">http://www.toysrus.com/storeLocator/index.jsp?address=12110</t>
  </si>
  <si>
    <t xml:space="preserve">2918 Vine St, Hays</t>
  </si>
  <si>
    <t xml:space="preserve">(785) 623-4290</t>
  </si>
  <si>
    <t xml:space="preserve">http://stores.stage.com/ks/hays/2918-vine-st.html?brand=Stage&amp;utm_source=local&amp;utm_medium=yext&amp;utm_campaign=general_stage&amp;utm_term=link</t>
  </si>
  <si>
    <t xml:space="preserve">2918 Vine St Ste 2001, Hays</t>
  </si>
  <si>
    <t xml:space="preserve">(785) 625-7385</t>
  </si>
  <si>
    <t xml:space="preserve">http://stores.jcpenney.com/ks/hays/clothing-stores-hays-ks-1296.html?cm_mmc=google-_-local-_-listing-_-link</t>
  </si>
  <si>
    <t xml:space="preserve">1500 Kansas Ave, Great Bend</t>
  </si>
  <si>
    <t xml:space="preserve">(620) 792-2155</t>
  </si>
  <si>
    <t xml:space="preserve">http://stores.jcpenney.com/ks/greatbend/clothing-stores-greatbend-ks-1198.html?cm_mmc=google-_-local-_-listing-_-link</t>
  </si>
  <si>
    <t xml:space="preserve">901 W Morton Ave, Jacksonville</t>
  </si>
  <si>
    <t xml:space="preserve">62650</t>
  </si>
  <si>
    <t xml:space="preserve">(217) 243-6141</t>
  </si>
  <si>
    <t xml:space="preserve">http://stores.stage.com/il/jacksonville/901-west-morton-ave.html?brand=Goodys&amp;utm_source=local&amp;utm_medium=yext&amp;utm_campaign=general_goodys&amp;utm_term=link</t>
  </si>
  <si>
    <t xml:space="preserve">2400 S Main St, Fort Scott</t>
  </si>
  <si>
    <t xml:space="preserve"> Fort Scott</t>
  </si>
  <si>
    <t xml:space="preserve">66701</t>
  </si>
  <si>
    <t xml:space="preserve">(620) 223-1498</t>
  </si>
  <si>
    <t xml:space="preserve">http://stores.stage.com/ks/fort-scott/2400-s-main-st.html?brand=Goodys&amp;utm_source=local&amp;utm_medium=yext&amp;utm_campaign=general_goodys&amp;utm_term=link</t>
  </si>
  <si>
    <t xml:space="preserve">2021 N Main St, Miami</t>
  </si>
  <si>
    <t xml:space="preserve">74354</t>
  </si>
  <si>
    <t xml:space="preserve">(918) 542-4483</t>
  </si>
  <si>
    <t xml:space="preserve">http://stores.stage.com/ok/miami/2021-n-main-st.html?brand=Stage&amp;utm_source=local&amp;utm_medium=yext&amp;utm_campaign=general_stage&amp;utm_term=link</t>
  </si>
  <si>
    <t xml:space="preserve">901 N Polk St, DeSoto</t>
  </si>
  <si>
    <t xml:space="preserve"> DeSoto</t>
  </si>
  <si>
    <t xml:space="preserve">75115</t>
  </si>
  <si>
    <t xml:space="preserve">(972) 228-2118</t>
  </si>
  <si>
    <t xml:space="preserve">http://stores.stage.com/tx/desoto/901-n-polk-st.html?brand=Bealls&amp;utm_source=local&amp;utm_medium=yext&amp;utm_campaign=general_bealls&amp;utm_term=link</t>
  </si>
  <si>
    <t xml:space="preserve">410 US-175 Frontage Rd, Seagoville</t>
  </si>
  <si>
    <t xml:space="preserve"> Seagoville</t>
  </si>
  <si>
    <t xml:space="preserve">75159</t>
  </si>
  <si>
    <t xml:space="preserve">(972) 287-1532</t>
  </si>
  <si>
    <t xml:space="preserve">http://stores.stage.com/tx/seagoville/410-n-highway-175.html?brand=Bealls&amp;utm_source=local&amp;utm_medium=yext&amp;utm_campaign=general_bealls&amp;utm_term=link</t>
  </si>
  <si>
    <t xml:space="preserve">509 W Commerce St, Brownwood</t>
  </si>
  <si>
    <t xml:space="preserve"> Brownwood</t>
  </si>
  <si>
    <t xml:space="preserve">76801</t>
  </si>
  <si>
    <t xml:space="preserve">(325) 641-8192</t>
  </si>
  <si>
    <t xml:space="preserve">http://stores.stage.com/tx/brownwood/509-w-commerce-suite-a.html?brand=Bealls&amp;utm_source=local&amp;utm_medium=yext&amp;utm_campaign=general_bealls&amp;utm_term=link</t>
  </si>
  <si>
    <t xml:space="preserve">206 S Bridge St, Brady</t>
  </si>
  <si>
    <t xml:space="preserve"> Brady</t>
  </si>
  <si>
    <t xml:space="preserve">76825</t>
  </si>
  <si>
    <t xml:space="preserve">(325) 597-5275</t>
  </si>
  <si>
    <t xml:space="preserve">http://stores.stage.com/tx/brady/206-s-bridge-st.html?brand=Bealls&amp;utm_source=local&amp;utm_medium=yext&amp;utm_campaign=general_bealls&amp;utm_term=link</t>
  </si>
  <si>
    <t xml:space="preserve">2900 W Washington St, Stephenville</t>
  </si>
  <si>
    <t xml:space="preserve"> Stephenville</t>
  </si>
  <si>
    <t xml:space="preserve">76401</t>
  </si>
  <si>
    <t xml:space="preserve">(254) 968-0132</t>
  </si>
  <si>
    <t xml:space="preserve">http://stores.stage.com/tx/stephenville/2900-w-washington-st.html?brand=Bealls&amp;utm_source=local&amp;utm_medium=yext&amp;utm_campaign=general_bealls&amp;utm_term=link</t>
  </si>
  <si>
    <t xml:space="preserve">2900 W Washington St Ste 92, Stephenville</t>
  </si>
  <si>
    <t xml:space="preserve">(254) 965-3171</t>
  </si>
  <si>
    <t xml:space="preserve">http://stores.jcpenney.com/tx/stephenville/clothing-stores-stephenville-tx-2425.html?cm_mmc=google-_-local-_-listing-_-link</t>
  </si>
  <si>
    <t xml:space="preserve">1405 E Main St, Eastland</t>
  </si>
  <si>
    <t xml:space="preserve"> Eastland</t>
  </si>
  <si>
    <t xml:space="preserve">76448</t>
  </si>
  <si>
    <t xml:space="preserve">(254) 629-8617</t>
  </si>
  <si>
    <t xml:space="preserve">http://stores.stage.com/tx/eastland/1405-e-main-st.html?brand=Bealls&amp;utm_source=local&amp;utm_medium=yext&amp;utm_campaign=general_bealls&amp;utm_term=link</t>
  </si>
  <si>
    <t xml:space="preserve">540 Water St, Chardon</t>
  </si>
  <si>
    <t xml:space="preserve"> Chardon</t>
  </si>
  <si>
    <t xml:space="preserve">44024</t>
  </si>
  <si>
    <t xml:space="preserve">(440) 285-3500</t>
  </si>
  <si>
    <t xml:space="preserve">http://stores.stage.com/oh/chardon/540-water-st.html?brand=Peebles&amp;utm_source=local&amp;utm_medium=yext&amp;utm_campaign=general_peebles&amp;utm_term=link</t>
  </si>
  <si>
    <t xml:space="preserve">(410) 337-2725</t>
  </si>
  <si>
    <t xml:space="preserve">https://www.abercrombiekids.com/shop/us/clothing-stores/US/Towson/MD/20180?cmp=Yext%7CNaturalSearch%7CLocal%7CGMB%7C20180</t>
  </si>
  <si>
    <t xml:space="preserve">(847) 855-2819</t>
  </si>
  <si>
    <t xml:space="preserve">https://www.abercrombiekids.com/shop/us/clothing-stores/US/Gurnee/IL/21278?cmp=Yext%7CNaturalSearch%7CLocal%7CGMB%7C21278</t>
  </si>
  <si>
    <t xml:space="preserve">5000 Shelbyville Rd, Louisville</t>
  </si>
  <si>
    <t xml:space="preserve">(502) 893-4400</t>
  </si>
  <si>
    <t xml:space="preserve">http://www.dillards.com/stores/mall-st-matthews/0391</t>
  </si>
  <si>
    <t xml:space="preserve">5000 Shelbyville Road, Louisville</t>
  </si>
  <si>
    <t xml:space="preserve">(502) 897-3161</t>
  </si>
  <si>
    <t xml:space="preserve">http://stores.jcpenney.com/ky/louisville/clothing-stores-louisville-ky-1308.html?cm_mmc=google-_-local-_-listing-_-link</t>
  </si>
  <si>
    <t xml:space="preserve">1604 Ruth St, Sulphur</t>
  </si>
  <si>
    <t xml:space="preserve"> Sulphur</t>
  </si>
  <si>
    <t xml:space="preserve">70663</t>
  </si>
  <si>
    <t xml:space="preserve">(337) 527-3082</t>
  </si>
  <si>
    <t xml:space="preserve">http://stores.stage.com/la/sulphur/1604-ruth-st.html?brand=Stage&amp;utm_source=local&amp;utm_medium=yext&amp;utm_campaign=general_stage&amp;utm_term=link</t>
  </si>
  <si>
    <t xml:space="preserve">1851 Avalon St, Klamath Falls</t>
  </si>
  <si>
    <t xml:space="preserve"> Klamath Falls</t>
  </si>
  <si>
    <t xml:space="preserve">97603</t>
  </si>
  <si>
    <t xml:space="preserve">(541) 273-7099</t>
  </si>
  <si>
    <t xml:space="preserve">http://stores.stage.com/or/klamath-falls/1851-avalon-st.html?brand=Bealls&amp;utm_source=local&amp;utm_medium=yext&amp;utm_campaign=general_bealls&amp;utm_term=link</t>
  </si>
  <si>
    <t xml:space="preserve">1400 S Limit Ave, Sedalia</t>
  </si>
  <si>
    <t xml:space="preserve"> Sedalia</t>
  </si>
  <si>
    <t xml:space="preserve">65301</t>
  </si>
  <si>
    <t xml:space="preserve">(660) 827-1550</t>
  </si>
  <si>
    <t xml:space="preserve">http://www.kmart.com/stores/missouri/sedalia/9105.html</t>
  </si>
  <si>
    <t xml:space="preserve">721 N Charles St, Warrensburg</t>
  </si>
  <si>
    <t xml:space="preserve">(660) 422-4350</t>
  </si>
  <si>
    <t xml:space="preserve">http://stores.stage.com/mo/warrensburg/721-north-charles-st.html?brand=Goodys&amp;utm_source=local&amp;utm_medium=yext&amp;utm_campaign=general_goodys&amp;utm_term=link</t>
  </si>
  <si>
    <t xml:space="preserve">1720 E Ohio St, Clinton</t>
  </si>
  <si>
    <t xml:space="preserve"> Clinton</t>
  </si>
  <si>
    <t xml:space="preserve">64735</t>
  </si>
  <si>
    <t xml:space="preserve">(660) 885-3923</t>
  </si>
  <si>
    <t xml:space="preserve">http://stores.stage.com/mo/clinton/1720-e-ohio-street.html?brand=Goodys&amp;utm_source=local&amp;utm_medium=yext&amp;utm_campaign=general_goodys&amp;utm_term=link</t>
  </si>
  <si>
    <t xml:space="preserve">943 W College St, Marshall</t>
  </si>
  <si>
    <t xml:space="preserve">65340</t>
  </si>
  <si>
    <t xml:space="preserve">(660) 886-9956</t>
  </si>
  <si>
    <t xml:space="preserve">http://stores.stage.com/mo/marshall/943-w-college-st.html?brand=Goodys&amp;utm_source=local&amp;utm_medium=yext&amp;utm_campaign=general_goodys&amp;utm_term=link</t>
  </si>
  <si>
    <t xml:space="preserve">4540 Osage Beach Pkwy, Ste D3, Osage Beach</t>
  </si>
  <si>
    <t xml:space="preserve">(573) 348-0223</t>
  </si>
  <si>
    <t xml:space="preserve">http://www.carters.com/?cm_mmc=Carters_Local-_-Google-_-588-_-All</t>
  </si>
  <si>
    <t xml:space="preserve">1330 Fitzgerald Dr, Pinole</t>
  </si>
  <si>
    <t xml:space="preserve"> Pinole</t>
  </si>
  <si>
    <t xml:space="preserve">94564</t>
  </si>
  <si>
    <t xml:space="preserve">(510) 758-8697</t>
  </si>
  <si>
    <t xml:space="preserve">http://www.toysrus.com/storeLocator/index.jsp?address=94564</t>
  </si>
  <si>
    <t xml:space="preserve">105 Plaza Dr, Vallejo</t>
  </si>
  <si>
    <t xml:space="preserve"> Vallejo</t>
  </si>
  <si>
    <t xml:space="preserve">94591</t>
  </si>
  <si>
    <t xml:space="preserve">(707) 557-5552</t>
  </si>
  <si>
    <t xml:space="preserve">http://www.toysrus.com/storeLocator/index.jsp?address=94591</t>
  </si>
  <si>
    <t xml:space="preserve">455 Madison Square Dr, Madisonville</t>
  </si>
  <si>
    <t xml:space="preserve">(270) 825-0704</t>
  </si>
  <si>
    <t xml:space="preserve">http://stores.stage.com/ky/madisonville/455-madison-square-dr.html?brand=Peebles&amp;utm_source=local&amp;utm_medium=yext&amp;utm_campaign=general_peebles&amp;utm_term=link</t>
  </si>
  <si>
    <t xml:space="preserve">3105 W Broadway Blvd, Sedalia</t>
  </si>
  <si>
    <t xml:space="preserve">(660) 827-4885</t>
  </si>
  <si>
    <t xml:space="preserve">http://stores.stage.com/mo/sedalia/3105-w-broadway-blvd.html?brand=Goodys&amp;utm_source=local&amp;utm_medium=yext&amp;utm_campaign=general_goodys&amp;utm_term=link</t>
  </si>
  <si>
    <t xml:space="preserve">122 Woodstock Square Ave, Woodstock</t>
  </si>
  <si>
    <t xml:space="preserve">(770) 592-5938</t>
  </si>
  <si>
    <t xml:space="preserve">http://www.oldnavy.com/products/woodstock-ga-store-6235.jsp?tid=onss000002</t>
  </si>
  <si>
    <t xml:space="preserve">5355 E Broadway Blvd, Tucson</t>
  </si>
  <si>
    <t xml:space="preserve">(520) 748-8697</t>
  </si>
  <si>
    <t xml:space="preserve">http://www.toysrus.com/storeLocator/index.jsp?address=85711</t>
  </si>
  <si>
    <t xml:space="preserve">1557 Almonesson Rd, Deptford Township</t>
  </si>
  <si>
    <t xml:space="preserve"> Deptford Township</t>
  </si>
  <si>
    <t xml:space="preserve">08096</t>
  </si>
  <si>
    <t xml:space="preserve">(856) 374-3089</t>
  </si>
  <si>
    <t xml:space="preserve">http://www.oldnavy.com/products/deptford-nj-store-5885.jsp?tid=onss000002</t>
  </si>
  <si>
    <t xml:space="preserve">1750 Deptford Center Rd, Woodbury</t>
  </si>
  <si>
    <t xml:space="preserve">(856) 384-0050</t>
  </si>
  <si>
    <t xml:space="preserve">http://stores.disneystore.com/nj/deptford/465/?utm_source=Google&amp;utm_medium=Maps&amp;utm_campaign=Google+Places</t>
  </si>
  <si>
    <t xml:space="preserve">620 S State St, Clarksdale</t>
  </si>
  <si>
    <t xml:space="preserve"> Clarksdale</t>
  </si>
  <si>
    <t xml:space="preserve">38614</t>
  </si>
  <si>
    <t xml:space="preserve">(662) 627-4940</t>
  </si>
  <si>
    <t xml:space="preserve">http://stores.stage.com/ms/clarksdale/620-s-state-st.html?brand=Goodys&amp;utm_source=local&amp;utm_medium=yext&amp;utm_campaign=general_goodys&amp;utm_term=link</t>
  </si>
  <si>
    <t xml:space="preserve">820 Sebastian St, West Helena</t>
  </si>
  <si>
    <t xml:space="preserve"> West Helena</t>
  </si>
  <si>
    <t xml:space="preserve">72390</t>
  </si>
  <si>
    <t xml:space="preserve">(870) 572-5907</t>
  </si>
  <si>
    <t xml:space="preserve">http://stores.stage.com/ar/west-helena/820-sebastian-street.html?brand=Goodys&amp;utm_source=local&amp;utm_medium=yext&amp;utm_campaign=general_goodys&amp;utm_term=link</t>
  </si>
  <si>
    <t xml:space="preserve">148 Norfleet Dr, Senatobia</t>
  </si>
  <si>
    <t xml:space="preserve"> Senatobia</t>
  </si>
  <si>
    <t xml:space="preserve">38668</t>
  </si>
  <si>
    <t xml:space="preserve">(662) 301-1614</t>
  </si>
  <si>
    <t xml:space="preserve">http://stores.stage.com/ms/senatobia/148-norfleet-drive.html?brand=Goodys&amp;utm_source=local&amp;utm_medium=yext&amp;utm_campaign=general_goodys&amp;utm_term=link</t>
  </si>
  <si>
    <t xml:space="preserve">60 Smithfield Blvd, Plattsburgh</t>
  </si>
  <si>
    <t xml:space="preserve">(518) 566-6440</t>
  </si>
  <si>
    <t xml:space="preserve">http://www.oldnavy.com/products/plattsburgh-ny-store-5340.jsp?tid=onss000002</t>
  </si>
  <si>
    <t xml:space="preserve">310 E Martintown Rd, North Augusta</t>
  </si>
  <si>
    <t xml:space="preserve"> North Augusta</t>
  </si>
  <si>
    <t xml:space="preserve">29841</t>
  </si>
  <si>
    <t xml:space="preserve">(803) 278-3370</t>
  </si>
  <si>
    <t xml:space="preserve">http://www.kmart.com/stores/south-carolina/north-augusta/4865.html</t>
  </si>
  <si>
    <t xml:space="preserve">["shoe_store","electronics_store","clothing_store","home_goods_store","store","point_of_interest","establishment"]</t>
  </si>
  <si>
    <t xml:space="preserve">147 Gateway Plaza, Greenville</t>
  </si>
  <si>
    <t xml:space="preserve">36037</t>
  </si>
  <si>
    <t xml:space="preserve">(334) 382-3166</t>
  </si>
  <si>
    <t xml:space="preserve">http://stores.stage.com/al/greenville/147-gateway-plaza.html?brand=Goodys&amp;utm_source=local&amp;utm_medium=yext&amp;utm_campaign=general_goodys&amp;utm_term=link</t>
  </si>
  <si>
    <t xml:space="preserve">505 U.S. 80, Demopolis</t>
  </si>
  <si>
    <t xml:space="preserve"> Demopolis</t>
  </si>
  <si>
    <t xml:space="preserve">36732</t>
  </si>
  <si>
    <t xml:space="preserve">(334) 287-3276</t>
  </si>
  <si>
    <t xml:space="preserve">http://stores.stage.com/al/demopolis/505-u-s--80.html?brand=Goodys&amp;utm_source=local&amp;utm_medium=yext&amp;utm_campaign=general_goodys&amp;utm_term=link</t>
  </si>
  <si>
    <t xml:space="preserve">2576 Berryhill Rd, Montgomery</t>
  </si>
  <si>
    <t xml:space="preserve">(334) 356-6265</t>
  </si>
  <si>
    <t xml:space="preserve">http://www.target.com/sl/montgomery/1825</t>
  </si>
  <si>
    <t xml:space="preserve">915 Ridgewalk Pkwy #520, Woodstock</t>
  </si>
  <si>
    <t xml:space="preserve">(770) 517-9480</t>
  </si>
  <si>
    <t xml:space="preserve">https://stores.factory.jcrew.com/j-crew-factory-the-outlet-shoppes-at-atlanta?srccode=X%7CPMG%7CNaturalSearch%7CLocal%7CGoogle%7C130</t>
  </si>
  <si>
    <t xml:space="preserve">275 Clairton Blvd, West Mifflin</t>
  </si>
  <si>
    <t xml:space="preserve"> West Mifflin</t>
  </si>
  <si>
    <t xml:space="preserve">15122</t>
  </si>
  <si>
    <t xml:space="preserve">(412) 655-0677</t>
  </si>
  <si>
    <t xml:space="preserve">http://www.toysrus.com/storeLocator/index.jsp?address=15122</t>
  </si>
  <si>
    <t xml:space="preserve">4046 Rhodes Ave, New Boston</t>
  </si>
  <si>
    <t xml:space="preserve"> New Boston</t>
  </si>
  <si>
    <t xml:space="preserve">45662</t>
  </si>
  <si>
    <t xml:space="preserve">(740) 456-5647</t>
  </si>
  <si>
    <t xml:space="preserve">http://stores.stage.com/oh/new-boston/4046-rhodes-ave.html?brand=Goodys&amp;utm_source=local&amp;utm_medium=yext&amp;utm_campaign=general_goodys&amp;utm_term=link</t>
  </si>
  <si>
    <t xml:space="preserve">(630) 692-1053</t>
  </si>
  <si>
    <t xml:space="preserve">https://www.abercrombiekids.com/shop/us/clothing-stores/US/Aurora/IL/21595?cmp=Yext%7CNaturalSearch%7CLocal%7CGMB%7C21595</t>
  </si>
  <si>
    <t xml:space="preserve">22-4 Fox Valley Center, Aurora</t>
  </si>
  <si>
    <t xml:space="preserve">60504</t>
  </si>
  <si>
    <t xml:space="preserve">(630) 851-8506</t>
  </si>
  <si>
    <t xml:space="preserve">https://www.abercrombiekids.com/shop/us/clothing-stores/US/Aurora/IL/21316?cmp=Yext%7CNaturalSearch%7CLocal%7CGMB%7C21316</t>
  </si>
  <si>
    <t xml:space="preserve">112 Eisenhower Pkwy, Livingston</t>
  </si>
  <si>
    <t xml:space="preserve">(973) 422-0751</t>
  </si>
  <si>
    <t xml:space="preserve">http://www.oldnavy.com/products/livingston-nj-store-6475.jsp?tid=onss000002</t>
  </si>
  <si>
    <t xml:space="preserve">321 Mt Hope Ave Ste R, Rockaway</t>
  </si>
  <si>
    <t xml:space="preserve"> Rockaway</t>
  </si>
  <si>
    <t xml:space="preserve">07866</t>
  </si>
  <si>
    <t xml:space="preserve">(973) 328-1200</t>
  </si>
  <si>
    <t xml:space="preserve">http://www.carters.com/?cm_mmc=Carters_Local-_-Google-_-332-_-All</t>
  </si>
  <si>
    <t xml:space="preserve">9409 U.S. Highway 19, Port Richey</t>
  </si>
  <si>
    <t xml:space="preserve">(727) 847-9393</t>
  </si>
  <si>
    <t xml:space="preserve">http://www.dillards.com/stores/gulfview-square/0207</t>
  </si>
  <si>
    <t xml:space="preserve">1 Harman Ave, Grafton</t>
  </si>
  <si>
    <t xml:space="preserve"> Grafton</t>
  </si>
  <si>
    <t xml:space="preserve">26354</t>
  </si>
  <si>
    <t xml:space="preserve">(304) 265-4327</t>
  </si>
  <si>
    <t xml:space="preserve">http://stores.stage.com/wv/grafton/1-harman-plaza.html?brand=Goodys&amp;utm_source=local&amp;utm_medium=yext&amp;utm_campaign=general_goodys&amp;utm_term=link</t>
  </si>
  <si>
    <t xml:space="preserve">2500 Meadowbrook Mall, Bridgeport</t>
  </si>
  <si>
    <t xml:space="preserve"> Bridgeport</t>
  </si>
  <si>
    <t xml:space="preserve">26330</t>
  </si>
  <si>
    <t xml:space="preserve">(304) 842-5451</t>
  </si>
  <si>
    <t xml:space="preserve">http://stores.jcpenney.com/wv/bridgeport/clothing-stores-bridgeport-wv-0268.html?cm_mmc=google-_-local-_-listing-_-link</t>
  </si>
  <si>
    <t xml:space="preserve">2399 Meadowbrook Rd, Bridgeport</t>
  </si>
  <si>
    <t xml:space="preserve">(304) 842-4769</t>
  </si>
  <si>
    <t xml:space="preserve">http://www.oldnavy.com/products/bridgeport-wv-store-6070.jsp?tid=onss000002</t>
  </si>
  <si>
    <t xml:space="preserve">2168 O'Neal Ln, Baton Rouge</t>
  </si>
  <si>
    <t xml:space="preserve">(225) 753-0909</t>
  </si>
  <si>
    <t xml:space="preserve">http://stores.stage.com/la/baton-rouge/2168-oneal-ln.html?brand=Stage&amp;utm_source=local&amp;utm_medium=yext&amp;utm_campaign=general_stage&amp;utm_term=link</t>
  </si>
  <si>
    <t xml:space="preserve">10509 S Mall Dr, Baton Rouge</t>
  </si>
  <si>
    <t xml:space="preserve">(225) 293-0892</t>
  </si>
  <si>
    <t xml:space="preserve">http://www.oldnavy.com/products/baton-rouge-la-store-6236.jsp?tid=onss000002</t>
  </si>
  <si>
    <t xml:space="preserve">2356 S Range Ave, Denham Springs</t>
  </si>
  <si>
    <t xml:space="preserve">(225) 667-8905</t>
  </si>
  <si>
    <t xml:space="preserve">http://stores.stage.com/la/denham-springs/2356-s-range-ave.html?brand=Stage&amp;utm_source=local&amp;utm_medium=yext&amp;utm_campaign=general_stage&amp;utm_term=link</t>
  </si>
  <si>
    <t xml:space="preserve">321 Mt Hope Ave, Rockaway</t>
  </si>
  <si>
    <t xml:space="preserve">(973) 328-1314</t>
  </si>
  <si>
    <t xml:space="preserve">http://www.oshkoshbgosh.com/?cm_mmc=OshKosh_Local-_-Google-_-226-_-All</t>
  </si>
  <si>
    <t xml:space="preserve">281 State Route 10 E, Ste 071, Succasunna</t>
  </si>
  <si>
    <t xml:space="preserve"> Succasunna</t>
  </si>
  <si>
    <t xml:space="preserve">07876</t>
  </si>
  <si>
    <t xml:space="preserve">(973) 927-8845</t>
  </si>
  <si>
    <t xml:space="preserve">http://www.carters.com/?cm_mmc=Carters_Local-_-Google-_-509-_-All</t>
  </si>
  <si>
    <t xml:space="preserve">1708 N Central Ave, Marshfield</t>
  </si>
  <si>
    <t xml:space="preserve">(715) 389-2020</t>
  </si>
  <si>
    <t xml:space="preserve">http://www.target.com/sl/marshfield/805</t>
  </si>
  <si>
    <t xml:space="preserve">1385 Som Center Rd, Mayfield Heights</t>
  </si>
  <si>
    <t xml:space="preserve"> Mayfield Heights</t>
  </si>
  <si>
    <t xml:space="preserve">44124</t>
  </si>
  <si>
    <t xml:space="preserve">(440) 473-0310</t>
  </si>
  <si>
    <t xml:space="preserve">http://www.toysrus.com/storeLocator/index.jsp?address=44124</t>
  </si>
  <si>
    <t xml:space="preserve">119 Crossing Way, Augusta</t>
  </si>
  <si>
    <t xml:space="preserve">(207) 622-8000</t>
  </si>
  <si>
    <t xml:space="preserve">http://www.target.com/sl/augusta/2315</t>
  </si>
  <si>
    <t xml:space="preserve">75 Maverick St, Rockland</t>
  </si>
  <si>
    <t xml:space="preserve">(207) 594-2571</t>
  </si>
  <si>
    <t xml:space="preserve">http://stores.jcpenney.com/me/rockland/clothing-stores-rockland-me-1012.html?cm_mmc=google-_-local-_-listing-_-link</t>
  </si>
  <si>
    <t xml:space="preserve">16535 Southwest Fwy, Sugar Land</t>
  </si>
  <si>
    <t xml:space="preserve">(281) 265-0040</t>
  </si>
  <si>
    <t xml:space="preserve">https://www.abercrombiekids.com/shop/us/clothing-stores/US/SugarLand/TX/20162?cmp=Yext%7CNaturalSearch%7CLocal%7CGMB%7C20162</t>
  </si>
  <si>
    <t xml:space="preserve">305 South Dr, Natchitoches</t>
  </si>
  <si>
    <t xml:space="preserve"> Natchitoches</t>
  </si>
  <si>
    <t xml:space="preserve">71457</t>
  </si>
  <si>
    <t xml:space="preserve">(318) 357-0425</t>
  </si>
  <si>
    <t xml:space="preserve">http://stores.stage.com/la/natchitoches/305-south-drive.html?brand=Stage&amp;utm_source=local&amp;utm_medium=yext&amp;utm_campaign=general_stage&amp;utm_term=link</t>
  </si>
  <si>
    <t xml:space="preserve">1778 S 5th St, Leesville</t>
  </si>
  <si>
    <t xml:space="preserve"> Leesville</t>
  </si>
  <si>
    <t xml:space="preserve">71446</t>
  </si>
  <si>
    <t xml:space="preserve">(337) 239-6839</t>
  </si>
  <si>
    <t xml:space="preserve">http://stores.stage.com/la/leesville/1778-s-5th-st.html?brand=Stage&amp;utm_source=local&amp;utm_medium=yext&amp;utm_campaign=general_stage&amp;utm_term=link</t>
  </si>
  <si>
    <t xml:space="preserve">1039 Washington Ave, Mansfield</t>
  </si>
  <si>
    <t xml:space="preserve"> Mansfield</t>
  </si>
  <si>
    <t xml:space="preserve">71052</t>
  </si>
  <si>
    <t xml:space="preserve">(318) 872-1999</t>
  </si>
  <si>
    <t xml:space="preserve">http://stores.stage.com/la/mansfield/1039-washington-ave.html</t>
  </si>
  <si>
    <t xml:space="preserve">7451 Youree Dr, Shreveport</t>
  </si>
  <si>
    <t xml:space="preserve">71105</t>
  </si>
  <si>
    <t xml:space="preserve">(318) 797-5611</t>
  </si>
  <si>
    <t xml:space="preserve">http://stores.jcpenney.com/la/shreveport/clothing-stores-shreveport-la-2926.html?cm_mmc=google-_-local-_-listing-_-link</t>
  </si>
  <si>
    <t xml:space="preserve">1020 1st Ave NE, Cairo</t>
  </si>
  <si>
    <t xml:space="preserve"> Cairo</t>
  </si>
  <si>
    <t xml:space="preserve">39828</t>
  </si>
  <si>
    <t xml:space="preserve">(229) 377-5380</t>
  </si>
  <si>
    <t xml:space="preserve">http://stores.stage.com/ga/cairo/1020-1st-ave-ne.html?brand=Goodys&amp;utm_source=local&amp;utm_medium=yext&amp;utm_campaign=general_goodys&amp;utm_term=link</t>
  </si>
  <si>
    <t xml:space="preserve">15029 US-19, Thomasville</t>
  </si>
  <si>
    <t xml:space="preserve">(229) 226-8021</t>
  </si>
  <si>
    <t xml:space="preserve">http://stores.stage.com/ga/thomasville/15029-u-s--19.html?brand=Goodys&amp;utm_source=local&amp;utm_medium=yext&amp;utm_campaign=general_goodys&amp;utm_term=link</t>
  </si>
  <si>
    <t xml:space="preserve">141 Talmadge Dr SE, Moultrie</t>
  </si>
  <si>
    <t xml:space="preserve"> Moultrie</t>
  </si>
  <si>
    <t xml:space="preserve">31768</t>
  </si>
  <si>
    <t xml:space="preserve">(229) 890-1197</t>
  </si>
  <si>
    <t xml:space="preserve">http://stores.stage.com/ga/moultrie/141-talmadge-dr.html?brand=Goodys&amp;utm_source=local&amp;utm_medium=yext&amp;utm_campaign=general_goodys&amp;utm_term=link</t>
  </si>
  <si>
    <t xml:space="preserve">175 S Maag Ave, Oakdale</t>
  </si>
  <si>
    <t xml:space="preserve"> Oakdale</t>
  </si>
  <si>
    <t xml:space="preserve">95361</t>
  </si>
  <si>
    <t xml:space="preserve">(209) 847-7091</t>
  </si>
  <si>
    <t xml:space="preserve">http://www.kmart.com/stores/california/oakdale/3842.html</t>
  </si>
  <si>
    <t xml:space="preserve">2945 Jacklin Rd, Victoria, BC V9B 5E3, Canada</t>
  </si>
  <si>
    <t xml:space="preserve">(250) 391-9551</t>
  </si>
  <si>
    <t xml:space="preserve">http://www.gap.com/customerService/store.do?storeid=2812</t>
  </si>
  <si>
    <t xml:space="preserve">2945 Jacklin Rd, Langford, BC V9B 5E3, Canada</t>
  </si>
  <si>
    <t xml:space="preserve">(250) 391-1154</t>
  </si>
  <si>
    <t xml:space="preserve">https://www.cartersoshkosh.ca/??cm_mmc=CartersCA_Local-_-Google-_-CA024b-_-All</t>
  </si>
  <si>
    <t xml:space="preserve">https://www.cartersoshkosh.ca/??cm_mmc=CartersCA_Local-_-Google-_-CA024a-_-All</t>
  </si>
  <si>
    <t xml:space="preserve">3147 Douglas St, Victoria, BC V8Z 6E3, Canada</t>
  </si>
  <si>
    <t xml:space="preserve">(250) 386-7723</t>
  </si>
  <si>
    <t xml:space="preserve">http://www.gap.com/customerService/store.do?storeid=9888</t>
  </si>
  <si>
    <t xml:space="preserve">2505 1st St S, Willmar</t>
  </si>
  <si>
    <t xml:space="preserve"> Willmar</t>
  </si>
  <si>
    <t xml:space="preserve">56201</t>
  </si>
  <si>
    <t xml:space="preserve">(320) 235-0916</t>
  </si>
  <si>
    <t xml:space="preserve">http://www.target.com/sl/willmar/661</t>
  </si>
  <si>
    <t xml:space="preserve">1060 MN-15, Hutchinson</t>
  </si>
  <si>
    <t xml:space="preserve"> Hutchinson</t>
  </si>
  <si>
    <t xml:space="preserve">55350</t>
  </si>
  <si>
    <t xml:space="preserve">(320) 587-4704</t>
  </si>
  <si>
    <t xml:space="preserve">http://stores.jcpenney.com/mn/hutchinson/clothing-stores-hutchinson-mn-1076.html?cm_mmc=google-_-local-_-listing-_-link</t>
  </si>
  <si>
    <t xml:space="preserve">4404 MN-29, Alexandria</t>
  </si>
  <si>
    <t xml:space="preserve">(320) 763-6661</t>
  </si>
  <si>
    <t xml:space="preserve">http://www.target.com/sl/alexandria/821</t>
  </si>
  <si>
    <t xml:space="preserve">(208) 321-4646</t>
  </si>
  <si>
    <t xml:space="preserve">http://www.dillards.com/stores/boise-towne-square/0934</t>
  </si>
  <si>
    <t xml:space="preserve">(610) 337-0915</t>
  </si>
  <si>
    <t xml:space="preserve">https://www.abercrombiekids.com/shop/us/clothing-stores/US/KingOfPrussia/PA/20182?cmp=Yext%7CNaturalSearch%7CLocal%7CGMB%7C20182</t>
  </si>
  <si>
    <t xml:space="preserve">2919 Third Ave, Bronx</t>
  </si>
  <si>
    <t xml:space="preserve">(718) 402-4928</t>
  </si>
  <si>
    <t xml:space="preserve">http://www.carters.com/?cm_mmc=Carters_Local-_-Google-_-551-_-All</t>
  </si>
  <si>
    <t xml:space="preserve">5850 US-431, Albertville</t>
  </si>
  <si>
    <t xml:space="preserve"> Albertville</t>
  </si>
  <si>
    <t xml:space="preserve">35950</t>
  </si>
  <si>
    <t xml:space="preserve">(256) 891-7801</t>
  </si>
  <si>
    <t xml:space="preserve">http://stores.stage.com/al/albertville/5850-us-highway-431.html?brand=Goodys&amp;utm_source=local&amp;utm_medium=yext&amp;utm_campaign=general_goodys&amp;utm_term=link</t>
  </si>
  <si>
    <t xml:space="preserve">175 N Brindlee Mountain Pkwy, Arab</t>
  </si>
  <si>
    <t xml:space="preserve"> Arab</t>
  </si>
  <si>
    <t xml:space="preserve">35016</t>
  </si>
  <si>
    <t xml:space="preserve">(256) 931-2310</t>
  </si>
  <si>
    <t xml:space="preserve">http://stores.stage.com/al/arab/175-n-brindlee-mountain-pkwy.html?brand=Goodys&amp;utm_source=local&amp;utm_medium=yext&amp;utm_campaign=general_goodys&amp;utm_term=link</t>
  </si>
  <si>
    <t xml:space="preserve">9409 W Colonial Dr, Ocoee</t>
  </si>
  <si>
    <t xml:space="preserve"> Ocoee</t>
  </si>
  <si>
    <t xml:space="preserve">34761</t>
  </si>
  <si>
    <t xml:space="preserve">(407) 292-9915</t>
  </si>
  <si>
    <t xml:space="preserve">http://stores.jcpenney.com/fl/ocoee/clothing-stores-ocoee-fl-2722.html?cm_mmc=google-_-local-_-listing-_-link</t>
  </si>
  <si>
    <t xml:space="preserve">78 Main St, North Adams</t>
  </si>
  <si>
    <t xml:space="preserve"> North Adams</t>
  </si>
  <si>
    <t xml:space="preserve">01247</t>
  </si>
  <si>
    <t xml:space="preserve">(413) 663-5159</t>
  </si>
  <si>
    <t xml:space="preserve">http://stores.stage.com/ma/north-adams/78-main-st.html?brand=Peebles&amp;utm_source=local&amp;utm_medium=yext&amp;utm_campaign=general_peebles&amp;utm_term=link</t>
  </si>
  <si>
    <t xml:space="preserve">690 Bliss Rd, Longmeadow</t>
  </si>
  <si>
    <t xml:space="preserve">(413) 567-4566</t>
  </si>
  <si>
    <t xml:space="preserve">http://www.gap.com/products/longmeadow-ma-store-2340.jsp?tid=gpss000001</t>
  </si>
  <si>
    <t xml:space="preserve">Monkey Business</t>
  </si>
  <si>
    <t xml:space="preserve">328 College St, Amherst</t>
  </si>
  <si>
    <t xml:space="preserve">(413) 256-0020</t>
  </si>
  <si>
    <t xml:space="preserve">http://www.monkeybusinessamherst.com/</t>
  </si>
  <si>
    <t xml:space="preserve">2450 Foothill Blvd, Rock Springs</t>
  </si>
  <si>
    <t xml:space="preserve"> Rock Springs</t>
  </si>
  <si>
    <t xml:space="preserve">82901</t>
  </si>
  <si>
    <t xml:space="preserve">(307) 362-8560</t>
  </si>
  <si>
    <t xml:space="preserve">http://www.kmart.com/stores/wyoming/rock-springs/7107.html</t>
  </si>
  <si>
    <t xml:space="preserve">JCPenney - CLOSED</t>
  </si>
  <si>
    <t xml:space="preserve">2471 Foothill Blvd, Rock Springs</t>
  </si>
  <si>
    <t xml:space="preserve">(307) 362-5151</t>
  </si>
  <si>
    <t xml:space="preserve">http://stores.jcpenney.com/wy/rocksprings/clothing-stores-rocksprings-wy-0880.html?cm_mmc=google-_-local-_-listing-_-link</t>
  </si>
  <si>
    <t xml:space="preserve">117 Cherry Tree Plaza, Washington</t>
  </si>
  <si>
    <t xml:space="preserve">47501</t>
  </si>
  <si>
    <t xml:space="preserve">(812) 257-1259</t>
  </si>
  <si>
    <t xml:space="preserve">http://stores.stage.com/in/washington/117-cherry-tree-plz.html?brand=Goodys&amp;utm_source=local&amp;utm_medium=yext&amp;utm_campaign=general_goodys&amp;utm_term=link</t>
  </si>
  <si>
    <t xml:space="preserve">2811 W Broadway St, Princeton</t>
  </si>
  <si>
    <t xml:space="preserve">47670</t>
  </si>
  <si>
    <t xml:space="preserve">(812) 385-4509</t>
  </si>
  <si>
    <t xml:space="preserve">http://stores.stage.com/in/princeton/2811-w-broadway.html?brand=Goodys&amp;utm_source=local&amp;utm_medium=yext&amp;utm_campaign=general_goodys&amp;utm_term=link</t>
  </si>
  <si>
    <t xml:space="preserve">539 N West St, Olney</t>
  </si>
  <si>
    <t xml:space="preserve">(618) 392-0642</t>
  </si>
  <si>
    <t xml:space="preserve">http://stores.stage.com/il/olney/539-n-west-street.html?brand=Goodys&amp;utm_source=local&amp;utm_medium=yext&amp;utm_campaign=general_goodys&amp;utm_term=link</t>
  </si>
  <si>
    <t xml:space="preserve">766 New River Rd, Christiansburg</t>
  </si>
  <si>
    <t xml:space="preserve">(540) 381-3148</t>
  </si>
  <si>
    <t xml:space="preserve">http://www.gap.com/products/christiansburg-va-store-1647.jsp?tid=gpss000001</t>
  </si>
  <si>
    <t xml:space="preserve">6391 Carlisle Pike, Mechanicsburg</t>
  </si>
  <si>
    <t xml:space="preserve">(717) 697-5087</t>
  </si>
  <si>
    <t xml:space="preserve">http://www.toysrus.com/storeLocator/index.jsp?address=17050</t>
  </si>
  <si>
    <t xml:space="preserve">5112 Jonestown Rd, Harrisburg</t>
  </si>
  <si>
    <t xml:space="preserve">17112</t>
  </si>
  <si>
    <t xml:space="preserve">(717) 540-1269</t>
  </si>
  <si>
    <t xml:space="preserve">http://www.oldnavy.com/products/harrisburg-pa-store-9346.jsp?tid=onss000002</t>
  </si>
  <si>
    <t xml:space="preserve">185 S Alabama Ave, Monroeville</t>
  </si>
  <si>
    <t xml:space="preserve">36460</t>
  </si>
  <si>
    <t xml:space="preserve">(251) 575-4874</t>
  </si>
  <si>
    <t xml:space="preserve">http://stores.stage.com/al/monroeville/185-s-alabama-ave.html?brand=Goodys&amp;utm_source=local&amp;utm_medium=yext&amp;utm_campaign=general_goodys&amp;utm_term=link</t>
  </si>
  <si>
    <t xml:space="preserve">2365 US-93, Kalispell</t>
  </si>
  <si>
    <t xml:space="preserve">(406) 751-8700</t>
  </si>
  <si>
    <t xml:space="preserve">http://www.target.com/sl/kalispell-target-store/1540#?afid=storeloc&amp;cpng=MT&amp;Inm=kalispell_1540</t>
  </si>
  <si>
    <t xml:space="preserve">925 Cincinnati Mills Dr, Forest Park</t>
  </si>
  <si>
    <t xml:space="preserve"> Forest Park</t>
  </si>
  <si>
    <t xml:space="preserve">45240</t>
  </si>
  <si>
    <t xml:space="preserve">(513) 671-2430</t>
  </si>
  <si>
    <t xml:space="preserve">http://www.toysrus.com/storeLocator/index.jsp?address=45240</t>
  </si>
  <si>
    <t xml:space="preserve">7875 Montgomery Road, Cincinnati</t>
  </si>
  <si>
    <t xml:space="preserve">45236</t>
  </si>
  <si>
    <t xml:space="preserve">(513) 984-5300</t>
  </si>
  <si>
    <t xml:space="preserve">http://www.gap.com/products/cincinnati-oh-store-3104.jsp?tid=gpss000001</t>
  </si>
  <si>
    <t xml:space="preserve">2024 U.S. Hwy 2 E, Kalispell</t>
  </si>
  <si>
    <t xml:space="preserve">(406) 752-4261</t>
  </si>
  <si>
    <t xml:space="preserve">http://www.kmart.com/stores/montana/kalispell/7030.html</t>
  </si>
  <si>
    <t xml:space="preserve">854 NY-13, Cortland</t>
  </si>
  <si>
    <t xml:space="preserve">(607) 753-9663</t>
  </si>
  <si>
    <t xml:space="preserve">http://www.kmart.com/stores/new-york/cortland/7134.html</t>
  </si>
  <si>
    <t xml:space="preserve">5300 S MoPac Expy #102b, Austin</t>
  </si>
  <si>
    <t xml:space="preserve">78749</t>
  </si>
  <si>
    <t xml:space="preserve">(512) 358-0915</t>
  </si>
  <si>
    <t xml:space="preserve">http://kidtokid.com/southaustin/</t>
  </si>
  <si>
    <t xml:space="preserve">2326 E Main St, Uvalde</t>
  </si>
  <si>
    <t xml:space="preserve"> Uvalde</t>
  </si>
  <si>
    <t xml:space="preserve">78801</t>
  </si>
  <si>
    <t xml:space="preserve">(830) 279-0984</t>
  </si>
  <si>
    <t xml:space="preserve">http://stores.stage.com/tx/uvalde/2326-e-main-st.html?brand=Bealls&amp;utm_source=local&amp;utm_medium=yext&amp;utm_campaign=general_bealls&amp;utm_term=link</t>
  </si>
  <si>
    <t xml:space="preserve">2509 19th St (Hwy 90), Hondo</t>
  </si>
  <si>
    <t xml:space="preserve"> Hondo</t>
  </si>
  <si>
    <t xml:space="preserve">78861</t>
  </si>
  <si>
    <t xml:space="preserve">(830) 426-8332</t>
  </si>
  <si>
    <t xml:space="preserve">http://stores.stage.com/tx/hondo/2509-19th-st--hwy-90-.html?brand=Bealls&amp;utm_source=local&amp;utm_medium=yext&amp;utm_campaign=general_bealls&amp;utm_term=link</t>
  </si>
  <si>
    <t xml:space="preserve">19563 IH-35 South, Lytle</t>
  </si>
  <si>
    <t xml:space="preserve"> Lytle</t>
  </si>
  <si>
    <t xml:space="preserve">78052</t>
  </si>
  <si>
    <t xml:space="preserve">(830) 772-5736</t>
  </si>
  <si>
    <t xml:space="preserve">http://stores.stage.com/tx/lytle/19563-ih-35-south.html?brand=Bealls&amp;utm_source=local&amp;utm_medium=yext&amp;utm_campaign=general_bealls&amp;utm_term=link</t>
  </si>
  <si>
    <t xml:space="preserve">21697 State Road 7, Boca Raton</t>
  </si>
  <si>
    <t xml:space="preserve">33428</t>
  </si>
  <si>
    <t xml:space="preserve">(561) 477-3337</t>
  </si>
  <si>
    <t xml:space="preserve">http://www.toysrus.com/storeLocator/index.jsp?address=33428</t>
  </si>
  <si>
    <t xml:space="preserve">2748 TX-256 Loop, Palestine</t>
  </si>
  <si>
    <t xml:space="preserve"> Palestine</t>
  </si>
  <si>
    <t xml:space="preserve">75801</t>
  </si>
  <si>
    <t xml:space="preserve">(903) 729-8106</t>
  </si>
  <si>
    <t xml:space="preserve">https://www.cavenders.com/storedetails.html?vendorId=34</t>
  </si>
  <si>
    <t xml:space="preserve">2012 Crockett Rd, Palestine</t>
  </si>
  <si>
    <t xml:space="preserve">(903) 729-7282</t>
  </si>
  <si>
    <t xml:space="preserve">http://stores.stage.com/tx/palestine/2012-crockett-rd.html?brand=Bealls&amp;utm_source=local&amp;utm_medium=yext&amp;utm_campaign=general_bealls&amp;utm_term=link</t>
  </si>
  <si>
    <t xml:space="preserve">1027 SW Loop 304, Crockett</t>
  </si>
  <si>
    <t xml:space="preserve"> Crockett</t>
  </si>
  <si>
    <t xml:space="preserve">75835</t>
  </si>
  <si>
    <t xml:space="preserve">(936) 544-4597</t>
  </si>
  <si>
    <t xml:space="preserve">http://stores.stage.com/tx/crockett/1027-e-loop-304.html?brand=Bealls&amp;utm_source=local&amp;utm_medium=yext&amp;utm_campaign=general_bealls&amp;utm_term=link</t>
  </si>
  <si>
    <t xml:space="preserve">1111 E Tyler St, Athens</t>
  </si>
  <si>
    <t xml:space="preserve">75751</t>
  </si>
  <si>
    <t xml:space="preserve">(903) 675-9166</t>
  </si>
  <si>
    <t xml:space="preserve">http://stores.stage.com/tx/athens/1111-e-tyler-st.html?brand=Bealls&amp;utm_source=local&amp;utm_medium=yext&amp;utm_campaign=general_bealls&amp;utm_term=link</t>
  </si>
  <si>
    <t xml:space="preserve">1003 S Bishop Ave, Rolla</t>
  </si>
  <si>
    <t xml:space="preserve">(573) 364-6051</t>
  </si>
  <si>
    <t xml:space="preserve">http://www.kmart.com/stores/missouri/rolla/3934.html</t>
  </si>
  <si>
    <t xml:space="preserve">1050 S Bishop Ave, Rolla</t>
  </si>
  <si>
    <t xml:space="preserve">(573) 364-1611</t>
  </si>
  <si>
    <t xml:space="preserve">http://stores.jcpenney.com/mo/rolla/clothing-stores-rolla-mo-2629.html?cm_mmc=google-_-local-_-listing-_-link</t>
  </si>
  <si>
    <t xml:space="preserve">5886 MO-100, Washington</t>
  </si>
  <si>
    <t xml:space="preserve">63090</t>
  </si>
  <si>
    <t xml:space="preserve">(636) 390-2405</t>
  </si>
  <si>
    <t xml:space="preserve">http://stores.jcpenney.com/mo/washington/clothing-stores-washington-mo-2977.html?cm_mmc=google-_-local-_-listing-_-link</t>
  </si>
  <si>
    <t xml:space="preserve">3600 Country Club Dr, Jefferson City</t>
  </si>
  <si>
    <t xml:space="preserve">65109</t>
  </si>
  <si>
    <t xml:space="preserve">(573) 893-5311</t>
  </si>
  <si>
    <t xml:space="preserve">http://stores.jcpenney.com/mo/jeffersoncity/clothing-stores-jeffersoncity-mo-2006.html?cm_mmc=google-_-local-_-listing-_-link</t>
  </si>
  <si>
    <t xml:space="preserve">8111 Fashion Dr, Nanuet</t>
  </si>
  <si>
    <t xml:space="preserve"> Nanuet</t>
  </si>
  <si>
    <t xml:space="preserve">(845) 624-3212</t>
  </si>
  <si>
    <t xml:space="preserve">https://stores.jcrew.com/the-shops-at-nanuet?srccode=X%7CPMG%7CNaturalSearch%7CLocal%7CGoogle%7C795</t>
  </si>
  <si>
    <t xml:space="preserve">250 E Rte 59, Nanuet</t>
  </si>
  <si>
    <t xml:space="preserve">(845) 627-6636</t>
  </si>
  <si>
    <t xml:space="preserve">http://www.toysrus.com/storeLocator/index.jsp?address=10954</t>
  </si>
  <si>
    <t xml:space="preserve">200 Clifton Blvd, Westminster</t>
  </si>
  <si>
    <t xml:space="preserve">21157</t>
  </si>
  <si>
    <t xml:space="preserve">(410) 751-5612</t>
  </si>
  <si>
    <t xml:space="preserve">http://www.oldnavy.com/products/westminster-md-store-3810.jsp?tid=onss000002</t>
  </si>
  <si>
    <t xml:space="preserve">6931 S Memorial Dr, Tulsa</t>
  </si>
  <si>
    <t xml:space="preserve">(918) 252-7525</t>
  </si>
  <si>
    <t xml:space="preserve">http://stores.jcpenney.com/ok/tulsa/clothing-stores-tulsa-ok-2237.html?cm_mmc=google-_-local-_-listing-_-link</t>
  </si>
  <si>
    <t xml:space="preserve">200 Shoppes on the Parkway Rd, Blowing Rock</t>
  </si>
  <si>
    <t xml:space="preserve"> Blowing Rock</t>
  </si>
  <si>
    <t xml:space="preserve">28605</t>
  </si>
  <si>
    <t xml:space="preserve">(828) 295-6884</t>
  </si>
  <si>
    <t xml:space="preserve">http://www.gap.com/products/blowing-rock-nc-store-7923.jsp?tid=gpss000001</t>
  </si>
  <si>
    <t xml:space="preserve">773 NC-16, Taylorsville</t>
  </si>
  <si>
    <t xml:space="preserve"> Taylorsville</t>
  </si>
  <si>
    <t xml:space="preserve">28681</t>
  </si>
  <si>
    <t xml:space="preserve">(828) 635-8237</t>
  </si>
  <si>
    <t xml:space="preserve">http://stores.stage.com/nc/taylorsville/773-highway-16.html?brand=Goodys&amp;utm_source=local&amp;utm_medium=yext&amp;utm_campaign=general_goodys&amp;utm_term=link</t>
  </si>
  <si>
    <t xml:space="preserve">1180 Blowing Rock Rd, Boone</t>
  </si>
  <si>
    <t xml:space="preserve">(828) 268-9865</t>
  </si>
  <si>
    <t xml:space="preserve">http://www.oldnavy.com/products/boone-nc-store-6123.jsp?tid=onss000002</t>
  </si>
  <si>
    <t xml:space="preserve">7021 S Memorial Dr, Tulsa</t>
  </si>
  <si>
    <t xml:space="preserve">(918) 249-8206</t>
  </si>
  <si>
    <t xml:space="preserve">http://stores.disneystore.com/ok/tulsa/439/?utm_source=Google&amp;utm_medium=Maps&amp;utm_campaign=Google+Places</t>
  </si>
  <si>
    <t xml:space="preserve">310 Shoppes on the Parkway Rd #24, Blowing Rock</t>
  </si>
  <si>
    <t xml:space="preserve">(828) 295-8404</t>
  </si>
  <si>
    <t xml:space="preserve">https://stores.factory.jcrew.com/j-crew-factory-tanger-outlets-blowing-rock?srccode=X%7CPMG%7CNaturalSearch%7CLocal%7CGoogle%7C81</t>
  </si>
  <si>
    <t xml:space="preserve">210 Gasser Rd, Baraboo</t>
  </si>
  <si>
    <t xml:space="preserve"> Baraboo</t>
  </si>
  <si>
    <t xml:space="preserve">53913</t>
  </si>
  <si>
    <t xml:space="preserve">(608) 253-6184</t>
  </si>
  <si>
    <t xml:space="preserve">http://www.oldnavy.com/products/baraboo-wi-store-5802.jsp?tid=onss000002</t>
  </si>
  <si>
    <t xml:space="preserve">210 Gasser Rd #531, Baraboo</t>
  </si>
  <si>
    <t xml:space="preserve">(608) 253-3149</t>
  </si>
  <si>
    <t xml:space="preserve">http://www.carters.com/?cm_mmc=Carters_Local-_-Google-_-356-_-All</t>
  </si>
  <si>
    <t xml:space="preserve">210 Gasser Rd #1060, Baraboo</t>
  </si>
  <si>
    <t xml:space="preserve">(608) 253-1759</t>
  </si>
  <si>
    <t xml:space="preserve">http://www.oshkoshbgosh.com/?cm_mmc=OshKosh_Local-_-Google-_-177-_-All</t>
  </si>
  <si>
    <t xml:space="preserve">224 N Comrie Ave, Johnstown</t>
  </si>
  <si>
    <t xml:space="preserve">12095</t>
  </si>
  <si>
    <t xml:space="preserve">(518) 762-0252</t>
  </si>
  <si>
    <t xml:space="preserve">http://stores.stage.com/ny/johnstown/224-n-comrie-ave.html?brand=Peebles&amp;utm_source=local&amp;utm_medium=yext&amp;utm_campaign=general_peebles&amp;utm_term=link</t>
  </si>
  <si>
    <t xml:space="preserve">100 Amsterdam Commons, Amsterdam</t>
  </si>
  <si>
    <t xml:space="preserve"> Amsterdam</t>
  </si>
  <si>
    <t xml:space="preserve">12010</t>
  </si>
  <si>
    <t xml:space="preserve">(518) 770-7180</t>
  </si>
  <si>
    <t xml:space="preserve">http://www.target.com/sl/amsterdam/2461</t>
  </si>
  <si>
    <t xml:space="preserve">2125 Oddie Blvd, Sparks</t>
  </si>
  <si>
    <t xml:space="preserve"> Sparks</t>
  </si>
  <si>
    <t xml:space="preserve">89431</t>
  </si>
  <si>
    <t xml:space="preserve">(775) 358-5050</t>
  </si>
  <si>
    <t xml:space="preserve">http://www.kmart.com/stores/nevada/sparks/4151.html</t>
  </si>
  <si>
    <t xml:space="preserve">5200 Meadowood Mall Cir, Reno</t>
  </si>
  <si>
    <t xml:space="preserve">(775) 827-2700</t>
  </si>
  <si>
    <t xml:space="preserve">http://stores.jcpenney.com/nv/reno/clothing-stores-reno-nv-0478.html?cm_mmc=google-_-local-_-listing-_-link</t>
  </si>
  <si>
    <t xml:space="preserve">732 Freeman Ln, Grass Valley</t>
  </si>
  <si>
    <t xml:space="preserve">95949</t>
  </si>
  <si>
    <t xml:space="preserve">(530) 273-6621</t>
  </si>
  <si>
    <t xml:space="preserve">http://stores.jcpenney.com/ca/grassvalley/clothing-stores-grassvalley-ca-2326.html?cm_mmc=google-_-local-_-listing-_-link</t>
  </si>
  <si>
    <t xml:space="preserve">111 W McKnight Way, Grass Valley</t>
  </si>
  <si>
    <t xml:space="preserve">(530) 272-9611</t>
  </si>
  <si>
    <t xml:space="preserve">http://www.kmart.com/stores/california/grass-valley/9746.html</t>
  </si>
  <si>
    <t xml:space="preserve">2155 Pillsbury Rd, Chico</t>
  </si>
  <si>
    <t xml:space="preserve">(530) 345-9461</t>
  </si>
  <si>
    <t xml:space="preserve">http://www.kmart.com/stores/california/chico/3086.html</t>
  </si>
  <si>
    <t xml:space="preserve">531 W Jackson St, Mexico</t>
  </si>
  <si>
    <t xml:space="preserve">65265</t>
  </si>
  <si>
    <t xml:space="preserve">(573) 581-7177</t>
  </si>
  <si>
    <t xml:space="preserve">http://stores.stage.com/mo/mexico/531-w-jackson-st.html?brand=Goodys&amp;utm_source=local&amp;utm_medium=yext&amp;utm_campaign=general_goodys&amp;utm_term=link</t>
  </si>
  <si>
    <t xml:space="preserve">277 Main St, Exton</t>
  </si>
  <si>
    <t xml:space="preserve"> Exton</t>
  </si>
  <si>
    <t xml:space="preserve">19341</t>
  </si>
  <si>
    <t xml:space="preserve">(610) 524-0403</t>
  </si>
  <si>
    <t xml:space="preserve">http://www.oldnavy.com/products/exton-pa-store-6238.jsp?tid=onss000002</t>
  </si>
  <si>
    <t xml:space="preserve">120 Laconia Rd #110, Tilton</t>
  </si>
  <si>
    <t xml:space="preserve"> Tilton</t>
  </si>
  <si>
    <t xml:space="preserve">03276</t>
  </si>
  <si>
    <t xml:space="preserve">(603) 286-4032</t>
  </si>
  <si>
    <t xml:space="preserve">http://www.gap.com/products/tilton-nh-store-7940.jsp?tid=gpss000001</t>
  </si>
  <si>
    <t xml:space="preserve">2 Common Ct, Unit B38, North Conway</t>
  </si>
  <si>
    <t xml:space="preserve">(603) 356-5722</t>
  </si>
  <si>
    <t xml:space="preserve">http://www.carters.com/?cm_mmc=Carters_Local-_-Google-_-640-_-All</t>
  </si>
  <si>
    <t xml:space="preserve">I-, 2 Common Ct #30, North Conway</t>
  </si>
  <si>
    <t xml:space="preserve">(603) 356-8937</t>
  </si>
  <si>
    <t xml:space="preserve">http://www.oshkoshbgosh.com/?cm_mmc=OshKosh_Local-_-Google-_-7-_-All</t>
  </si>
  <si>
    <t xml:space="preserve">4623 Shelbyville Rd, Louisville</t>
  </si>
  <si>
    <t xml:space="preserve">(502) 896-9994</t>
  </si>
  <si>
    <t xml:space="preserve">http://www.toysrus.com/storeLocator/index.jsp?address=40207</t>
  </si>
  <si>
    <t xml:space="preserve">2700 Lake Rd, Dyersburg</t>
  </si>
  <si>
    <t xml:space="preserve"> Dyersburg</t>
  </si>
  <si>
    <t xml:space="preserve">38024</t>
  </si>
  <si>
    <t xml:space="preserve">(731) 286-5544</t>
  </si>
  <si>
    <t xml:space="preserve">http://stores.stage.com/tn/dyersburg/2700-lake-rd.html?brand=Peebles&amp;utm_source=local&amp;utm_medium=yext&amp;utm_campaign=general_peebles&amp;utm_term=link</t>
  </si>
  <si>
    <t xml:space="preserve">1700 Reelfoot Ave, Union City</t>
  </si>
  <si>
    <t xml:space="preserve">(731) 885-5548</t>
  </si>
  <si>
    <t xml:space="preserve">http://stores.stage.com/tn/union-city/1700-reelfoot-ave.html?brand=Goodys&amp;utm_source=local&amp;utm_medium=yext&amp;utm_campaign=general_goodys&amp;utm_term=link</t>
  </si>
  <si>
    <t xml:space="preserve">1752 W Reelfoot Ave, Union City</t>
  </si>
  <si>
    <t xml:space="preserve">(731) 885-6474</t>
  </si>
  <si>
    <t xml:space="preserve">http://stores.jcpenney.com/tn/unioncity/clothing-stores-unioncity-tn-2373.html?cm_mmc=google-_-local-_-listing-_-link</t>
  </si>
  <si>
    <t xml:space="preserve">975 Antioch Hwy 51 Rd, Covington</t>
  </si>
  <si>
    <t xml:space="preserve">38019</t>
  </si>
  <si>
    <t xml:space="preserve">(901) 476-6917</t>
  </si>
  <si>
    <t xml:space="preserve">http://stores.stage.com/tn/covington/975-antioch-highway-51-road.html?brand=Goodys&amp;utm_source=local&amp;utm_medium=yext&amp;utm_campaign=general_goodys&amp;utm_term=link</t>
  </si>
  <si>
    <t xml:space="preserve">5015 Westheimer Rd</t>
  </si>
  <si>
    <t xml:space="preserve">(713) 622-4737</t>
  </si>
  <si>
    <t xml:space="preserve">http://stores.disneystore.com/tx/houston/542/?utm_source=Google&amp;utm_medium=Maps&amp;utm_campaign=Google+Places</t>
  </si>
  <si>
    <t xml:space="preserve">38500 Tanger Dr Ste 209, North Branch</t>
  </si>
  <si>
    <t xml:space="preserve"> North Branch</t>
  </si>
  <si>
    <t xml:space="preserve">55056</t>
  </si>
  <si>
    <t xml:space="preserve">(651) 674-5701</t>
  </si>
  <si>
    <t xml:space="preserve">http://www.carters.com/?cm_mmc=Carters_Local-_-Google-_-655-_-All</t>
  </si>
  <si>
    <t xml:space="preserve">3000 W. De Young Street, Marion</t>
  </si>
  <si>
    <t xml:space="preserve">(618) 993-6000</t>
  </si>
  <si>
    <t xml:space="preserve">http://www.dillards.com/stores/illinois-center/0310</t>
  </si>
  <si>
    <t xml:space="preserve">1229 Sunset Dr, Grenada</t>
  </si>
  <si>
    <t xml:space="preserve">(662) 226-7111</t>
  </si>
  <si>
    <t xml:space="preserve">http://stores.stage.com/ms/grenada/1229-sunset-dr.html?brand=Goodys&amp;utm_source=local&amp;utm_medium=yext&amp;utm_campaign=general_goodys&amp;utm_term=link</t>
  </si>
  <si>
    <t xml:space="preserve">198 Keating Rd, Batesville</t>
  </si>
  <si>
    <t xml:space="preserve"> Batesville</t>
  </si>
  <si>
    <t xml:space="preserve">38606</t>
  </si>
  <si>
    <t xml:space="preserve">(662) 563-2134</t>
  </si>
  <si>
    <t xml:space="preserve">http://stores.stage.com/ms/batesville/198-keating-rd.html?brand=Goodys&amp;utm_source=local&amp;utm_medium=yext&amp;utm_campaign=general_goodys&amp;utm_term=link</t>
  </si>
  <si>
    <t xml:space="preserve">200 Veterans Memorial Dr, Kosciusko</t>
  </si>
  <si>
    <t xml:space="preserve"> Kosciusko</t>
  </si>
  <si>
    <t xml:space="preserve">39090</t>
  </si>
  <si>
    <t xml:space="preserve">(662) 289-3697</t>
  </si>
  <si>
    <t xml:space="preserve">http://stores.stage.com/ms/kosciusko/200-veterans-memorial-dr.html?brand=Goodys&amp;utm_source=local&amp;utm_medium=yext&amp;utm_campaign=general_goodys&amp;utm_term=link</t>
  </si>
  <si>
    <t xml:space="preserve">680 W Market St, Tiffin</t>
  </si>
  <si>
    <t xml:space="preserve"> Tiffin</t>
  </si>
  <si>
    <t xml:space="preserve">44883</t>
  </si>
  <si>
    <t xml:space="preserve">(419) 443-9177</t>
  </si>
  <si>
    <t xml:space="preserve">http://stores.stage.com/oh/tiffin/680-w-market-st.html?brand=Peebles&amp;utm_source=local&amp;utm_medium=yext&amp;utm_campaign=general_peebles&amp;utm_term=link</t>
  </si>
  <si>
    <t xml:space="preserve">2182 Sean St, Fremont</t>
  </si>
  <si>
    <t xml:space="preserve">(419) 334-9602</t>
  </si>
  <si>
    <t xml:space="preserve">http://stores.stage.com/oh/fremont/2182-sean-dr.html?brand=Peebles&amp;utm_source=local&amp;utm_medium=yext&amp;utm_campaign=general_peebles&amp;utm_term=link</t>
  </si>
  <si>
    <t xml:space="preserve">10655 Westview Pkwy, San Diego</t>
  </si>
  <si>
    <t xml:space="preserve">92126</t>
  </si>
  <si>
    <t xml:space="preserve">(858) 536-2897</t>
  </si>
  <si>
    <t xml:space="preserve">http://www.oldnavy.com/products/san-diego-ca-store-5970.jsp?tid=onss000002</t>
  </si>
  <si>
    <t xml:space="preserve">6601 N Ridge Rd, Madison</t>
  </si>
  <si>
    <t xml:space="preserve">44057</t>
  </si>
  <si>
    <t xml:space="preserve">(440) 428-8515</t>
  </si>
  <si>
    <t xml:space="preserve">http://stores.stage.com/oh/madison/6601-n-ridge-rd.html?brand=Peebles&amp;utm_source=local&amp;utm_medium=yext&amp;utm_campaign=general_peebles&amp;utm_term=link</t>
  </si>
  <si>
    <t xml:space="preserve">730 NJ-73, Marlton</t>
  </si>
  <si>
    <t xml:space="preserve">(856) 810-7646</t>
  </si>
  <si>
    <t xml:space="preserve">http://www.oldnavy.com/products/marlton-nj-store-6594.jsp?tid=onss000002</t>
  </si>
  <si>
    <t xml:space="preserve">500 Route 73 S, Ste A21, Marlton</t>
  </si>
  <si>
    <t xml:space="preserve">(856) 983-7916</t>
  </si>
  <si>
    <t xml:space="preserve">http://www.potterybarnkids.com/stores/us/nj/marlton-promenade-at-sagemore/</t>
  </si>
  <si>
    <t xml:space="preserve">521 S Mill St, Pryor</t>
  </si>
  <si>
    <t xml:space="preserve"> Pryor</t>
  </si>
  <si>
    <t xml:space="preserve">74361</t>
  </si>
  <si>
    <t xml:space="preserve">(918) 825-4472</t>
  </si>
  <si>
    <t xml:space="preserve">http://stores.stage.com/ok/pryor/521-s-mill-st.html?brand=Stage&amp;utm_source=local&amp;utm_medium=yext&amp;utm_campaign=general_stage&amp;utm_term=link</t>
  </si>
  <si>
    <t xml:space="preserve">350 John R Junkin Dr, Natchez</t>
  </si>
  <si>
    <t xml:space="preserve">(601) 442-2094</t>
  </si>
  <si>
    <t xml:space="preserve">http://stores.stage.com/ms/natchez/350-john-r-junkin-drive.html?brand=Goodys&amp;utm_source=local&amp;utm_medium=yext&amp;utm_campaign=general_goodys&amp;utm_term=link</t>
  </si>
  <si>
    <t xml:space="preserve">280 John R Junkin Dr, Natchez</t>
  </si>
  <si>
    <t xml:space="preserve">(601) 446-9784</t>
  </si>
  <si>
    <t xml:space="preserve">http://www.kmart.com/stores/mississippi/natchez/7642.html</t>
  </si>
  <si>
    <t xml:space="preserve">828 Tunica Dr E, Marksville</t>
  </si>
  <si>
    <t xml:space="preserve"> Marksville</t>
  </si>
  <si>
    <t xml:space="preserve">71351</t>
  </si>
  <si>
    <t xml:space="preserve">(318) 253-1760</t>
  </si>
  <si>
    <t xml:space="preserve">http://stores.stage.com/la/marksville/828-tunica-dr-e.html?brand=Stage&amp;utm_source=local&amp;utm_medium=yext&amp;utm_campaign=general_stage&amp;utm_term=link</t>
  </si>
  <si>
    <t xml:space="preserve">1724 Veterans Blvd, McComb</t>
  </si>
  <si>
    <t xml:space="preserve"> McComb</t>
  </si>
  <si>
    <t xml:space="preserve">39648</t>
  </si>
  <si>
    <t xml:space="preserve">(601) 684-1431</t>
  </si>
  <si>
    <t xml:space="preserve">http://stores.jcpenney.com/ms/mccomb/clothing-stores-mccomb-ms-2281.html?cm_mmc=google-_-local-_-listing-_-link</t>
  </si>
  <si>
    <t xml:space="preserve">1722 Smithdale Rd, McComb</t>
  </si>
  <si>
    <t xml:space="preserve">(601) 684-6185</t>
  </si>
  <si>
    <t xml:space="preserve">http://stores.stage.com/ms/mccomb/1722-smithdale-rd.html?brand=Goodys&amp;utm_source=local&amp;utm_medium=yext&amp;utm_campaign=general_goodys&amp;utm_term=link</t>
  </si>
  <si>
    <t xml:space="preserve">1420 Hospital Rd, New Roads</t>
  </si>
  <si>
    <t xml:space="preserve"> New Roads</t>
  </si>
  <si>
    <t xml:space="preserve">70760</t>
  </si>
  <si>
    <t xml:space="preserve">(225) 638-7339</t>
  </si>
  <si>
    <t xml:space="preserve">http://stores.stage.com/la/new-roads/1420-hospital-rd.html?brand=Stage&amp;utm_source=local&amp;utm_medium=yext&amp;utm_campaign=general_stage&amp;utm_term=link</t>
  </si>
  <si>
    <t xml:space="preserve">834 Brookway Blvd, Brookhaven</t>
  </si>
  <si>
    <t xml:space="preserve">(601) 835-5080</t>
  </si>
  <si>
    <t xml:space="preserve">http://stores.stage.com/ms/brookhaven/834-brookway-blvd.html?brand=Goodys&amp;utm_source=local&amp;utm_medium=yext&amp;utm_campaign=general_goodys&amp;utm_term=link</t>
  </si>
  <si>
    <t xml:space="preserve">4803 Outer Loop, Louisville</t>
  </si>
  <si>
    <t xml:space="preserve">(502) 968-3381</t>
  </si>
  <si>
    <t xml:space="preserve">http://stores.jcpenney.com/ky/louisville/clothing-stores-louisville-ky-1704.html?cm_mmc=google-_-local-_-listing-_-link</t>
  </si>
  <si>
    <t xml:space="preserve">4801 Outer Loop, Louisville</t>
  </si>
  <si>
    <t xml:space="preserve">(502) 968-6080</t>
  </si>
  <si>
    <t xml:space="preserve">http://www.dillards.com/stores/jefferson-mall/0396</t>
  </si>
  <si>
    <t xml:space="preserve">700 Paramus Park, Paramus</t>
  </si>
  <si>
    <t xml:space="preserve">(201) 576-0079</t>
  </si>
  <si>
    <t xml:space="preserve">http://www.oldnavy.com/products/paramus-nj-store-5827.jsp?tid=onss000002</t>
  </si>
  <si>
    <t xml:space="preserve">2206 S Baltimore St, Kirksville</t>
  </si>
  <si>
    <t xml:space="preserve">(660) 665-3464</t>
  </si>
  <si>
    <t xml:space="preserve">http://stores.jcpenney.com/mo/kirksville/clothing-stores-kirksville-mo-2198.html?cm_mmc=google-_-local-_-listing-_-link</t>
  </si>
  <si>
    <t xml:space="preserve">1720 Crete St, Moberly</t>
  </si>
  <si>
    <t xml:space="preserve">(660) 263-7362</t>
  </si>
  <si>
    <t xml:space="preserve">http://stores.stage.com/mo/moberly/1720-crete-st.html?brand=Goodys&amp;utm_source=local&amp;utm_medium=yext&amp;utm_campaign=general_goodys&amp;utm_term=link</t>
  </si>
  <si>
    <t xml:space="preserve">405 Park Ln, Chillicothe</t>
  </si>
  <si>
    <t xml:space="preserve">64601</t>
  </si>
  <si>
    <t xml:space="preserve">(660) 646-7800</t>
  </si>
  <si>
    <t xml:space="preserve">http://stores.stage.com/mo/chillicothe/405-park-ln.html?brand=Goodys&amp;utm_source=local&amp;utm_medium=yext&amp;utm_campaign=general_goodys&amp;utm_term=link</t>
  </si>
  <si>
    <t xml:space="preserve">301 Beckley Plaza, Beckley</t>
  </si>
  <si>
    <t xml:space="preserve"> Beckley</t>
  </si>
  <si>
    <t xml:space="preserve">25801</t>
  </si>
  <si>
    <t xml:space="preserve">(304) 252-8537</t>
  </si>
  <si>
    <t xml:space="preserve">http://www.kmart.com/stores/west-virginia/beckley/9207.html</t>
  </si>
  <si>
    <t xml:space="preserve">181 Stetzer Rd, Bucyrus</t>
  </si>
  <si>
    <t xml:space="preserve"> Bucyrus</t>
  </si>
  <si>
    <t xml:space="preserve">44820</t>
  </si>
  <si>
    <t xml:space="preserve">(419) 562-6790</t>
  </si>
  <si>
    <t xml:space="preserve">http://stores.stage.com/oh/bucyrus/181-stetzer-rd.html?brand=Peebles&amp;utm_source=local&amp;utm_medium=yext&amp;utm_campaign=general_peebles&amp;utm_term=link</t>
  </si>
  <si>
    <t xml:space="preserve">2603 Osborne Rd, St Marys</t>
  </si>
  <si>
    <t xml:space="preserve"> St Marys</t>
  </si>
  <si>
    <t xml:space="preserve">31558</t>
  </si>
  <si>
    <t xml:space="preserve">(912) 882-2294</t>
  </si>
  <si>
    <t xml:space="preserve">http://stores.stage.com/ga/st--mary-s/2603-osborne-rd.html?brand=Goodys&amp;utm_source=local&amp;utm_medium=yext&amp;utm_campaign=general_goodys&amp;utm_term=link</t>
  </si>
  <si>
    <t xml:space="preserve">4990 Altama Ave, Brunswick</t>
  </si>
  <si>
    <t xml:space="preserve">(912) 265-1032</t>
  </si>
  <si>
    <t xml:space="preserve">http://www.oldnavy.com/products/brunswick-ga-store-5508.jsp?tid=onss000002</t>
  </si>
  <si>
    <t xml:space="preserve">2 Diamond Run Mall Pl, Rutland</t>
  </si>
  <si>
    <t xml:space="preserve"> Rutland</t>
  </si>
  <si>
    <t xml:space="preserve">05701</t>
  </si>
  <si>
    <t xml:space="preserve">(802) 775-4429</t>
  </si>
  <si>
    <t xml:space="preserve">http://www.kmart.com/stores/vermont/rutland/3981.html</t>
  </si>
  <si>
    <t xml:space="preserve">46 Diamond Run Mall Pl #610, Rutland</t>
  </si>
  <si>
    <t xml:space="preserve">(802) 773-3895</t>
  </si>
  <si>
    <t xml:space="preserve">http://www.oldnavy.com/products/rutland-vt-store-3430.jsp?tid=onss000002</t>
  </si>
  <si>
    <t xml:space="preserve">250 N Plainfield Rd Unit 202, West Lebanon</t>
  </si>
  <si>
    <t xml:space="preserve">(603) 298-5971</t>
  </si>
  <si>
    <t xml:space="preserve">http://stores.jcpenney.com/nh/westlebanon/clothing-stores-westlebanon-nh-1392.html?cm_mmc=google-_-local-_-listing-_-link</t>
  </si>
  <si>
    <t xml:space="preserve">4271 S Tamiami Trail, Venice</t>
  </si>
  <si>
    <t xml:space="preserve">34293</t>
  </si>
  <si>
    <t xml:space="preserve">(941) 492-9224</t>
  </si>
  <si>
    <t xml:space="preserve">http://www.target.com/sl/venice/813</t>
  </si>
  <si>
    <t xml:space="preserve">1101 E 16th Ave, Cordele</t>
  </si>
  <si>
    <t xml:space="preserve">(229) 273-4485</t>
  </si>
  <si>
    <t xml:space="preserve">http://stores.stage.com/ga/cordele/1101-e-16th-ave.html?brand=Goodys&amp;utm_source=local&amp;utm_medium=yext&amp;utm_campaign=general_goodys&amp;utm_term=link</t>
  </si>
  <si>
    <t xml:space="preserve">623 E Franklin St, Sylvester</t>
  </si>
  <si>
    <t xml:space="preserve"> Sylvester</t>
  </si>
  <si>
    <t xml:space="preserve">31791</t>
  </si>
  <si>
    <t xml:space="preserve">(229) 776-5362</t>
  </si>
  <si>
    <t xml:space="preserve">http://stores.stage.com/ga/sylvester/623-e-franklin-st.html?brand=Goodys&amp;utm_source=local&amp;utm_medium=yext&amp;utm_campaign=general_goodys&amp;utm_term=link</t>
  </si>
  <si>
    <t xml:space="preserve">4402 E Aloha Dr Ste 18, Diamondhead</t>
  </si>
  <si>
    <t xml:space="preserve"> Diamondhead</t>
  </si>
  <si>
    <t xml:space="preserve">39525</t>
  </si>
  <si>
    <t xml:space="preserve">(228) 255-4891</t>
  </si>
  <si>
    <t xml:space="preserve">http://stores.stage.com/ms/diamondhead/4402-east-aloha-dr--ste-18.html?brand=Goodys&amp;utm_source=local&amp;utm_medium=yext&amp;utm_campaign=general_goodys&amp;utm_term=link</t>
  </si>
  <si>
    <t xml:space="preserve">2801 US-180, Mineral Wells</t>
  </si>
  <si>
    <t xml:space="preserve"> Mineral Wells</t>
  </si>
  <si>
    <t xml:space="preserve">76067</t>
  </si>
  <si>
    <t xml:space="preserve">(940) 328-0892</t>
  </si>
  <si>
    <t xml:space="preserve">http://stores.stage.com/tx/mineral-wells/2801-u-s--180.html?brand=Bealls&amp;utm_source=local&amp;utm_medium=yext&amp;utm_campaign=general_bealls&amp;utm_term=link</t>
  </si>
  <si>
    <t xml:space="preserve">301 E Hwy 377, Granbury</t>
  </si>
  <si>
    <t xml:space="preserve">(817) 579-5979</t>
  </si>
  <si>
    <t xml:space="preserve">http://stores.stage.com/tx/granbury/301-e-highway-377.html?brand=Bealls&amp;utm_source=local&amp;utm_medium=yext&amp;utm_campaign=general_bealls&amp;utm_term=link</t>
  </si>
  <si>
    <t xml:space="preserve">104 Ð¡ÐµÐ²ÐµÑ€Ð¾-Ð—Ð°Ð¿Ð°Ð´ ÐŸÐ°Ñ€ÐºÑƒÑÐ¹, Azle</t>
  </si>
  <si>
    <t xml:space="preserve"> Azle</t>
  </si>
  <si>
    <t xml:space="preserve">76020</t>
  </si>
  <si>
    <t xml:space="preserve">(817) 270-3671</t>
  </si>
  <si>
    <t xml:space="preserve">http://stores.stage.com/tx/azle/104-northwest-pkwy.html?brand=Bealls&amp;utm_source=local&amp;utm_medium=yext&amp;utm_campaign=general_bealls&amp;utm_term=link</t>
  </si>
  <si>
    <t xml:space="preserve">(703) 288-3524</t>
  </si>
  <si>
    <t xml:space="preserve">https://www.abercrombiekids.com/shop/us/clothing-stores/US/Mclean/VA/20145?cmp=Yext%7CNaturalSearch%7CLocal%7CGMB%7C20145</t>
  </si>
  <si>
    <t xml:space="preserve">639 Countryside Dr, Columbia City</t>
  </si>
  <si>
    <t xml:space="preserve"> Columbia City</t>
  </si>
  <si>
    <t xml:space="preserve">46725</t>
  </si>
  <si>
    <t xml:space="preserve">(260) 244-6202</t>
  </si>
  <si>
    <t xml:space="preserve">http://stores.stage.com/in/columbia-city/639-country-side-dr.html?brand=Goodys&amp;utm_source=local&amp;utm_medium=yext&amp;utm_campaign=general_goodys&amp;utm_term=link</t>
  </si>
  <si>
    <t xml:space="preserve">3000 184th St SW, Lynnwood</t>
  </si>
  <si>
    <t xml:space="preserve">98037</t>
  </si>
  <si>
    <t xml:space="preserve">(425) 776-2901</t>
  </si>
  <si>
    <t xml:space="preserve">https://www.abercrombiekids.com/shop/us/clothing-stores/US/Lynnwood/WA/20228?cmp=Yext%7CNaturalSearch%7CLocal%7CGMB%7C20228</t>
  </si>
  <si>
    <t xml:space="preserve">50411 Waterside Drive, Chesterfield</t>
  </si>
  <si>
    <t xml:space="preserve">48051</t>
  </si>
  <si>
    <t xml:space="preserve">(586) 949-4195</t>
  </si>
  <si>
    <t xml:space="preserve">http://www.oldnavy.com/products/chesterfield-mi-store-3290.jsp?tid=onss000002</t>
  </si>
  <si>
    <t xml:space="preserve">32387 Gratiot Ave, Roseville</t>
  </si>
  <si>
    <t xml:space="preserve">48066</t>
  </si>
  <si>
    <t xml:space="preserve">(586) 294-4875</t>
  </si>
  <si>
    <t xml:space="preserve">http://www.oldnavy.com/products/roseville-mi-store-5371.jsp?tid=onss000002</t>
  </si>
  <si>
    <t xml:space="preserve">25 W Polk St, Coalinga</t>
  </si>
  <si>
    <t xml:space="preserve"> Coalinga</t>
  </si>
  <si>
    <t xml:space="preserve">93210</t>
  </si>
  <si>
    <t xml:space="preserve">(559) 935-5090</t>
  </si>
  <si>
    <t xml:space="preserve">http://www.kmart.com/stores/california/coalinga/4721.html</t>
  </si>
  <si>
    <t xml:space="preserve">120 Niblick Rd, Paso Robles</t>
  </si>
  <si>
    <t xml:space="preserve"> Paso Robles</t>
  </si>
  <si>
    <t xml:space="preserve">93446</t>
  </si>
  <si>
    <t xml:space="preserve">(805) 237-2373</t>
  </si>
  <si>
    <t xml:space="preserve">http://stores.jcpenney.com/ca/pasorobles/clothing-stores-pasorobles-ca-2755.html?cm_mmc=google-_-local-_-listing-_-link</t>
  </si>
  <si>
    <t xml:space="preserve">90 W 5th St, Douglas</t>
  </si>
  <si>
    <t xml:space="preserve">85607</t>
  </si>
  <si>
    <t xml:space="preserve">(520) 364-6400</t>
  </si>
  <si>
    <t xml:space="preserve">http://stores.jcpenney.com/az/douglas/clothing-stores-douglas-az-2655.html?cm_mmc=google-_-local-_-listing-_-link</t>
  </si>
  <si>
    <t xml:space="preserve">204 W 5th St, Douglas</t>
  </si>
  <si>
    <t xml:space="preserve">(520) 805-4411</t>
  </si>
  <si>
    <t xml:space="preserve">http://stores.stage.com/az/douglas/204-w-5th-st.html?brand=Stage&amp;utm_source=local&amp;utm_medium=yext&amp;utm_campaign=general_stage&amp;utm_term=link</t>
  </si>
  <si>
    <t xml:space="preserve">1030 Freeport Hwy S Ste I, Defuniak Springs</t>
  </si>
  <si>
    <t xml:space="preserve"> Defuniak Springs</t>
  </si>
  <si>
    <t xml:space="preserve">32435</t>
  </si>
  <si>
    <t xml:space="preserve">(850) 892-6080</t>
  </si>
  <si>
    <t xml:space="preserve">http://stores.stage.com/fl/defuniak-springs/1030-freeport-hwy-s-ste-i.html?brand=Goodys&amp;utm_source=local&amp;utm_medium=yext&amp;utm_campaign=general_goodys&amp;utm_term=link</t>
  </si>
  <si>
    <t xml:space="preserve">Peebles - CLOSED</t>
  </si>
  <si>
    <t xml:space="preserve">990 West 41st Street, Hibbing</t>
  </si>
  <si>
    <t xml:space="preserve"> Hibbing</t>
  </si>
  <si>
    <t xml:space="preserve">55746</t>
  </si>
  <si>
    <t xml:space="preserve">(218) 263-8377</t>
  </si>
  <si>
    <t xml:space="preserve">http://stores.stage.com/mn/hibbing/990-west-41st-street.html?brand=Peebles&amp;utm_source=local&amp;utm_medium=yext&amp;utm_campaign=general_peebles&amp;utm_term=link</t>
  </si>
  <si>
    <t xml:space="preserve">990 W 41st St, Hibbing</t>
  </si>
  <si>
    <t xml:space="preserve">(218) 262-5263</t>
  </si>
  <si>
    <t xml:space="preserve">http://stores.jcpenney.com/mn/hibbing/clothing-stores-hibbing-mn-1937.html?cm_mmc=google-_-local-_-listing-_-link</t>
  </si>
  <si>
    <t xml:space="preserve">1401 S 12th Ave W, Virginia</t>
  </si>
  <si>
    <t xml:space="preserve"> Virginia</t>
  </si>
  <si>
    <t xml:space="preserve">55792</t>
  </si>
  <si>
    <t xml:space="preserve">(218) 749-1131</t>
  </si>
  <si>
    <t xml:space="preserve">http://www.kmart.com/stores/minnesota/virginia/7620.html</t>
  </si>
  <si>
    <t xml:space="preserve">1001 13th St S, Virginia</t>
  </si>
  <si>
    <t xml:space="preserve">(218) 741-7104</t>
  </si>
  <si>
    <t xml:space="preserve">http://www.target.com/sl/virginia/847</t>
  </si>
  <si>
    <t xml:space="preserve">2140 S Pokegama Ave, Grand Rapids</t>
  </si>
  <si>
    <t xml:space="preserve">(218) 326-3011</t>
  </si>
  <si>
    <t xml:space="preserve">http://www.target.com/sl/grand-rapids-target-store/904#?afid=storeloc&amp;cpng=MN&amp;Inm=grand-rapids_904</t>
  </si>
  <si>
    <t xml:space="preserve">1600 Miller Trunk Hwy #4, Duluth</t>
  </si>
  <si>
    <t xml:space="preserve">55811</t>
  </si>
  <si>
    <t xml:space="preserve">(218) 727-8111</t>
  </si>
  <si>
    <t xml:space="preserve">http://stores.jcpenney.com/mn/duluth/clothing-stores-duluth-mn-1362.html?cm_mmc=google-_-local-_-listing-_-link</t>
  </si>
  <si>
    <t xml:space="preserve">(409) 724-7575</t>
  </si>
  <si>
    <t xml:space="preserve">http://www.dillards.com/stores/central-mall/0787</t>
  </si>
  <si>
    <t xml:space="preserve">3100 FM 365 #90, Port Arthur</t>
  </si>
  <si>
    <t xml:space="preserve">(409) 729-3201</t>
  </si>
  <si>
    <t xml:space="preserve">http://www.target.com/sl/port-arthur/1877</t>
  </si>
  <si>
    <t xml:space="preserve">2115 West St, Annapolis</t>
  </si>
  <si>
    <t xml:space="preserve">(410) 573-0440</t>
  </si>
  <si>
    <t xml:space="preserve">http://www.toysrus.com/storeLocator/index.jsp?address=21401</t>
  </si>
  <si>
    <t xml:space="preserve">Kountry Kid's Clothing</t>
  </si>
  <si>
    <t xml:space="preserve">24 SE Emigrant Ave, Pendleton</t>
  </si>
  <si>
    <t xml:space="preserve"> Pendleton</t>
  </si>
  <si>
    <t xml:space="preserve">97801</t>
  </si>
  <si>
    <t xml:space="preserve">(541) 215-1222</t>
  </si>
  <si>
    <t xml:space="preserve">http://kountrykidsclothing.weebly.com/</t>
  </si>
  <si>
    <t xml:space="preserve">930 S Hwy 395, Hermiston</t>
  </si>
  <si>
    <t xml:space="preserve">(541) 567-1785</t>
  </si>
  <si>
    <t xml:space="preserve">http://stores.stage.com/or/hermiston/930-highway-395-south.html?brand=Bealls&amp;utm_source=local&amp;utm_medium=yext&amp;utm_campaign=general_bealls&amp;utm_term=link</t>
  </si>
  <si>
    <t xml:space="preserve">2212 Island Avenue, La Grande</t>
  </si>
  <si>
    <t xml:space="preserve">(541) 962-7820</t>
  </si>
  <si>
    <t xml:space="preserve">http://stores.stage.com/or/la-grande/2212-island-avenue.html?brand=Bealls&amp;utm_source=local&amp;utm_medium=yext&amp;utm_campaign=general_bealls&amp;utm_term=link</t>
  </si>
  <si>
    <t xml:space="preserve">3404 Broadway St, Mt Vernon</t>
  </si>
  <si>
    <t xml:space="preserve">62864</t>
  </si>
  <si>
    <t xml:space="preserve">(618) 244-6200</t>
  </si>
  <si>
    <t xml:space="preserve">http://www.kmart.com/stores/illinois/mount-vernon/7304.html</t>
  </si>
  <si>
    <t xml:space="preserve">120 Times Square Mall, Mt Vernon</t>
  </si>
  <si>
    <t xml:space="preserve">(618) 244-2416</t>
  </si>
  <si>
    <t xml:space="preserve">http://stores.stage.com/il/mount-vernon/120-times-square-mall.html?brand=Peebles&amp;utm_source=local&amp;utm_medium=yext&amp;utm_campaign=general_peebles&amp;utm_term=link</t>
  </si>
  <si>
    <t xml:space="preserve">515 S Westwood Blvd, Poplar Bluff</t>
  </si>
  <si>
    <t xml:space="preserve">(573) 785-8282</t>
  </si>
  <si>
    <t xml:space="preserve">http://stores.jcpenney.com/mo/poplarbluff/clothing-stores-poplarbluff-mo-2620.html?cm_mmc=google-_-local-_-listing-_-link</t>
  </si>
  <si>
    <t xml:space="preserve">1391 N Westwood Blvd, Poplar Bluff</t>
  </si>
  <si>
    <t xml:space="preserve">(573) 686-4393</t>
  </si>
  <si>
    <t xml:space="preserve">http://stores.stage.com/mo/poplar-bluff/1391-north-westwood-blvd.html?brand=Goodys&amp;utm_source=local&amp;utm_medium=yext&amp;utm_campaign=general_goodys&amp;utm_term=link</t>
  </si>
  <si>
    <t xml:space="preserve">2233 N Westwood Blvd, Poplar Bluff</t>
  </si>
  <si>
    <t xml:space="preserve">(573) 785-2271</t>
  </si>
  <si>
    <t xml:space="preserve">http://www.kmart.com/stores/missouri/poplar-bluff/3812.html</t>
  </si>
  <si>
    <t xml:space="preserve">1740 1st St, Kennett</t>
  </si>
  <si>
    <t xml:space="preserve">(573) 888-0494</t>
  </si>
  <si>
    <t xml:space="preserve">http://stores.stage.com/mo/kennett/1740-1st-st.html?brand=Goodys&amp;utm_source=local&amp;utm_medium=yext&amp;utm_campaign=general_goodys&amp;utm_term=link</t>
  </si>
  <si>
    <t xml:space="preserve">1215 S Main St, Sikeston</t>
  </si>
  <si>
    <t xml:space="preserve"> Sikeston</t>
  </si>
  <si>
    <t xml:space="preserve">63801</t>
  </si>
  <si>
    <t xml:space="preserve">(573) 471-6111</t>
  </si>
  <si>
    <t xml:space="preserve">http://stores.jcpenney.com/mo/sikeston/clothing-stores-sikeston-mo-2676.html?cm_mmc=google-_-local-_-listing-_-link</t>
  </si>
  <si>
    <t xml:space="preserve">1105 W Broadway, Centralia</t>
  </si>
  <si>
    <t xml:space="preserve">(618) 545-0487</t>
  </si>
  <si>
    <t xml:space="preserve">http://stores.stage.com/il/centralia/1105-w-broadway.html?brand=Goodys&amp;utm_source=local&amp;utm_medium=yext&amp;utm_campaign=general_goodys&amp;utm_term=link</t>
  </si>
  <si>
    <t xml:space="preserve">301 N Service Rd, Blytheville</t>
  </si>
  <si>
    <t xml:space="preserve"> Blytheville</t>
  </si>
  <si>
    <t xml:space="preserve">72315</t>
  </si>
  <si>
    <t xml:space="preserve">(870) 763-9152</t>
  </si>
  <si>
    <t xml:space="preserve">http://stores.jcpenney.com/ar/blytheville/clothing-stores-blytheville-ar-2808.html?cm_mmc=google-_-local-_-listing-_-link</t>
  </si>
  <si>
    <t xml:space="preserve">(731) 285-6320</t>
  </si>
  <si>
    <t xml:space="preserve">http://stores.jcpenney.com/tn/dyersburg/clothing-stores-dyersburg-tn-2220.html?cm_mmc=google-_-local-_-listing-_-link</t>
  </si>
  <si>
    <t xml:space="preserve">8221 US-51, Millington</t>
  </si>
  <si>
    <t xml:space="preserve"> Millington</t>
  </si>
  <si>
    <t xml:space="preserve">38053</t>
  </si>
  <si>
    <t xml:space="preserve">(901) 873-2904</t>
  </si>
  <si>
    <t xml:space="preserve">http://stores.stage.com/tn/millington/8221-highway-51.html?brand=Goodys&amp;utm_source=local&amp;utm_medium=yext&amp;utm_campaign=general_goodys&amp;utm_term=link</t>
  </si>
  <si>
    <t xml:space="preserve">3000 E Highland Dr #516, Jonesboro</t>
  </si>
  <si>
    <t xml:space="preserve">(870) 931-2127</t>
  </si>
  <si>
    <t xml:space="preserve">http://stores.jcpenney.com/ar/jonesboro/clothing-stores-jonesboro-ar-2835.html?cm_mmc=google-_-local-_-listing-_-link</t>
  </si>
  <si>
    <t xml:space="preserve">234 N Main St, Sheridan</t>
  </si>
  <si>
    <t xml:space="preserve">(307) 672-2891</t>
  </si>
  <si>
    <t xml:space="preserve">http://stores.jcpenney.com/wy/sheridan/clothing-stores-sheridan-wy-0954.html?cm_mmc=google-_-local-_-listing-_-link</t>
  </si>
  <si>
    <t xml:space="preserve">2571 I-90BL, Sheridan</t>
  </si>
  <si>
    <t xml:space="preserve">(307) 672-6468</t>
  </si>
  <si>
    <t xml:space="preserve">http://www.kmart.com/stores/wyoming/sheridan/9074.html</t>
  </si>
  <si>
    <t xml:space="preserve">680 Citadel Dr E, Colorado Springs</t>
  </si>
  <si>
    <t xml:space="preserve">(719) 597-0050</t>
  </si>
  <si>
    <t xml:space="preserve">http://stores.jcpenney.com/co/coloradosprings/clothing-stores-coloradosprings-co-0863.html?cm_mmc=google-_-local-_-listing-_-link</t>
  </si>
  <si>
    <t xml:space="preserve">1342 Julian R Allsbrook Hwy, Roanoke Rapids</t>
  </si>
  <si>
    <t xml:space="preserve"> Roanoke Rapids</t>
  </si>
  <si>
    <t xml:space="preserve">27870</t>
  </si>
  <si>
    <t xml:space="preserve">(252) 308-0175</t>
  </si>
  <si>
    <t xml:space="preserve">http://stores.stage.com/nc/roanoke-rapids/1342-julian-allsbrook-hwy.html?brand=Goodys&amp;utm_source=local&amp;utm_medium=yext&amp;utm_campaign=general_goodys&amp;utm_term=link</t>
  </si>
  <si>
    <t xml:space="preserve">236 Cloverleaf Dr, Emporia</t>
  </si>
  <si>
    <t xml:space="preserve"> Emporia</t>
  </si>
  <si>
    <t xml:space="preserve">23847</t>
  </si>
  <si>
    <t xml:space="preserve">(434) 634-2818</t>
  </si>
  <si>
    <t xml:space="preserve">http://stores.stage.com/va/emporia/236-cloverleaf-dr.html?brand=Peebles&amp;utm_source=local&amp;utm_medium=yext&amp;utm_campaign=general_peebles&amp;utm_term=link</t>
  </si>
  <si>
    <t xml:space="preserve">817 E Atlantic St, South Hill</t>
  </si>
  <si>
    <t xml:space="preserve"> South Hill</t>
  </si>
  <si>
    <t xml:space="preserve">23970</t>
  </si>
  <si>
    <t xml:space="preserve">(434) 447-7641</t>
  </si>
  <si>
    <t xml:space="preserve">http://stores.stage.com/va/south-hill/817-e-atlantic-st.html?brand=Peebles&amp;utm_source=local&amp;utm_medium=yext&amp;utm_campaign=general_peebles&amp;utm_term=link</t>
  </si>
  <si>
    <t xml:space="preserve">4541 S Laburnum Ave, Richmond</t>
  </si>
  <si>
    <t xml:space="preserve">23231</t>
  </si>
  <si>
    <t xml:space="preserve">(804) 222-2168</t>
  </si>
  <si>
    <t xml:space="preserve">http://stores.jcpenney.com/va/richmond/clothing-stores-richmond-va-1140.html?cm_mmc=google-_-local-_-listing-_-link</t>
  </si>
  <si>
    <t xml:space="preserve">2399 Meadowbrook Mall, Bridgeport</t>
  </si>
  <si>
    <t xml:space="preserve">(304) 842-2929</t>
  </si>
  <si>
    <t xml:space="preserve">http://www.gap.com/products/bridgeport-wv-store-6404.jsp?tid=gpss000001</t>
  </si>
  <si>
    <t xml:space="preserve">1400 Wildcat Dr, Portland</t>
  </si>
  <si>
    <t xml:space="preserve">(361) 643-8571</t>
  </si>
  <si>
    <t xml:space="preserve">http://www.kmart.com/stores/texas/portland/7296.html</t>
  </si>
  <si>
    <t xml:space="preserve">2450 Mountain City Hwy, Elko</t>
  </si>
  <si>
    <t xml:space="preserve"> Elko</t>
  </si>
  <si>
    <t xml:space="preserve">89801</t>
  </si>
  <si>
    <t xml:space="preserve">(775) 738-8866</t>
  </si>
  <si>
    <t xml:space="preserve">http://www.kmart.com/stores/nevada/elko/3894.html</t>
  </si>
  <si>
    <t xml:space="preserve">2190 Idaho St, Elko</t>
  </si>
  <si>
    <t xml:space="preserve">(775) 738-7274</t>
  </si>
  <si>
    <t xml:space="preserve">http://stores.jcpenney.com/nv/elko/clothing-stores-elko-nv-0769.html?cm_mmc=google-_-local-_-listing-_-link</t>
  </si>
  <si>
    <t xml:space="preserve">2411 S Highway 36, Gatesville</t>
  </si>
  <si>
    <t xml:space="preserve"> Gatesville</t>
  </si>
  <si>
    <t xml:space="preserve">76528</t>
  </si>
  <si>
    <t xml:space="preserve">(254) 404-2105</t>
  </si>
  <si>
    <t xml:space="preserve">http://stores.stage.com/tx/gatesville/2411-s-highway-36.html?brand=Bealls&amp;utm_source=local&amp;utm_medium=yext&amp;utm_campaign=general_bealls&amp;utm_term=link</t>
  </si>
  <si>
    <t xml:space="preserve">Moemoe's Garden</t>
  </si>
  <si>
    <t xml:space="preserve">32 1st Ave W, Dickinson</t>
  </si>
  <si>
    <t xml:space="preserve">(701) 483-3156</t>
  </si>
  <si>
    <t xml:space="preserve">http://moemoesgarden.com/</t>
  </si>
  <si>
    <t xml:space="preserve">1607 3rd Ave W, Dickinson</t>
  </si>
  <si>
    <t xml:space="preserve">(701) 225-8185</t>
  </si>
  <si>
    <t xml:space="preserve">http://stores.jcpenney.com/nd/dickinson/clothing-stores-dickinson-nd-1628.html?cm_mmc=google-_-local-_-listing-_-link</t>
  </si>
  <si>
    <t xml:space="preserve">13788 Northwest Fwy</t>
  </si>
  <si>
    <t xml:space="preserve">77040</t>
  </si>
  <si>
    <t xml:space="preserve">(713) 934-7499</t>
  </si>
  <si>
    <t xml:space="preserve">http://www.oldnavy.com/products/houston-tx-store-6039.jsp?tid=onss000002</t>
  </si>
  <si>
    <t xml:space="preserve">2000 Willowbrook Dr</t>
  </si>
  <si>
    <t xml:space="preserve">77070</t>
  </si>
  <si>
    <t xml:space="preserve">(281) 890-5118</t>
  </si>
  <si>
    <t xml:space="preserve">http://stores.disneystore.com/tx/houston/447/?utm_source=Google&amp;utm_medium=Maps&amp;utm_campaign=Google+Places</t>
  </si>
  <si>
    <t xml:space="preserve">1002 Willowbrook Dr</t>
  </si>
  <si>
    <t xml:space="preserve">(281) 894-5265</t>
  </si>
  <si>
    <t xml:space="preserve">http://www.oldnavy.com/products/houston-tx-store-5366.jsp?tid=onss000002</t>
  </si>
  <si>
    <t xml:space="preserve">8646 SE Sunnyside Rd, Clackamas</t>
  </si>
  <si>
    <t xml:space="preserve"> Clackamas</t>
  </si>
  <si>
    <t xml:space="preserve">97015</t>
  </si>
  <si>
    <t xml:space="preserve">(503) 659-3009</t>
  </si>
  <si>
    <t xml:space="preserve">http://www.oldnavy.com/products/clackamas-or-store-5599.jsp?tid=onss000002</t>
  </si>
  <si>
    <t xml:space="preserve">(732) 494-4988</t>
  </si>
  <si>
    <t xml:space="preserve">https://www.abercrombiekids.com/shop/us/clothing-stores/US/Edison/NJ/20308?cmp=Yext%7CNaturalSearch%7CLocal%7CGMB%7C20308</t>
  </si>
  <si>
    <t xml:space="preserve">500 Kamokila Blvd, Kapolei</t>
  </si>
  <si>
    <t xml:space="preserve"> Kapolei</t>
  </si>
  <si>
    <t xml:space="preserve">96707</t>
  </si>
  <si>
    <t xml:space="preserve">(808) 674-9355</t>
  </si>
  <si>
    <t xml:space="preserve">http://www.kmart.com/stores/hawaii/kapolei/9430.html</t>
  </si>
  <si>
    <t xml:space="preserve">Tiny Toes Boutique and Resale</t>
  </si>
  <si>
    <t xml:space="preserve">300 Central Ave, Coos Bay</t>
  </si>
  <si>
    <t xml:space="preserve"> Coos Bay</t>
  </si>
  <si>
    <t xml:space="preserve">97420</t>
  </si>
  <si>
    <t xml:space="preserve">(541) 267-8469</t>
  </si>
  <si>
    <t xml:space="preserve">http://www.facebook.com/tinytoesboutiqueandresale</t>
  </si>
  <si>
    <t xml:space="preserve">7634 W Reno Ave #650, Oklahoma City</t>
  </si>
  <si>
    <t xml:space="preserve">73127</t>
  </si>
  <si>
    <t xml:space="preserve">(405) 789-3232</t>
  </si>
  <si>
    <t xml:space="preserve">https://stores.factory.jcrew.com/j-crew-factory-the-outlet-shoppes?srccode=X%7CPMG%7CNaturalSearch%7CLocal%7CGoogle%7C115</t>
  </si>
  <si>
    <t xml:space="preserve">1901 NW Expressway, Space 1033A, Oklahoma City</t>
  </si>
  <si>
    <t xml:space="preserve">73118</t>
  </si>
  <si>
    <t xml:space="preserve">(405) 858-0891</t>
  </si>
  <si>
    <t xml:space="preserve">https://stores.jcrew.com/penn-square?srccode=X%7CPMG%7CNaturalSearch%7CLocal%7CGoogle%7C638</t>
  </si>
  <si>
    <t xml:space="preserve">652 N 12th St, Murray</t>
  </si>
  <si>
    <t xml:space="preserve">(270) 759-4927</t>
  </si>
  <si>
    <t xml:space="preserve">http://stores.stage.com/ky/murray/652-n-12th-street.html?brand=Goodys&amp;utm_source=local&amp;utm_medium=yext&amp;utm_campaign=general_goodys&amp;utm_term=link</t>
  </si>
  <si>
    <t xml:space="preserve">1150 Mineral Wells Ave, Paris</t>
  </si>
  <si>
    <t xml:space="preserve">38242</t>
  </si>
  <si>
    <t xml:space="preserve">(731) 641-0275</t>
  </si>
  <si>
    <t xml:space="preserve">http://stores.stage.com/tn/paris/1150-mineral-wells-ave.html?brand=Peebles&amp;utm_source=local&amp;utm_medium=yext&amp;utm_campaign=general_peebles&amp;utm_term=link</t>
  </si>
  <si>
    <t xml:space="preserve">365 Charles Dr, Mayfield</t>
  </si>
  <si>
    <t xml:space="preserve">(270) 247-5400</t>
  </si>
  <si>
    <t xml:space="preserve">http://stores.stage.com/ky/mayfield/365-charles-dr.html?brand=Peebles&amp;utm_source=local&amp;utm_medium=yext&amp;utm_campaign=general_peebles&amp;utm_term=link</t>
  </si>
  <si>
    <t xml:space="preserve">6689 S Las Vegas Blvd, Las Vegas</t>
  </si>
  <si>
    <t xml:space="preserve">(702) 260-7693</t>
  </si>
  <si>
    <t xml:space="preserve">https://www.abercrombiekids.com/shop/us/clothing-stores/US/LasVegas/NV/20175?cmp=Yext%7CNaturalSearch%7CLocal%7CGMB%7C20175</t>
  </si>
  <si>
    <t xml:space="preserve">Sugar Rush Boutique</t>
  </si>
  <si>
    <t xml:space="preserve">2619 8th Ave SW #109, Jamestown</t>
  </si>
  <si>
    <t xml:space="preserve">(701) 952-7874</t>
  </si>
  <si>
    <t xml:space="preserve">https://theboutiquehub.com/profile/sugar-rush-boutique/</t>
  </si>
  <si>
    <t xml:space="preserve">2400 8th Ave SW Ste A1, Jamestown</t>
  </si>
  <si>
    <t xml:space="preserve">(701) 252-2740</t>
  </si>
  <si>
    <t xml:space="preserve">http://stores.jcpenney.com/nd/jamestown/clothing-stores-jamestown-nd-2045.html?cm_mmc=google-_-local-_-listing-_-link</t>
  </si>
  <si>
    <t xml:space="preserve">4017 TN-66, Rogersville</t>
  </si>
  <si>
    <t xml:space="preserve"> Rogersville</t>
  </si>
  <si>
    <t xml:space="preserve">37857</t>
  </si>
  <si>
    <t xml:space="preserve">(423) 272-8030</t>
  </si>
  <si>
    <t xml:space="preserve">http://stores.stage.com/tn/rogersville/4017-highway-66.html?brand=Goodys&amp;utm_source=local&amp;utm_medium=yext&amp;utm_campaign=general_goodys&amp;utm_term=link</t>
  </si>
  <si>
    <t xml:space="preserve">120 Newport Town Centre, Newport</t>
  </si>
  <si>
    <t xml:space="preserve">37821</t>
  </si>
  <si>
    <t xml:space="preserve">(423) 623-2996</t>
  </si>
  <si>
    <t xml:space="preserve">http://stores.stage.com/tn/newport/120-newport-towne-center.html?brand=Goodys&amp;utm_source=local&amp;utm_medium=yext&amp;utm_campaign=general_goodys&amp;utm_term=link</t>
  </si>
  <si>
    <t xml:space="preserve">1826 N Sandhills Blvd, Aberdeen</t>
  </si>
  <si>
    <t xml:space="preserve">(910) 693-0203</t>
  </si>
  <si>
    <t xml:space="preserve">http://stores.stage.com/nc/aberdeen/1826-n-sandhills-blvd.html?brand=Goodys&amp;utm_source=local&amp;utm_medium=yext&amp;utm_campaign=general_goodys&amp;utm_term=link</t>
  </si>
  <si>
    <t xml:space="preserve">8111 Concord Mills Blvd, Space 324, Concord</t>
  </si>
  <si>
    <t xml:space="preserve">(704) 979-6213</t>
  </si>
  <si>
    <t xml:space="preserve">https://stores.factory.jcrew.com/j-crew-factory-concord-mills?srccode=X%7CPMG%7CNaturalSearch%7CLocal%7CGoogle%7C157</t>
  </si>
  <si>
    <t xml:space="preserve">1210 North Madison Avenue South, Douglas</t>
  </si>
  <si>
    <t xml:space="preserve">(912) 384-2834</t>
  </si>
  <si>
    <t xml:space="preserve">http://stores.stage.com/ga/douglas/1210-north-madison-avenue-south.html?brand=Goodys&amp;utm_source=local&amp;utm_medium=yext&amp;utm_campaign=general_goodys&amp;utm_term=link</t>
  </si>
  <si>
    <t xml:space="preserve">Moppett's Children's Wear</t>
  </si>
  <si>
    <t xml:space="preserve">136 W Cherry St, Jesup</t>
  </si>
  <si>
    <t xml:space="preserve">(912) 530-8122</t>
  </si>
  <si>
    <t xml:space="preserve">http://moppettschildrenwear.com/</t>
  </si>
  <si>
    <t xml:space="preserve">106 E Parker St, Baxley</t>
  </si>
  <si>
    <t xml:space="preserve"> Baxley</t>
  </si>
  <si>
    <t xml:space="preserve">31513</t>
  </si>
  <si>
    <t xml:space="preserve">(912) 367-4009</t>
  </si>
  <si>
    <t xml:space="preserve">http://stores.stage.com/ga/baxley/106-e-parker-st.html?brand=Goodys&amp;utm_source=local&amp;utm_medium=yext&amp;utm_campaign=general_goodys&amp;utm_term=link</t>
  </si>
  <si>
    <t xml:space="preserve">112 S Tallahassee St, Hazlehurst</t>
  </si>
  <si>
    <t xml:space="preserve"> Hazlehurst</t>
  </si>
  <si>
    <t xml:space="preserve">31539</t>
  </si>
  <si>
    <t xml:space="preserve">(912) 375-5889</t>
  </si>
  <si>
    <t xml:space="preserve">http://stores.stage.com/ga/hazlehurst/112-s-tallahassee-st.html?brand=Goodys&amp;utm_source=local&amp;utm_medium=yext&amp;utm_campaign=general_goodys&amp;utm_term=link</t>
  </si>
  <si>
    <t xml:space="preserve">3333 Buford Dr NE, Buford</t>
  </si>
  <si>
    <t xml:space="preserve">(678) 482-4343</t>
  </si>
  <si>
    <t xml:space="preserve">http://www.oldnavy.com/products/buford-ga-store-6082.jsp?tid=onss000002</t>
  </si>
  <si>
    <t xml:space="preserve">4451 Promenade Way, Matteson</t>
  </si>
  <si>
    <t xml:space="preserve"> Matteson</t>
  </si>
  <si>
    <t xml:space="preserve">60443</t>
  </si>
  <si>
    <t xml:space="preserve">(708) 441-6141</t>
  </si>
  <si>
    <t xml:space="preserve">http://stores.jcpenney.com/il/matteson/clothing-stores-matteson-il-2952.html?cm_mmc=google-_-local-_-listing-_-link</t>
  </si>
  <si>
    <t xml:space="preserve">1560 Hustonville Rd, Danville</t>
  </si>
  <si>
    <t xml:space="preserve">40422</t>
  </si>
  <si>
    <t xml:space="preserve">(859) 238-7583</t>
  </si>
  <si>
    <t xml:space="preserve">http://stores.stage.com/ky/danville/1560-hustonville-rd.html?brand=Goodys&amp;utm_source=local&amp;utm_medium=yext&amp;utm_campaign=general_goodys&amp;utm_term=link</t>
  </si>
  <si>
    <t xml:space="preserve">1501 US-169, Algona</t>
  </si>
  <si>
    <t xml:space="preserve"> Algona</t>
  </si>
  <si>
    <t xml:space="preserve">50511</t>
  </si>
  <si>
    <t xml:space="preserve">(515) 295-7775</t>
  </si>
  <si>
    <t xml:space="preserve">http://www.kmart.com/stores/iowa/algona/9220.html</t>
  </si>
  <si>
    <t xml:space="preserve">901 11th Ave SW #34, Spencer</t>
  </si>
  <si>
    <t xml:space="preserve"> Spencer</t>
  </si>
  <si>
    <t xml:space="preserve">51301</t>
  </si>
  <si>
    <t xml:space="preserve">(712) 262-4225</t>
  </si>
  <si>
    <t xml:space="preserve">http://stores.jcpenney.com/ia/spencer/clothing-stores-spencer-ia-2048.html?cm_mmc=google-_-local-_-listing-_-link</t>
  </si>
  <si>
    <t xml:space="preserve">4047 Westheimer Rd</t>
  </si>
  <si>
    <t xml:space="preserve">77027</t>
  </si>
  <si>
    <t xml:space="preserve">(713) 960-8810</t>
  </si>
  <si>
    <t xml:space="preserve">http://www.potterybarnkids.com/stores/us/tx/houston-highland-village/</t>
  </si>
  <si>
    <t xml:space="preserve">1648 Crawfordsville Square Dr, Crawfordsville</t>
  </si>
  <si>
    <t xml:space="preserve"> Crawfordsville</t>
  </si>
  <si>
    <t xml:space="preserve">47933</t>
  </si>
  <si>
    <t xml:space="preserve">(765) 362-7169</t>
  </si>
  <si>
    <t xml:space="preserve">http://stores.stage.com/in/crawfordsville/1648-crawfordsville-square-dr.html?brand=Goodys&amp;utm_source=local&amp;utm_medium=yext&amp;utm_campaign=general_goodys&amp;utm_term=link</t>
  </si>
  <si>
    <t xml:space="preserve">124 W High St, Centralia</t>
  </si>
  <si>
    <t xml:space="preserve">(360) 736-1250</t>
  </si>
  <si>
    <t xml:space="preserve">http://www.gap.com/products/centralia-wa-store-2492.jsp?tid=gpss000001</t>
  </si>
  <si>
    <t xml:space="preserve">2340 Highway 77, Panama City</t>
  </si>
  <si>
    <t xml:space="preserve">32405</t>
  </si>
  <si>
    <t xml:space="preserve">(850) 785-8966</t>
  </si>
  <si>
    <t xml:space="preserve">http://www.target.com/sl/panama-city/811</t>
  </si>
  <si>
    <t xml:space="preserve">2298 Martin Luther King Jr Blvd, Panama City</t>
  </si>
  <si>
    <t xml:space="preserve">(850) 769-7671</t>
  </si>
  <si>
    <t xml:space="preserve">http://www.dillards.com/stores/panama-city-mall/0248</t>
  </si>
  <si>
    <t xml:space="preserve">981 Market Place, Alexander City</t>
  </si>
  <si>
    <t xml:space="preserve"> Alexander City</t>
  </si>
  <si>
    <t xml:space="preserve">35010</t>
  </si>
  <si>
    <t xml:space="preserve">(256) 234-2976</t>
  </si>
  <si>
    <t xml:space="preserve">http://stores.stage.com/al/alexander-city/981-market-place.html?brand=Goodys&amp;utm_source=local&amp;utm_medium=yext&amp;utm_campaign=general_goodys&amp;utm_term=link</t>
  </si>
  <si>
    <t xml:space="preserve">1389 W Fort Williams St, Sylacauga</t>
  </si>
  <si>
    <t xml:space="preserve">(256) 249-1181</t>
  </si>
  <si>
    <t xml:space="preserve">http://stores.stage.com/al/sylacauga/1389-w-fort-williams-street.html?brand=Goodys&amp;utm_source=local&amp;utm_medium=yext&amp;utm_campaign=general_goodys&amp;utm_term=link</t>
  </si>
  <si>
    <t xml:space="preserve">6834 Wesley St, Greenville</t>
  </si>
  <si>
    <t xml:space="preserve">(903) 455-2091</t>
  </si>
  <si>
    <t xml:space="preserve">http://stores.stage.com/tx/greenville/6834-wesley-st.html?brand=Bealls&amp;utm_source=local&amp;utm_medium=yext&amp;utm_campaign=general_bealls&amp;utm_term=link</t>
  </si>
  <si>
    <t xml:space="preserve">1114 N Pacific St, Mineola</t>
  </si>
  <si>
    <t xml:space="preserve"> Mineola</t>
  </si>
  <si>
    <t xml:space="preserve">75773</t>
  </si>
  <si>
    <t xml:space="preserve">(903) 569-1148</t>
  </si>
  <si>
    <t xml:space="preserve">http://stores.stage.com/tx/mineola/1114-n-pacific-st.html?brand=Bealls&amp;utm_source=local&amp;utm_medium=yext&amp;utm_campaign=general_bealls&amp;utm_term=link</t>
  </si>
  <si>
    <t xml:space="preserve">1401 Mockingbird Ln #101, Sulphur Springs</t>
  </si>
  <si>
    <t xml:space="preserve"> Sulphur Springs</t>
  </si>
  <si>
    <t xml:space="preserve">75482</t>
  </si>
  <si>
    <t xml:space="preserve">(903) 438-1526</t>
  </si>
  <si>
    <t xml:space="preserve">http://stores.stage.com/tx/sulphur-springs/1401-mockingbird-ln---101.html?brand=Bealls&amp;utm_source=local&amp;utm_medium=yext&amp;utm_campaign=general_bealls&amp;utm_term=link</t>
  </si>
  <si>
    <t xml:space="preserve">1350 Corporate Dr, Westbury</t>
  </si>
  <si>
    <t xml:space="preserve"> Westbury</t>
  </si>
  <si>
    <t xml:space="preserve">11590</t>
  </si>
  <si>
    <t xml:space="preserve">(516) 227-2629</t>
  </si>
  <si>
    <t xml:space="preserve">http://www.toysrus.com/storeLocator/index.jsp?address=11590</t>
  </si>
  <si>
    <t xml:space="preserve">1308 Woodlawn Rd, Lincoln</t>
  </si>
  <si>
    <t xml:space="preserve">62656</t>
  </si>
  <si>
    <t xml:space="preserve">(217) 732-3879</t>
  </si>
  <si>
    <t xml:space="preserve">http://stores.stage.com/il/lincoln/1308-woodlawn-rd.html?brand=Goodys&amp;utm_source=local&amp;utm_medium=yext&amp;utm_campaign=general_goodys&amp;utm_term=link</t>
  </si>
  <si>
    <t xml:space="preserve">32233 Gratiot Avenue, Roseville</t>
  </si>
  <si>
    <t xml:space="preserve">(586) 296-5615</t>
  </si>
  <si>
    <t xml:space="preserve">http://www.toysrus.com/storeLocator/index.jsp?address=48066</t>
  </si>
  <si>
    <t xml:space="preserve">12050 Hall Rd, Sterling Heights</t>
  </si>
  <si>
    <t xml:space="preserve"> Sterling Heights</t>
  </si>
  <si>
    <t xml:space="preserve">48313</t>
  </si>
  <si>
    <t xml:space="preserve">(586) 997-2929</t>
  </si>
  <si>
    <t xml:space="preserve">http://www.toysrus.com/storeLocator/index.jsp?address=48313</t>
  </si>
  <si>
    <t xml:space="preserve">802 E 27th St, Scottsbluff</t>
  </si>
  <si>
    <t xml:space="preserve"> Scottsbluff</t>
  </si>
  <si>
    <t xml:space="preserve">69361</t>
  </si>
  <si>
    <t xml:space="preserve">(308) 632-3232</t>
  </si>
  <si>
    <t xml:space="preserve">http://www.kmart.com/stores/nebraska/scottsbluff/7024.html</t>
  </si>
  <si>
    <t xml:space="preserve">1401 Frontage Rd, Scottsbluff</t>
  </si>
  <si>
    <t xml:space="preserve">(308) 632-6223</t>
  </si>
  <si>
    <t xml:space="preserve">http://www.target.com/sl/scottsbluff/831</t>
  </si>
  <si>
    <t xml:space="preserve">1515 W 3rd St, Alliance</t>
  </si>
  <si>
    <t xml:space="preserve"> Alliance</t>
  </si>
  <si>
    <t xml:space="preserve">69301</t>
  </si>
  <si>
    <t xml:space="preserve">(308) 762-8330</t>
  </si>
  <si>
    <t xml:space="preserve">http://www.kmart.com/stores/nebraska/alliance/9319.html</t>
  </si>
  <si>
    <t xml:space="preserve">1801 N Main St Ste 14, Mitchell</t>
  </si>
  <si>
    <t xml:space="preserve">(605) 996-5619</t>
  </si>
  <si>
    <t xml:space="preserve">http://stores.jcpenney.com/sd/mitchell/clothing-stores-mitchell-sd-2223.html?cm_mmc=google-_-local-_-listing-_-link</t>
  </si>
  <si>
    <t xml:space="preserve">1500 E 11th Ave #1000, Hutchinson</t>
  </si>
  <si>
    <t xml:space="preserve">67501</t>
  </si>
  <si>
    <t xml:space="preserve">(620) 662-5474</t>
  </si>
  <si>
    <t xml:space="preserve">http://stores.jcpenney.com/ks/hutchinson/clothing-stores-hutchinson-ks-2192.html?cm_mmc=google-_-local-_-listing-_-link</t>
  </si>
  <si>
    <t xml:space="preserve">2150 Highway 180 E, Silver City</t>
  </si>
  <si>
    <t xml:space="preserve"> Silver City</t>
  </si>
  <si>
    <t xml:space="preserve">88061</t>
  </si>
  <si>
    <t xml:space="preserve">(575) 388-4613</t>
  </si>
  <si>
    <t xml:space="preserve">http://stores.stage.com/nm/silver-city/2150-highway-180-e.html?brand=Bealls&amp;utm_source=local&amp;utm_medium=yext&amp;utm_campaign=general_bealls&amp;utm_term=link</t>
  </si>
  <si>
    <t xml:space="preserve">1900 Bataan Memorial, Las Cruces</t>
  </si>
  <si>
    <t xml:space="preserve">(575) 522-7135</t>
  </si>
  <si>
    <t xml:space="preserve">http://www.kmart.com/stores/new-mexico/las-cruces/3682.html</t>
  </si>
  <si>
    <t xml:space="preserve">1205 E Pine St, Deming</t>
  </si>
  <si>
    <t xml:space="preserve"> Deming</t>
  </si>
  <si>
    <t xml:space="preserve">88030</t>
  </si>
  <si>
    <t xml:space="preserve">(505) 544-2654</t>
  </si>
  <si>
    <t xml:space="preserve">http://www.kmart.com/stores/new-mexico/deming/7755.html</t>
  </si>
  <si>
    <t xml:space="preserve">2541 E Lohman Ave, Las Cruces</t>
  </si>
  <si>
    <t xml:space="preserve">(575) 532-5899</t>
  </si>
  <si>
    <t xml:space="preserve">http://www.target.com/sl/las-cruces/769</t>
  </si>
  <si>
    <t xml:space="preserve">1247 W Pearce Blvd, Wentzville</t>
  </si>
  <si>
    <t xml:space="preserve">(636) 327-7093</t>
  </si>
  <si>
    <t xml:space="preserve">http://www.gap.com/products/wentzville-mo-store-7615.jsp?tid=gpss000001</t>
  </si>
  <si>
    <t xml:space="preserve">5626 Telegraph Rd, St. Louis</t>
  </si>
  <si>
    <t xml:space="preserve">http://www.onceuponachildsouthcounty.com/</t>
  </si>
  <si>
    <t xml:space="preserve">11800 W Broad St Ste 1116, Richmond</t>
  </si>
  <si>
    <t xml:space="preserve">(804) 364-6880</t>
  </si>
  <si>
    <t xml:space="preserve">http://www.potterybarnkids.com/stores/us/va/richmond-short-pump-town-center/</t>
  </si>
  <si>
    <t xml:space="preserve">1111 Jackson Ave W, Oxford</t>
  </si>
  <si>
    <t xml:space="preserve">(662) 234-0167</t>
  </si>
  <si>
    <t xml:space="preserve">http://stores.jcpenney.com/ms/oxford/clothing-stores-oxford-ms-2100.html?cm_mmc=google-_-local-_-listing-_-link</t>
  </si>
  <si>
    <t xml:space="preserve">400 N Union St, Olean</t>
  </si>
  <si>
    <t xml:space="preserve">(716) 376-8939</t>
  </si>
  <si>
    <t xml:space="preserve">http://stores.jcpenney.com/ny/olean/clothing-stores-olean-ny-2916.html?cm_mmc=google-_-local-_-listing-_-link</t>
  </si>
  <si>
    <t xml:space="preserve">2801 W State St, Olean</t>
  </si>
  <si>
    <t xml:space="preserve">(716) 373-2220</t>
  </si>
  <si>
    <t xml:space="preserve">http://www.kmart.com/stores/new-york/olean/7695.html</t>
  </si>
  <si>
    <t xml:space="preserve">33 Broadway Mall, Hornell</t>
  </si>
  <si>
    <t xml:space="preserve"> Hornell</t>
  </si>
  <si>
    <t xml:space="preserve">14843</t>
  </si>
  <si>
    <t xml:space="preserve">(607) 281-1316</t>
  </si>
  <si>
    <t xml:space="preserve">http://stores.stage.com/ny/hornell/33-broadway-mall.html?brand=Peebles&amp;utm_source=local&amp;utm_medium=yext&amp;utm_campaign=general_peebles&amp;utm_term=link</t>
  </si>
  <si>
    <t xml:space="preserve">1377 Bucktail Rd, St Marys</t>
  </si>
  <si>
    <t xml:space="preserve">15857</t>
  </si>
  <si>
    <t xml:space="preserve">(814) 834-2910</t>
  </si>
  <si>
    <t xml:space="preserve">http://stores.stage.com/pa/saint-marys/1377-bucktail-rd.html?brand=Peebles&amp;utm_source=local&amp;utm_medium=yext&amp;utm_campaign=general_peebles&amp;utm_term=link</t>
  </si>
  <si>
    <t xml:space="preserve">6 McKinley Pkwy, Blasdell</t>
  </si>
  <si>
    <t xml:space="preserve">14220</t>
  </si>
  <si>
    <t xml:space="preserve">(716) 822-1166</t>
  </si>
  <si>
    <t xml:space="preserve">http://stores.jcpenney.com/ny/blasdell/clothing-stores-blasdell-ny-2453.html?cm_mmc=google-_-local-_-listing-_-link</t>
  </si>
  <si>
    <t xml:space="preserve">155 Twin City Mall, Crystal City</t>
  </si>
  <si>
    <t xml:space="preserve"> Crystal City</t>
  </si>
  <si>
    <t xml:space="preserve">63019</t>
  </si>
  <si>
    <t xml:space="preserve">(636) 937-7484</t>
  </si>
  <si>
    <t xml:space="preserve">http://www.kmart.com/stores/missouri/crystal-city/9353.html</t>
  </si>
  <si>
    <t xml:space="preserve">1400 Dekalb Plaza Blvd, Fort Payne</t>
  </si>
  <si>
    <t xml:space="preserve"> Fort Payne</t>
  </si>
  <si>
    <t xml:space="preserve">35967</t>
  </si>
  <si>
    <t xml:space="preserve">(256) 997-0190</t>
  </si>
  <si>
    <t xml:space="preserve">http://stores.stage.com/al/fort-payne/1400-dekalb-plaza-boulevard.html?brand=Goodys&amp;utm_source=local&amp;utm_medium=yext&amp;utm_campaign=general_goodys&amp;utm_term=link</t>
  </si>
  <si>
    <t xml:space="preserve">341 Kimball Crossing, 341 Kimball Crossing Dr, Kimball</t>
  </si>
  <si>
    <t xml:space="preserve"> Kimball</t>
  </si>
  <si>
    <t xml:space="preserve">37347</t>
  </si>
  <si>
    <t xml:space="preserve">(423) 837-3500</t>
  </si>
  <si>
    <t xml:space="preserve">http://stores.stage.com/tn/kimball/341-kimball-crossing.html?brand=Goodys&amp;utm_source=local&amp;utm_medium=yext&amp;utm_campaign=general_goodys&amp;utm_term=link</t>
  </si>
  <si>
    <t xml:space="preserve">2502 S Day St, Brenham</t>
  </si>
  <si>
    <t xml:space="preserve">(979) 421-9509</t>
  </si>
  <si>
    <t xml:space="preserve">http://stores.stage.com/tx/brenham/2502-s-day-st.html?brand=PalaisRoyal&amp;utm_source=local&amp;utm_medium=yext&amp;utm_campaign=general_palaisroyal&amp;utm_term=link</t>
  </si>
  <si>
    <t xml:space="preserve">29300 Hempstead Rd #616, Cypress</t>
  </si>
  <si>
    <t xml:space="preserve"> Cypress</t>
  </si>
  <si>
    <t xml:space="preserve">77433</t>
  </si>
  <si>
    <t xml:space="preserve">(281) 256-3497</t>
  </si>
  <si>
    <t xml:space="preserve">http://www.carters.com/?cm_mmc=Carters_Local-_-Google-_-379-_-All</t>
  </si>
  <si>
    <t xml:space="preserve">(281) 644-4778</t>
  </si>
  <si>
    <t xml:space="preserve">https://www.abercrombiekids.com/shop/us/clothing-stores/US/Katy/TX/21284?cmp=Yext%7CNaturalSearch%7CLocal%7CGMB%7C21284</t>
  </si>
  <si>
    <t xml:space="preserve">200 Progress Ave #55, Siloam Springs</t>
  </si>
  <si>
    <t xml:space="preserve"> Siloam Springs</t>
  </si>
  <si>
    <t xml:space="preserve">72761</t>
  </si>
  <si>
    <t xml:space="preserve">(479) 549-1883</t>
  </si>
  <si>
    <t xml:space="preserve">http://stores.stage.com/ar/siloam-springs/200-progress-plaza-ave.html?brand=Stage&amp;utm_source=local&amp;utm_medium=yext&amp;utm_campaign=general_stage&amp;utm_term=link</t>
  </si>
  <si>
    <t xml:space="preserve">1621 Town Square Southwest, Cullman</t>
  </si>
  <si>
    <t xml:space="preserve">(256) 739-1998</t>
  </si>
  <si>
    <t xml:space="preserve">http://stores.stage.com/al/cullman/1621-town-square-southwest.html?brand=Goodys&amp;utm_source=local&amp;utm_medium=yext&amp;utm_campaign=general_goodys&amp;utm_term=link</t>
  </si>
  <si>
    <t xml:space="preserve">20418 US-19, Cranberry Twp</t>
  </si>
  <si>
    <t xml:space="preserve"> Cranberry Twp</t>
  </si>
  <si>
    <t xml:space="preserve">16066</t>
  </si>
  <si>
    <t xml:space="preserve">(724) 742-1800</t>
  </si>
  <si>
    <t xml:space="preserve">http://www.oldnavy.com/products/cranberry-twp-pa-store-3282.jsp?tid=onss000002</t>
  </si>
  <si>
    <t xml:space="preserve">8900 Covenant Ave, Pittsburgh</t>
  </si>
  <si>
    <t xml:space="preserve">15237</t>
  </si>
  <si>
    <t xml:space="preserve">(412) 358-0170</t>
  </si>
  <si>
    <t xml:space="preserve">http://www.oldnavy.com/products/pittsburgh-pa-store-7196.jsp?tid=onss000002</t>
  </si>
  <si>
    <t xml:space="preserve">1000 Ross Park Mall Drive, Space K06, Pittsburgh</t>
  </si>
  <si>
    <t xml:space="preserve">(412) 630-4655</t>
  </si>
  <si>
    <t xml:space="preserve">https://www.abercrombiekids.com/shop/us/clothing-stores/US/Pittsburgh/PA/20306?cmp=Yext%7CNaturalSearch%7CLocal%7CGMB%7C20306</t>
  </si>
  <si>
    <t xml:space="preserve">1000 Ross Park Mall Dr, Pittsburgh</t>
  </si>
  <si>
    <t xml:space="preserve">(412) 366-8240</t>
  </si>
  <si>
    <t xml:space="preserve">http://www.gap.com/products/ross-pa-store-2112.jsp?tid=gpss000001</t>
  </si>
  <si>
    <t xml:space="preserve">104 W 1st St, Adel</t>
  </si>
  <si>
    <t xml:space="preserve"> Adel</t>
  </si>
  <si>
    <t xml:space="preserve">31620</t>
  </si>
  <si>
    <t xml:space="preserve">(229) 896-4071</t>
  </si>
  <si>
    <t xml:space="preserve">http://stores.stage.com/ga/adel/104-w-1st-st.html?brand=Goodys&amp;utm_source=local&amp;utm_medium=yext&amp;utm_campaign=general_goodys&amp;utm_term=link</t>
  </si>
  <si>
    <t xml:space="preserve">2446 N Lebanon St, Lebanon</t>
  </si>
  <si>
    <t xml:space="preserve">46052</t>
  </si>
  <si>
    <t xml:space="preserve">(765) 482-7209</t>
  </si>
  <si>
    <t xml:space="preserve">http://stores.stage.com/in/lebanon/2446-n-lebanon-st.html?brand=Goodys&amp;utm_source=local&amp;utm_medium=yext&amp;utm_campaign=general_goodys&amp;utm_term=link</t>
  </si>
  <si>
    <t xml:space="preserve">425 South St, Front Royal</t>
  </si>
  <si>
    <t xml:space="preserve"> Front Royal</t>
  </si>
  <si>
    <t xml:space="preserve">22630</t>
  </si>
  <si>
    <t xml:space="preserve">(540) 635-3101</t>
  </si>
  <si>
    <t xml:space="preserve">http://stores.stage.com/va/front-royal/425-south-st.html?brand=Peebles&amp;utm_source=local&amp;utm_medium=yext&amp;utm_campaign=general_peebles&amp;utm_term=link</t>
  </si>
  <si>
    <t xml:space="preserve">1009 S Main St, Woodstock</t>
  </si>
  <si>
    <t xml:space="preserve">22664</t>
  </si>
  <si>
    <t xml:space="preserve">(540) 459-5626</t>
  </si>
  <si>
    <t xml:space="preserve">http://stores.stage.com/va/woodstock/1009-s-main-st.html?brand=Peebles&amp;utm_source=local&amp;utm_medium=yext&amp;utm_campaign=general_peebles&amp;utm_term=link</t>
  </si>
  <si>
    <t xml:space="preserve">14 Luray Hawksbill Greenway, Luray</t>
  </si>
  <si>
    <t xml:space="preserve"> Luray</t>
  </si>
  <si>
    <t xml:space="preserve">22835</t>
  </si>
  <si>
    <t xml:space="preserve">(540) 743-1110</t>
  </si>
  <si>
    <t xml:space="preserve">http://stores.stage.com/va/luray/14-e-luray-shopping-ct.html?brand=Peebles&amp;utm_source=local&amp;utm_medium=yext&amp;utm_campaign=general_peebles&amp;utm_term=link</t>
  </si>
  <si>
    <t xml:space="preserve">976 W Street Rd, Warminster</t>
  </si>
  <si>
    <t xml:space="preserve"> Warminster</t>
  </si>
  <si>
    <t xml:space="preserve">18974</t>
  </si>
  <si>
    <t xml:space="preserve">(215) 957-9050</t>
  </si>
  <si>
    <t xml:space="preserve">http://www.oldnavy.com/products/warminster-pa-store-5682.jsp?tid=onss000002</t>
  </si>
  <si>
    <t xml:space="preserve">2500 W Moreland Rd, Willow Grove</t>
  </si>
  <si>
    <t xml:space="preserve"> Willow Grove</t>
  </si>
  <si>
    <t xml:space="preserve">19090</t>
  </si>
  <si>
    <t xml:space="preserve">(215) 659-4170</t>
  </si>
  <si>
    <t xml:space="preserve">http://www.gap.com/products/willow-grove-pa-store-9741.jsp?tid=gpss000001</t>
  </si>
  <si>
    <t xml:space="preserve">100 Welsh Rd, Horsham</t>
  </si>
  <si>
    <t xml:space="preserve"> Horsham</t>
  </si>
  <si>
    <t xml:space="preserve">19044</t>
  </si>
  <si>
    <t xml:space="preserve">(215) 784-1900</t>
  </si>
  <si>
    <t xml:space="preserve">http://www.toysrus.com/storeLocator/index.jsp?address=19044</t>
  </si>
  <si>
    <t xml:space="preserve">(281) 540-1612</t>
  </si>
  <si>
    <t xml:space="preserve">http://www.dillards.com/stores/deerbrook-mall/0780</t>
  </si>
  <si>
    <t xml:space="preserve">20450 Hwy 59 N, Humble</t>
  </si>
  <si>
    <t xml:space="preserve">(281) 540-1464</t>
  </si>
  <si>
    <t xml:space="preserve">http://www.toysrus.com/storeLocator/index.jsp?address=77338</t>
  </si>
  <si>
    <t xml:space="preserve">20131 Highway 59 North, Humble</t>
  </si>
  <si>
    <t xml:space="preserve">(281) 446-1400</t>
  </si>
  <si>
    <t xml:space="preserve">https://www.abercrombiekids.com/shop/us/clothing-stores/US/Humble/TX/20185?cmp=Yext%7CNaturalSearch%7CLocal%7CGMB%7C20185</t>
  </si>
  <si>
    <t xml:space="preserve">4401 N Ih 35 #539, Round Rock</t>
  </si>
  <si>
    <t xml:space="preserve">(512) 869-2096</t>
  </si>
  <si>
    <t xml:space="preserve">https://stores.factory.jcrew.com/j-crew-factory-round-rock-premium-outlets?srccode=X%7CPMG%7CNaturalSearch%7CLocal%7CGoogle%7C61</t>
  </si>
  <si>
    <t xml:space="preserve">2751 North US-31 South, Traverse City</t>
  </si>
  <si>
    <t xml:space="preserve">(231) 642-5570</t>
  </si>
  <si>
    <t xml:space="preserve">http://www.onceuponachildtraversecity.com/</t>
  </si>
  <si>
    <t xml:space="preserve">3200 W South Airport Rd, Traverse City</t>
  </si>
  <si>
    <t xml:space="preserve">(231) 922-2974</t>
  </si>
  <si>
    <t xml:space="preserve">http://www.gap.com/products/traverse-city-mi-store-2815.jsp?tid=gpss000001</t>
  </si>
  <si>
    <t xml:space="preserve">(231) 922-7323</t>
  </si>
  <si>
    <t xml:space="preserve">http://www.oldnavy.com/products/traverse-city-mi-store-4540.jsp?tid=onss000002</t>
  </si>
  <si>
    <t xml:space="preserve">375 N Canal Blvd, Thibodaux</t>
  </si>
  <si>
    <t xml:space="preserve"> Thibodaux</t>
  </si>
  <si>
    <t xml:space="preserve">70301</t>
  </si>
  <si>
    <t xml:space="preserve">(985) 448-5995</t>
  </si>
  <si>
    <t xml:space="preserve">http://stores.stage.com/la/thibodaux/375-n-canal-blvd.html?brand=Stage&amp;utm_source=local&amp;utm_medium=yext&amp;utm_campaign=general_stage&amp;utm_term=link</t>
  </si>
  <si>
    <t xml:space="preserve">1011 US Highway 271 N, Gilmer</t>
  </si>
  <si>
    <t xml:space="preserve"> Gilmer</t>
  </si>
  <si>
    <t xml:space="preserve">75644</t>
  </si>
  <si>
    <t xml:space="preserve">(903) 843-4717</t>
  </si>
  <si>
    <t xml:space="preserve">http://stores.stage.com/tx/gilmer/1011-us-highway-271-n.html?brand=Bealls&amp;utm_source=local&amp;utm_medium=yext&amp;utm_campaign=general_bealls&amp;utm_term=link</t>
  </si>
  <si>
    <t xml:space="preserve">2306 S Jefferson Ave, Mt Pleasant</t>
  </si>
  <si>
    <t xml:space="preserve">75455</t>
  </si>
  <si>
    <t xml:space="preserve">(903) 572-3975</t>
  </si>
  <si>
    <t xml:space="preserve">http://stores.stage.com/tx/mount-pleasant/2306-south-jefferson-avenue.html?brand=Bealls&amp;utm_source=local&amp;utm_medium=yext&amp;utm_campaign=general_bealls&amp;utm_term=link</t>
  </si>
  <si>
    <t xml:space="preserve">Tiny Turtles Baby Boutique</t>
  </si>
  <si>
    <t xml:space="preserve">2002 Judson Rd, Longview</t>
  </si>
  <si>
    <t xml:space="preserve">(903) 238-8433</t>
  </si>
  <si>
    <t xml:space="preserve">http://tinyturtlebaby.com/</t>
  </si>
  <si>
    <t xml:space="preserve">14546 Dellwood Dr N, Baxter</t>
  </si>
  <si>
    <t xml:space="preserve"> Baxter</t>
  </si>
  <si>
    <t xml:space="preserve">56425</t>
  </si>
  <si>
    <t xml:space="preserve">(218) 828-3535</t>
  </si>
  <si>
    <t xml:space="preserve">http://www.target.com/sl/brainerd/659</t>
  </si>
  <si>
    <t xml:space="preserve">Tumbleroos</t>
  </si>
  <si>
    <t xml:space="preserve">5430 Co Rd 18, Nisswa</t>
  </si>
  <si>
    <t xml:space="preserve">(218) 963-7940</t>
  </si>
  <si>
    <t xml:space="preserve">http://www.nisswa.com/</t>
  </si>
  <si>
    <t xml:space="preserve">["park","food","clothing_store","store","point_of_interest","establishment"]</t>
  </si>
  <si>
    <t xml:space="preserve">2300 College Way, Fergus Falls</t>
  </si>
  <si>
    <t xml:space="preserve"> Fergus Falls</t>
  </si>
  <si>
    <t xml:space="preserve">56537</t>
  </si>
  <si>
    <t xml:space="preserve">(218) 736-4360</t>
  </si>
  <si>
    <t xml:space="preserve">http://www.target.com/sl/fergus-falls/1174</t>
  </si>
  <si>
    <t xml:space="preserve">925 Washington Ave, Detroit Lakes</t>
  </si>
  <si>
    <t xml:space="preserve">(218) 847-5671</t>
  </si>
  <si>
    <t xml:space="preserve">http://stores.jcpenney.com/mn/detroitlakes/clothing-stores-detroitlakes-mn-0738.html?cm_mmc=google-_-local-_-listing-_-link</t>
  </si>
  <si>
    <t xml:space="preserve">206 Walmart Cir, Booneville</t>
  </si>
  <si>
    <t xml:space="preserve"> Booneville</t>
  </si>
  <si>
    <t xml:space="preserve">38829</t>
  </si>
  <si>
    <t xml:space="preserve">(662) 728-2346</t>
  </si>
  <si>
    <t xml:space="preserve">http://stores.stage.com/ms/booneville/206-walmart-circle.html?brand=Goodys&amp;utm_source=local&amp;utm_medium=yext&amp;utm_campaign=general_goodys&amp;utm_term=link</t>
  </si>
  <si>
    <t xml:space="preserve">(516) 294-4595</t>
  </si>
  <si>
    <t xml:space="preserve">https://www.abercrombiekids.com/shop/us/clothing-stores/US/GardenCity/NY/20119?cmp=Yext%7CNaturalSearch%7CLocal%7CGMB%7C20119</t>
  </si>
  <si>
    <t xml:space="preserve">1653 NJ-23, Wayne</t>
  </si>
  <si>
    <t xml:space="preserve">http://www.carters.com/?cm_mmc=Carters_Local-_-Google-_-1087-_-All</t>
  </si>
  <si>
    <t xml:space="preserve">70 NJ-36, Eatontown</t>
  </si>
  <si>
    <t xml:space="preserve">(732) 935-9366</t>
  </si>
  <si>
    <t xml:space="preserve">http://www.toysrus.com/storeLocator/index.jsp?address=07724</t>
  </si>
  <si>
    <t xml:space="preserve">24974 Commercial Dr, Rosenberg</t>
  </si>
  <si>
    <t xml:space="preserve"> Rosenberg</t>
  </si>
  <si>
    <t xml:space="preserve">77471</t>
  </si>
  <si>
    <t xml:space="preserve">(832) 595-2629</t>
  </si>
  <si>
    <t xml:space="preserve">http://stores.stage.com/tx/rosenberg/24974-commercial-dr.html?brand=PalaisRoyal&amp;utm_source=local&amp;utm_medium=yext&amp;utm_campaign=general_palaisroyal&amp;utm_term=link</t>
  </si>
  <si>
    <t xml:space="preserve">1155 N 4th St, Wytheville</t>
  </si>
  <si>
    <t xml:space="preserve"> Wytheville</t>
  </si>
  <si>
    <t xml:space="preserve">24382</t>
  </si>
  <si>
    <t xml:space="preserve">(276) 228-9090</t>
  </si>
  <si>
    <t xml:space="preserve">http://stores.stage.com/va/wytheville/1155-n-4th-st.html?brand=Goodys&amp;utm_source=local&amp;utm_medium=yext&amp;utm_campaign=general_goodys&amp;utm_term=link</t>
  </si>
  <si>
    <t xml:space="preserve">2500 7th St, Las Vegas</t>
  </si>
  <si>
    <t xml:space="preserve">87701</t>
  </si>
  <si>
    <t xml:space="preserve">(505) 454-3843</t>
  </si>
  <si>
    <t xml:space="preserve">http://stores.stage.com/nm/las-vegas/2500-7th-street.html?brand=Bealls&amp;utm_source=local&amp;utm_medium=yext&amp;utm_campaign=general_bealls&amp;utm_term=link</t>
  </si>
  <si>
    <t xml:space="preserve">710 Paseo Del Pueblo Sur, Taos</t>
  </si>
  <si>
    <t xml:space="preserve">(575) 758-5431</t>
  </si>
  <si>
    <t xml:space="preserve">http://stores.stage.com/nm/taos/710-paseo-del-pueblo-sur.html?brand=Bealls&amp;utm_source=local&amp;utm_medium=yext&amp;utm_campaign=general_bealls&amp;utm_term=link</t>
  </si>
  <si>
    <t xml:space="preserve">300 U.S. 202, Raritan</t>
  </si>
  <si>
    <t xml:space="preserve"> Raritan</t>
  </si>
  <si>
    <t xml:space="preserve">08869</t>
  </si>
  <si>
    <t xml:space="preserve">(908) 722-1206</t>
  </si>
  <si>
    <t xml:space="preserve">http://www.carters.com/?cm_mmc=Carters_Local-_-Google-_-1088-_-All</t>
  </si>
  <si>
    <t xml:space="preserve">2342 N Washington St, Forrest City</t>
  </si>
  <si>
    <t xml:space="preserve"> Forrest City</t>
  </si>
  <si>
    <t xml:space="preserve">72335</t>
  </si>
  <si>
    <t xml:space="preserve">(870) 630-9315</t>
  </si>
  <si>
    <t xml:space="preserve">http://stores.stage.com/ar/forrest-city/2342-n-washington-st.html</t>
  </si>
  <si>
    <t xml:space="preserve">1615 N Harrison Ave, Pierre</t>
  </si>
  <si>
    <t xml:space="preserve">(605) 224-6252</t>
  </si>
  <si>
    <t xml:space="preserve">http://stores.jcpenney.com/sd/pierre/clothing-stores-pierre-sd-2046.html?cm_mmc=google-_-local-_-listing-_-link</t>
  </si>
  <si>
    <t xml:space="preserve">5820 Shaffer Rd, DuBois</t>
  </si>
  <si>
    <t xml:space="preserve"> DuBois</t>
  </si>
  <si>
    <t xml:space="preserve">15801</t>
  </si>
  <si>
    <t xml:space="preserve">(814) 375-1211</t>
  </si>
  <si>
    <t xml:space="preserve">http://www.kmart.com/stores/pennsylvania/dubois/9733.html</t>
  </si>
  <si>
    <t xml:space="preserve">690 Shaffer Rd, DuBois</t>
  </si>
  <si>
    <t xml:space="preserve">(814) 375-7660</t>
  </si>
  <si>
    <t xml:space="preserve">http://www.oldnavy.com/products/dubois-pa-store-3477.jsp?tid=onss000002</t>
  </si>
  <si>
    <t xml:space="preserve">1800 Daisy Street, Clearfield</t>
  </si>
  <si>
    <t xml:space="preserve"> Clearfield</t>
  </si>
  <si>
    <t xml:space="preserve">16830</t>
  </si>
  <si>
    <t xml:space="preserve">(814) 765-4108</t>
  </si>
  <si>
    <t xml:space="preserve">http://stores.stage.com/pa/clearfield/1800-daisy-street.html?brand=Peebles&amp;utm_source=local&amp;utm_medium=yext&amp;utm_campaign=general_peebles&amp;utm_term=link</t>
  </si>
  <si>
    <t xml:space="preserve">1061 N Front St, Philipsburg</t>
  </si>
  <si>
    <t xml:space="preserve"> Philipsburg</t>
  </si>
  <si>
    <t xml:space="preserve">16866</t>
  </si>
  <si>
    <t xml:space="preserve">(814) 342-9140</t>
  </si>
  <si>
    <t xml:space="preserve">http://stores.stage.com/pa/philipsburg/1061-n-front-st.html?brand=Peebles&amp;utm_source=local&amp;utm_medium=yext&amp;utm_campaign=general_peebles&amp;utm_term=link</t>
  </si>
  <si>
    <t xml:space="preserve">545 W Mahoning St, Punxsutawney</t>
  </si>
  <si>
    <t xml:space="preserve"> Punxsutawney</t>
  </si>
  <si>
    <t xml:space="preserve">15767</t>
  </si>
  <si>
    <t xml:space="preserve">(814) 938-4014</t>
  </si>
  <si>
    <t xml:space="preserve">http://stores.stage.com/pa/punxsutawney/545-w-mahoning-st.html?brand=Peebles&amp;utm_source=local&amp;utm_medium=yext&amp;utm_campaign=general_peebles&amp;utm_term=link</t>
  </si>
  <si>
    <t xml:space="preserve">22631 PA-68 Ste 10, Clarion</t>
  </si>
  <si>
    <t xml:space="preserve"> Clarion</t>
  </si>
  <si>
    <t xml:space="preserve">16214</t>
  </si>
  <si>
    <t xml:space="preserve">(814) 226-9160</t>
  </si>
  <si>
    <t xml:space="preserve">http://stores.jcpenney.com/pa/clarion/clothing-stores-clarion-pa-2052.html?cm_mmc=google-_-local-_-listing-_-link</t>
  </si>
  <si>
    <t xml:space="preserve">283 Patriot Ln, State College</t>
  </si>
  <si>
    <t xml:space="preserve">16803</t>
  </si>
  <si>
    <t xml:space="preserve">(814) 235-4814</t>
  </si>
  <si>
    <t xml:space="preserve">http://oldnavy.gap.com/?tid=onss000002&amp;sd</t>
  </si>
  <si>
    <t xml:space="preserve">18511 Outlet Blvd, Chesterfield</t>
  </si>
  <si>
    <t xml:space="preserve">(636) 778-1334</t>
  </si>
  <si>
    <t xml:space="preserve">http://www.gap.com/products/chesterfield-mo-store-4252.jsp?tid=gpss000001</t>
  </si>
  <si>
    <t xml:space="preserve">1622 N Parkerson Ave, Crowley</t>
  </si>
  <si>
    <t xml:space="preserve"> Crowley</t>
  </si>
  <si>
    <t xml:space="preserve">70526</t>
  </si>
  <si>
    <t xml:space="preserve">(337) 783-5692</t>
  </si>
  <si>
    <t xml:space="preserve">http://stores.stage.com/la/crowley/1622-n-parkerson-ave.html?brand=Stage&amp;utm_source=local&amp;utm_medium=yext&amp;utm_campaign=general_stage&amp;utm_term=link</t>
  </si>
  <si>
    <t xml:space="preserve">1215 Elton Rd, Jennings</t>
  </si>
  <si>
    <t xml:space="preserve"> Jennings</t>
  </si>
  <si>
    <t xml:space="preserve">70546</t>
  </si>
  <si>
    <t xml:space="preserve">(337) 824-2189</t>
  </si>
  <si>
    <t xml:space="preserve">http://stores.stage.com/la/jennings/1215-elton-rd.html?brand=Stage&amp;utm_source=local&amp;utm_medium=yext&amp;utm_campaign=general_stage&amp;utm_term=link</t>
  </si>
  <si>
    <t xml:space="preserve">723 3rd Ave, Jasper</t>
  </si>
  <si>
    <t xml:space="preserve">(812) 482-2200</t>
  </si>
  <si>
    <t xml:space="preserve">http://www.kmart.com/stores/indiana/jasper/3823.html</t>
  </si>
  <si>
    <t xml:space="preserve">839 3rd Ave, Jasper</t>
  </si>
  <si>
    <t xml:space="preserve">(812) 482-5832</t>
  </si>
  <si>
    <t xml:space="preserve">http://stores.jcpenney.com/in/jasper/clothing-stores-jasper-in-2472.html?cm_mmc=google-_-local-_-listing-_-link</t>
  </si>
  <si>
    <t xml:space="preserve">1370 MN-15, Hutchinson</t>
  </si>
  <si>
    <t xml:space="preserve">(320) 587-7113</t>
  </si>
  <si>
    <t xml:space="preserve">http://www.target.com/sl/hutchinson/1210</t>
  </si>
  <si>
    <t xml:space="preserve">12671 Wayzata Blvd, Minnetonka</t>
  </si>
  <si>
    <t xml:space="preserve">(952) 591-9819</t>
  </si>
  <si>
    <t xml:space="preserve">http://www.gap.com/products/minnetonka-mn-store-1608.jsp?tid=gpss000001</t>
  </si>
  <si>
    <t xml:space="preserve">27500 Novi Road, Space D-159, Novi</t>
  </si>
  <si>
    <t xml:space="preserve">(248) 347-9370</t>
  </si>
  <si>
    <t xml:space="preserve">https://www.abercrombiekids.com/shop/us/clothing-stores/US/Novi/MI/20273?cmp=Yext%7CNaturalSearch%7CLocal%7CGMB%7C20273</t>
  </si>
  <si>
    <t xml:space="preserve">1621 Tennessee Ave, Dalhart</t>
  </si>
  <si>
    <t xml:space="preserve"> Dalhart</t>
  </si>
  <si>
    <t xml:space="preserve">79022</t>
  </si>
  <si>
    <t xml:space="preserve">(806) 249-0503</t>
  </si>
  <si>
    <t xml:space="preserve">http://stores.stage.com/tx/dalhart/1621-tennessee-ave.html?brand=Bealls&amp;utm_source=local&amp;utm_medium=yext&amp;utm_campaign=general_bealls&amp;utm_term=link</t>
  </si>
  <si>
    <t xml:space="preserve">1406 Guy Lane Plz, Dumas</t>
  </si>
  <si>
    <t xml:space="preserve"> Dumas</t>
  </si>
  <si>
    <t xml:space="preserve">79029</t>
  </si>
  <si>
    <t xml:space="preserve">(806) 935-0127</t>
  </si>
  <si>
    <t xml:space="preserve">http://stores.stage.com/tx/dumas/1406-guy-lane-plz.html?brand=Bealls&amp;utm_source=local&amp;utm_medium=yext&amp;utm_campaign=general_bealls&amp;utm_term=link</t>
  </si>
  <si>
    <t xml:space="preserve">1412 W Wilson St, Borger</t>
  </si>
  <si>
    <t xml:space="preserve"> Borger</t>
  </si>
  <si>
    <t xml:space="preserve">79007</t>
  </si>
  <si>
    <t xml:space="preserve">(806) 273-3554</t>
  </si>
  <si>
    <t xml:space="preserve">http://stores.stage.com/tx/borger/1412-w-wilson-st.html?brand=Bealls&amp;utm_source=local&amp;utm_medium=yext&amp;utm_campaign=general_bealls&amp;utm_term=link</t>
  </si>
  <si>
    <t xml:space="preserve">4027 US-83, Rio Grande City</t>
  </si>
  <si>
    <t xml:space="preserve"> Rio Grande City</t>
  </si>
  <si>
    <t xml:space="preserve">78582</t>
  </si>
  <si>
    <t xml:space="preserve">(956) 487-4179</t>
  </si>
  <si>
    <t xml:space="preserve">http://stores.stage.com/tx/rio-grande-city/4027-u-s--83.html?brand=Bealls&amp;utm_source=local&amp;utm_medium=yext&amp;utm_campaign=general_bealls&amp;utm_term=link</t>
  </si>
  <si>
    <t xml:space="preserve">1004 US-83, Roma</t>
  </si>
  <si>
    <t xml:space="preserve"> Roma</t>
  </si>
  <si>
    <t xml:space="preserve">78584</t>
  </si>
  <si>
    <t xml:space="preserve">(956) 849-2944</t>
  </si>
  <si>
    <t xml:space="preserve">http://stores.stage.com/tx/roma/1004-u-s--83.html?brand=Bealls&amp;utm_source=local&amp;utm_medium=yext&amp;utm_campaign=general_bealls&amp;utm_term=link</t>
  </si>
  <si>
    <t xml:space="preserve">2 Chester Rd, Springfield</t>
  </si>
  <si>
    <t xml:space="preserve">05156</t>
  </si>
  <si>
    <t xml:space="preserve">(802) 885-5505</t>
  </si>
  <si>
    <t xml:space="preserve">http://stores.stage.com/vt/springfield/2-chester-rd.html?brand=Peebles&amp;utm_source=local&amp;utm_medium=yext&amp;utm_campaign=general_peebles&amp;utm_term=link</t>
  </si>
  <si>
    <t xml:space="preserve">250 N Plainfield Rd, West Lebanon</t>
  </si>
  <si>
    <t xml:space="preserve">(603) 298-7163</t>
  </si>
  <si>
    <t xml:space="preserve">http://www.gap.com/products/west-lebanon-nh-store-2412.jsp?tid=gpss000001</t>
  </si>
  <si>
    <t xml:space="preserve">750 Cherokee Ave, Centre</t>
  </si>
  <si>
    <t xml:space="preserve"> Centre</t>
  </si>
  <si>
    <t xml:space="preserve">35960</t>
  </si>
  <si>
    <t xml:space="preserve">(256) 927-5225</t>
  </si>
  <si>
    <t xml:space="preserve">http://stores.stage.com/al/centre/750-cherokee-plaza.html?brand=Goodys&amp;utm_source=local&amp;utm_medium=yext&amp;utm_campaign=general_goodys&amp;utm_term=link</t>
  </si>
  <si>
    <t xml:space="preserve">98 Rt. 10 West, East Hanover</t>
  </si>
  <si>
    <t xml:space="preserve">(973) 503-1411</t>
  </si>
  <si>
    <t xml:space="preserve">http://www.toysrus.com/storeLocator/index.jsp?address=07936</t>
  </si>
  <si>
    <t xml:space="preserve">1035 S Eufaula Ave, Eufaula</t>
  </si>
  <si>
    <t xml:space="preserve"> Eufaula</t>
  </si>
  <si>
    <t xml:space="preserve">36027</t>
  </si>
  <si>
    <t xml:space="preserve">(334) 687-4977</t>
  </si>
  <si>
    <t xml:space="preserve">http://stores.stage.com/al/eufaula/1035-s-eufaula-ave.html?brand=Goodys&amp;utm_source=local&amp;utm_medium=yext&amp;utm_campaign=general_goodys&amp;utm_term=link</t>
  </si>
  <si>
    <t xml:space="preserve">12246 Columbia Rd, Blakely</t>
  </si>
  <si>
    <t xml:space="preserve"> Blakely</t>
  </si>
  <si>
    <t xml:space="preserve">39823</t>
  </si>
  <si>
    <t xml:space="preserve">(229) 723-3118</t>
  </si>
  <si>
    <t xml:space="preserve">http://stores.stage.com/ga/blakely/12246-columbia-st.html?brand=Goodys&amp;utm_source=local&amp;utm_medium=yext&amp;utm_campaign=general_goodys&amp;utm_term=link</t>
  </si>
  <si>
    <t xml:space="preserve">1201 N Hobart St, Pampa</t>
  </si>
  <si>
    <t xml:space="preserve"> Pampa</t>
  </si>
  <si>
    <t xml:space="preserve">79065</t>
  </si>
  <si>
    <t xml:space="preserve">(806) 665-8612</t>
  </si>
  <si>
    <t xml:space="preserve">http://stores.stage.com/tx/pampa/1201-n-hobart-st.html?brand=Bealls&amp;utm_source=local&amp;utm_medium=yext&amp;utm_campaign=general_bealls&amp;utm_term=link</t>
  </si>
  <si>
    <t xml:space="preserve">2255 14th Ave SE, Albany</t>
  </si>
  <si>
    <t xml:space="preserve">97322</t>
  </si>
  <si>
    <t xml:space="preserve">(541) 926-5727</t>
  </si>
  <si>
    <t xml:space="preserve">http://www.target.com/sl/albany/609</t>
  </si>
  <si>
    <t xml:space="preserve">333 Hamilton St, Geneva</t>
  </si>
  <si>
    <t xml:space="preserve">14456</t>
  </si>
  <si>
    <t xml:space="preserve">(315) 781-0857</t>
  </si>
  <si>
    <t xml:space="preserve">http://stores.stage.com/ny/geneva/333-hamilton-st.html?brand=Peebles&amp;utm_source=local&amp;utm_medium=yext&amp;utm_campaign=general_peebles&amp;utm_term=link</t>
  </si>
  <si>
    <t xml:space="preserve">33, 1401 Paul Bunyan Dr NW #2, Bemidji</t>
  </si>
  <si>
    <t xml:space="preserve">(218) 751-4574</t>
  </si>
  <si>
    <t xml:space="preserve">http://stores.jcpenney.com/mn/bemidji/clothing-stores-bemidji-mn-1091.html?cm_mmc=google-_-local-_-listing-_-link</t>
  </si>
  <si>
    <t xml:space="preserve">2100 Paul Bunyan Dr NW, Bemidji</t>
  </si>
  <si>
    <t xml:space="preserve">(218) 759-0820</t>
  </si>
  <si>
    <t xml:space="preserve">http://www.target.com/sl/bemidji/657</t>
  </si>
  <si>
    <t xml:space="preserve">10847 Kings Rd, Myrtle Beach</t>
  </si>
  <si>
    <t xml:space="preserve">29572</t>
  </si>
  <si>
    <t xml:space="preserve">(843) 497-0273</t>
  </si>
  <si>
    <t xml:space="preserve">http://www.gap.com/products/myrtle-beach-sc-store-1991.jsp?tid=gpss000001</t>
  </si>
  <si>
    <t xml:space="preserve">(360) 754-8163</t>
  </si>
  <si>
    <t xml:space="preserve">http://www.gap.com/products/olympia-wa-store-1706.jsp?tid=gpss000001</t>
  </si>
  <si>
    <t xml:space="preserve">768 Putney Rd, Brattleboro</t>
  </si>
  <si>
    <t xml:space="preserve">(802) 251-0166</t>
  </si>
  <si>
    <t xml:space="preserve">http://stores.stage.com/vt/brattleboro/768-putney-rd.html?brand=Peebles&amp;utm_source=local&amp;utm_medium=yext&amp;utm_campaign=general_peebles&amp;utm_term=link</t>
  </si>
  <si>
    <t xml:space="preserve">5460 Main St, Zachary</t>
  </si>
  <si>
    <t xml:space="preserve"> Zachary</t>
  </si>
  <si>
    <t xml:space="preserve">70791</t>
  </si>
  <si>
    <t xml:space="preserve">(225) 654-1004</t>
  </si>
  <si>
    <t xml:space="preserve">http://stores.stage.com/la/zachary/5460-main-street.html?brand=Stage&amp;utm_source=local&amp;utm_medium=yext&amp;utm_campaign=general_stage&amp;utm_term=link</t>
  </si>
  <si>
    <t xml:space="preserve">1265 US-231, Troy</t>
  </si>
  <si>
    <t xml:space="preserve">(334) 566-3383</t>
  </si>
  <si>
    <t xml:space="preserve">http://stores.stage.com/al/troy/1265-u-s--231.html?brand=Goodys&amp;utm_source=local&amp;utm_medium=yext&amp;utm_campaign=general_goodys&amp;utm_term=link</t>
  </si>
  <si>
    <t xml:space="preserve">2001 Airline Dr #168, Bossier City</t>
  </si>
  <si>
    <t xml:space="preserve">(318) 747-4601</t>
  </si>
  <si>
    <t xml:space="preserve">http://stores.stage.com/la/bossier-city/2001-airline-dr--ste-168.html?brand=Stage&amp;utm_source=local&amp;utm_medium=yext&amp;utm_campaign=general_stage&amp;utm_term=link</t>
  </si>
  <si>
    <t xml:space="preserve">571 S Main St, Springhill</t>
  </si>
  <si>
    <t xml:space="preserve"> Springhill</t>
  </si>
  <si>
    <t xml:space="preserve">71075</t>
  </si>
  <si>
    <t xml:space="preserve">(318) 539-3559</t>
  </si>
  <si>
    <t xml:space="preserve">http://stores.stage.com/la/springhill/571-s-main-st.html?brand=Stage&amp;utm_source=local&amp;utm_medium=yext&amp;utm_campaign=general_stage&amp;utm_term=link</t>
  </si>
  <si>
    <t xml:space="preserve">18910 Park Avenue Plaza, Meadville</t>
  </si>
  <si>
    <t xml:space="preserve"> Meadville</t>
  </si>
  <si>
    <t xml:space="preserve">16335</t>
  </si>
  <si>
    <t xml:space="preserve">(814) 336-2104</t>
  </si>
  <si>
    <t xml:space="preserve">http://stores.stage.com/pa/meadville/18910-park-avenue-plz.html?brand=Peebles&amp;utm_source=local&amp;utm_medium=yext&amp;utm_campaign=general_peebles&amp;utm_term=link</t>
  </si>
  <si>
    <t xml:space="preserve">6680 Peach St, Erie</t>
  </si>
  <si>
    <t xml:space="preserve">(814) 864-5814</t>
  </si>
  <si>
    <t xml:space="preserve">http://www.toysrus.com/storeLocator/index.jsp?address=16509</t>
  </si>
  <si>
    <t xml:space="preserve">413 Tennessee 46, Dickson</t>
  </si>
  <si>
    <t xml:space="preserve"> Dickson</t>
  </si>
  <si>
    <t xml:space="preserve">37055</t>
  </si>
  <si>
    <t xml:space="preserve">(615) 446-5679</t>
  </si>
  <si>
    <t xml:space="preserve">http://stores.stage.com/tn/dickson/413-highway-46.html?brand=Goodys&amp;utm_source=local&amp;utm_medium=yext&amp;utm_campaign=general_goodys&amp;utm_term=link</t>
  </si>
  <si>
    <t xml:space="preserve">7875 Montgomery Rd, Ste U-103, Cincinnati</t>
  </si>
  <si>
    <t xml:space="preserve">(513) 984-2787</t>
  </si>
  <si>
    <t xml:space="preserve">http://www.potterybarnkids.com/stores/us/oh/cincinnati-kenwood-towne-centre/</t>
  </si>
  <si>
    <t xml:space="preserve">1112 S Main St, Grove</t>
  </si>
  <si>
    <t xml:space="preserve"> Grove</t>
  </si>
  <si>
    <t xml:space="preserve">74344</t>
  </si>
  <si>
    <t xml:space="preserve">(918) 786-4436</t>
  </si>
  <si>
    <t xml:space="preserve">http://stores.stage.com/ok/grove/1112-s-main-st.html?brand=Stage&amp;utm_source=local&amp;utm_medium=yext&amp;utm_campaign=general_stage&amp;utm_term=link</t>
  </si>
  <si>
    <t xml:space="preserve">802 E Illinois Ave, Vinita</t>
  </si>
  <si>
    <t xml:space="preserve"> Vinita</t>
  </si>
  <si>
    <t xml:space="preserve">74301</t>
  </si>
  <si>
    <t xml:space="preserve">(918) 256-7546</t>
  </si>
  <si>
    <t xml:space="preserve">http://stores.stage.com/ok/vinita/802-e-illinois.html?brand=Stage&amp;utm_source=local&amp;utm_medium=yext&amp;utm_campaign=general_stage&amp;utm_term=link</t>
  </si>
  <si>
    <t xml:space="preserve">1150 S Neosho Blvd, Neosho</t>
  </si>
  <si>
    <t xml:space="preserve"> Neosho</t>
  </si>
  <si>
    <t xml:space="preserve">64850</t>
  </si>
  <si>
    <t xml:space="preserve">(417) 455-0759</t>
  </si>
  <si>
    <t xml:space="preserve">http://stores.stage.com/mo/neosho/1150-s-neosho-blvd.html?brand=Goodys&amp;utm_source=local&amp;utm_medium=yext&amp;utm_campaign=general_goodys&amp;utm_term=link</t>
  </si>
  <si>
    <t xml:space="preserve">3710 Us Highway 9, Freehold</t>
  </si>
  <si>
    <t xml:space="preserve"> Freehold</t>
  </si>
  <si>
    <t xml:space="preserve">07728</t>
  </si>
  <si>
    <t xml:space="preserve">(732) 863-7290</t>
  </si>
  <si>
    <t xml:space="preserve">http://www.oldnavy.com/products/freehold-nj-store-5897.jsp?tid=onss000002</t>
  </si>
  <si>
    <t xml:space="preserve">3710 US Highway 9, Space C 124, Freehold</t>
  </si>
  <si>
    <t xml:space="preserve">(732) 294-7156</t>
  </si>
  <si>
    <t xml:space="preserve">https://stores.jcrew.com/freehold-raceway-mall?srccode=X%7CPMG%7CNaturalSearch%7CLocal%7CGoogle%7C735</t>
  </si>
  <si>
    <t xml:space="preserve">7220 Rivers Ave, North Charleston</t>
  </si>
  <si>
    <t xml:space="preserve">(843) 824-9493</t>
  </si>
  <si>
    <t xml:space="preserve">http://www.toysrus.com/storeLocator/index.jsp?address=29406</t>
  </si>
  <si>
    <t xml:space="preserve">441 WI-64, Antigo</t>
  </si>
  <si>
    <t xml:space="preserve"> Antigo</t>
  </si>
  <si>
    <t xml:space="preserve">54409</t>
  </si>
  <si>
    <t xml:space="preserve">(715) 623-7026</t>
  </si>
  <si>
    <t xml:space="preserve">http://stores.stage.com/wi/antigo/441-state-rd-64.html?brand=Peebles&amp;utm_source=local&amp;utm_medium=yext&amp;utm_campaign=general_peebles&amp;utm_term=link</t>
  </si>
  <si>
    <t xml:space="preserve">(281) 574-0114</t>
  </si>
  <si>
    <t xml:space="preserve">http://www.oldnavy.com/products/katy-tx-store-6138.jsp?tid=onss000002</t>
  </si>
  <si>
    <t xml:space="preserve">1911 W Wheeler Ave, Aransas Pass</t>
  </si>
  <si>
    <t xml:space="preserve"> Aransas Pass</t>
  </si>
  <si>
    <t xml:space="preserve">78336</t>
  </si>
  <si>
    <t xml:space="preserve">(361) 758-8200</t>
  </si>
  <si>
    <t xml:space="preserve">http://stores.stage.com/tx/aransas-pass/1911-w-wheeler-ave.html?brand=Bealls&amp;utm_source=local&amp;utm_medium=yext&amp;utm_campaign=general_bealls&amp;utm_term=link</t>
  </si>
  <si>
    <t xml:space="preserve">917 10th St, Floresville</t>
  </si>
  <si>
    <t xml:space="preserve">(830) 393-1062</t>
  </si>
  <si>
    <t xml:space="preserve">http://stores.stage.com/tx/floresville/917-10th-st.html?brand=Bealls&amp;utm_source=local&amp;utm_medium=yext&amp;utm_campaign=general_bealls&amp;utm_term=link</t>
  </si>
  <si>
    <t xml:space="preserve">2707 Schofield Ave, Schofield</t>
  </si>
  <si>
    <t xml:space="preserve"> Schofield</t>
  </si>
  <si>
    <t xml:space="preserve">54476</t>
  </si>
  <si>
    <t xml:space="preserve">(715) 355-4494</t>
  </si>
  <si>
    <t xml:space="preserve">http://www.target.com/sl/wausau/364</t>
  </si>
  <si>
    <t xml:space="preserve">3350 Lake City Hwy, Warsaw</t>
  </si>
  <si>
    <t xml:space="preserve">(574) 269-3410</t>
  </si>
  <si>
    <t xml:space="preserve">http://www.kmart.com/stores/indiana/warsaw/9122.html</t>
  </si>
  <si>
    <t xml:space="preserve">2009 N Michigan St, Plymouth</t>
  </si>
  <si>
    <t xml:space="preserve">(574) 935-5068</t>
  </si>
  <si>
    <t xml:space="preserve">http://stores.stage.com/in/plymouth/2009-north-michigan-street.html?brand=Goodys&amp;utm_source=local&amp;utm_medium=yext&amp;utm_campaign=general_goodys&amp;utm_term=link</t>
  </si>
  <si>
    <t xml:space="preserve">(828) 264-5010</t>
  </si>
  <si>
    <t xml:space="preserve">http://stores.jcpenney.com/nc/boone/clothing-stores-boone-nc-2038.html?cm_mmc=google-_-local-_-listing-_-link</t>
  </si>
  <si>
    <t xml:space="preserve">5125 Jonestown Rd, Harrisburg</t>
  </si>
  <si>
    <t xml:space="preserve">(717) 671-7101</t>
  </si>
  <si>
    <t xml:space="preserve">http://www.toysrus.com/storeLocator/index.jsp?address=17112</t>
  </si>
  <si>
    <t xml:space="preserve">1115 W Main St #300, Sterling</t>
  </si>
  <si>
    <t xml:space="preserve">80751</t>
  </si>
  <si>
    <t xml:space="preserve">(970) 522-0286</t>
  </si>
  <si>
    <t xml:space="preserve">http://stores.stage.com/co/sterling/1115-west-main-st-unit-300.html?brand=Bealls&amp;utm_source=local&amp;utm_medium=yext&amp;utm_campaign=general_bealls&amp;utm_term=link</t>
  </si>
  <si>
    <t xml:space="preserve">321 Main St, Fort Morgan</t>
  </si>
  <si>
    <t xml:space="preserve"> Fort Morgan</t>
  </si>
  <si>
    <t xml:space="preserve">80701</t>
  </si>
  <si>
    <t xml:space="preserve">(970) 867-5874</t>
  </si>
  <si>
    <t xml:space="preserve">http://stores.jcpenney.com/co/fortmorgan/clothing-stores-fortmorgan-co-0052.html?cm_mmc=google-_-local-_-listing-_-link</t>
  </si>
  <si>
    <t xml:space="preserve">126 Jackson St, Sterling</t>
  </si>
  <si>
    <t xml:space="preserve">(970) 522-2784</t>
  </si>
  <si>
    <t xml:space="preserve">http://stores.jcpenney.com/co/sterling/clothing-stores-sterling-co-2049.html?cm_mmc=google-_-local-_-listing-_-link</t>
  </si>
  <si>
    <t xml:space="preserve">2400 Roosevelt Rd, Marinette</t>
  </si>
  <si>
    <t xml:space="preserve">(715) 735-9326</t>
  </si>
  <si>
    <t xml:space="preserve">http://stores.jcpenney.com/wi/marinette/clothing-stores-marinette-wi-1930.html?cm_mmc=google-_-local-_-listing-_-link</t>
  </si>
  <si>
    <t xml:space="preserve">113 E Bidwell St, Taylorville</t>
  </si>
  <si>
    <t xml:space="preserve"> Taylorville</t>
  </si>
  <si>
    <t xml:space="preserve">62568</t>
  </si>
  <si>
    <t xml:space="preserve">(217) 824-3040</t>
  </si>
  <si>
    <t xml:space="preserve">http://stores.stage.com/il/taylorville/113-e-bidwell-st.html?brand=Goodys&amp;utm_source=local&amp;utm_medium=yext&amp;utm_campaign=general_goodys&amp;utm_term=link</t>
  </si>
  <si>
    <t xml:space="preserve">2505 Vestal Pkwy E, Vestal</t>
  </si>
  <si>
    <t xml:space="preserve">(607) 797-3075</t>
  </si>
  <si>
    <t xml:space="preserve">http://www.gap.com/products/vestal-ny-store-2485.jsp?tid=gpss000001</t>
  </si>
  <si>
    <t xml:space="preserve">2846 Mountaineer Blvd, Charleston</t>
  </si>
  <si>
    <t xml:space="preserve">25309</t>
  </si>
  <si>
    <t xml:space="preserve">(304) 744-8696</t>
  </si>
  <si>
    <t xml:space="preserve">http://www.toysrus.com/storeLocator/index.jsp?address=25309</t>
  </si>
  <si>
    <t xml:space="preserve">1473 Maccorkle Ave, St Albans</t>
  </si>
  <si>
    <t xml:space="preserve">(304) 722-2632</t>
  </si>
  <si>
    <t xml:space="preserve">http://stores.stage.com/wv/saint-albans/1473-maccorkle-ave.html?brand=Goodys&amp;utm_source=local&amp;utm_medium=yext&amp;utm_campaign=general_goodys&amp;utm_term=link</t>
  </si>
  <si>
    <t xml:space="preserve">2021 E Madison Ave, Bastrop</t>
  </si>
  <si>
    <t xml:space="preserve"> Bastrop</t>
  </si>
  <si>
    <t xml:space="preserve">71220</t>
  </si>
  <si>
    <t xml:space="preserve">(318) 283-8003</t>
  </si>
  <si>
    <t xml:space="preserve">http://stores.stage.com/la/bastrop/2021-e-madison-ave.html?brand=Stage&amp;utm_source=local&amp;utm_medium=yext&amp;utm_campaign=general_stage&amp;utm_term=link</t>
  </si>
  <si>
    <t xml:space="preserve">1822 South Rd, Wappingers Falls</t>
  </si>
  <si>
    <t xml:space="preserve">(845) 297-4579</t>
  </si>
  <si>
    <t xml:space="preserve">http://www.toysrus.com/storeLocator/index.jsp?address=12590</t>
  </si>
  <si>
    <t xml:space="preserve">49 Anderson Ave, Ardmore</t>
  </si>
  <si>
    <t xml:space="preserve">19003</t>
  </si>
  <si>
    <t xml:space="preserve">(610) 642-6027</t>
  </si>
  <si>
    <t xml:space="preserve">https://stores.jcrew.com/suburban-square?srccode=X%7CPMG%7CNaturalSearch%7CLocal%7CGoogle%7C607</t>
  </si>
  <si>
    <t xml:space="preserve">60 E Wynnewood Rd, Wynnewood</t>
  </si>
  <si>
    <t xml:space="preserve"> Wynnewood</t>
  </si>
  <si>
    <t xml:space="preserve">19096</t>
  </si>
  <si>
    <t xml:space="preserve">(610) 642-1752</t>
  </si>
  <si>
    <t xml:space="preserve">http://www.oldnavy.com/products/wynnewood-pa-store-5480.jsp?tid=onss000002</t>
  </si>
  <si>
    <t xml:space="preserve">132 Lancaster Ave, Wayne</t>
  </si>
  <si>
    <t xml:space="preserve">(610) 964-1205</t>
  </si>
  <si>
    <t xml:space="preserve">http://www.gap.com/products/wayne-pa-store-640.jsp?tid=gpss000001</t>
  </si>
  <si>
    <t xml:space="preserve">8702 Keystone Crossing, Indianapolis</t>
  </si>
  <si>
    <t xml:space="preserve">(317) 848-2739</t>
  </si>
  <si>
    <t xml:space="preserve">https://stores.jcrew.com/keystone?srccode=X%7CPMG%7CNaturalSearch%7CLocal%7CGoogle%7C527</t>
  </si>
  <si>
    <t xml:space="preserve">Fairy Tale Endings</t>
  </si>
  <si>
    <t xml:space="preserve">315 9th St, Windom</t>
  </si>
  <si>
    <t xml:space="preserve"> Windom</t>
  </si>
  <si>
    <t xml:space="preserve">56101</t>
  </si>
  <si>
    <t xml:space="preserve">(507) 831-9919</t>
  </si>
  <si>
    <t xml:space="preserve">http://www.facebook.com/FairyTaleEndings07</t>
  </si>
  <si>
    <t xml:space="preserve">1605 1st St S, Willmar</t>
  </si>
  <si>
    <t xml:space="preserve">(320) 235-1550</t>
  </si>
  <si>
    <t xml:space="preserve">http://stores.jcpenney.com/mn/willmar/clothing-stores-willmar-mn-2147.html?cm_mmc=google-_-local-_-listing-_-link</t>
  </si>
  <si>
    <t xml:space="preserve">101 Jordan Creek Pkwy, West Des Moines</t>
  </si>
  <si>
    <t xml:space="preserve">(515) 226-0006</t>
  </si>
  <si>
    <t xml:space="preserve">https://stores.jcrew.com/jordan-creek?srccode=X%7CPMG%7CNaturalSearch%7CLocal%7CGoogle%7C673</t>
  </si>
  <si>
    <t xml:space="preserve">230 Cumberland St, Bogalusa</t>
  </si>
  <si>
    <t xml:space="preserve">(985) 735-9923</t>
  </si>
  <si>
    <t xml:space="preserve">http://stores.stage.com/la/bogalusa/230-cumberland-st.html?brand=Stage&amp;utm_source=local&amp;utm_medium=yext&amp;utm_campaign=general_stage&amp;utm_term=link</t>
  </si>
  <si>
    <t xml:space="preserve">781 Memorial Blvd, Picayune</t>
  </si>
  <si>
    <t xml:space="preserve"> Picayune</t>
  </si>
  <si>
    <t xml:space="preserve">39466</t>
  </si>
  <si>
    <t xml:space="preserve">(601) 749-0404</t>
  </si>
  <si>
    <t xml:space="preserve">http://stores.stage.com/ms/picayune/781-memorial-blvd.html?brand=Stage&amp;utm_source=local&amp;utm_medium=yext&amp;utm_campaign=general_stage&amp;utm_term=link</t>
  </si>
  <si>
    <t xml:space="preserve">805 US-98, Columbia</t>
  </si>
  <si>
    <t xml:space="preserve">39429</t>
  </si>
  <si>
    <t xml:space="preserve">(601) 444-5173</t>
  </si>
  <si>
    <t xml:space="preserve">http://stores.stage.com/ms/columbia/805-us-hwy-98.html?brand=Goodys&amp;utm_source=local&amp;utm_medium=yext&amp;utm_campaign=general_goodys&amp;utm_term=link</t>
  </si>
  <si>
    <t xml:space="preserve">1882 N Causeway Blvd, Mandeville</t>
  </si>
  <si>
    <t xml:space="preserve">(985) 674-0600</t>
  </si>
  <si>
    <t xml:space="preserve">http://stores.stage.com/la/mandeville/1882-n-causeway-blvd.html?brand=Stage&amp;utm_source=local&amp;utm_medium=yext&amp;utm_campaign=general_stage&amp;utm_term=link</t>
  </si>
  <si>
    <t xml:space="preserve">1791 Oconee Connector, Athens</t>
  </si>
  <si>
    <t xml:space="preserve">30606</t>
  </si>
  <si>
    <t xml:space="preserve">(706) 353-1255</t>
  </si>
  <si>
    <t xml:space="preserve">http://www.oldnavy.com/products/athens-ga-store-4223.jsp?tid=onss000002</t>
  </si>
  <si>
    <t xml:space="preserve">(678) 482-7144</t>
  </si>
  <si>
    <t xml:space="preserve">http://www.gap.com/products/buford-ga-store-1321.jsp?tid=gpss000001</t>
  </si>
  <si>
    <t xml:space="preserve">1791 Oconee Connector Ste 710, Athens</t>
  </si>
  <si>
    <t xml:space="preserve">(706) 543-6013</t>
  </si>
  <si>
    <t xml:space="preserve">http://www.carters.com/?cm_mmc=Carters_Local-_-Google-_-960-_-All</t>
  </si>
  <si>
    <t xml:space="preserve">313 Smith Haven Mall, Lake Grove</t>
  </si>
  <si>
    <t xml:space="preserve">(631) 366-1042</t>
  </si>
  <si>
    <t xml:space="preserve">https://www.abercrombiekids.com/shop/us/clothing-stores/US/LakeGrove/NY/20110?cmp=Yext%7CNaturalSearch%7CLocal%7CGMB%7C20110</t>
  </si>
  <si>
    <t xml:space="preserve">814 US Hwy 62-65 N, Harrison</t>
  </si>
  <si>
    <t xml:space="preserve">(870) 741-5401</t>
  </si>
  <si>
    <t xml:space="preserve">http://stores.jcpenney.com/ar/harrison/clothing-stores-harrison-ar-0608.html?cm_mmc=google-_-local-_-listing-_-link</t>
  </si>
  <si>
    <t xml:space="preserve">300 Tanger Blvd, Branson</t>
  </si>
  <si>
    <t xml:space="preserve"> Branson</t>
  </si>
  <si>
    <t xml:space="preserve">65616</t>
  </si>
  <si>
    <t xml:space="preserve">(417) 336-3342</t>
  </si>
  <si>
    <t xml:space="preserve">http://www.oldnavy.com/products/branson-mo-store-6399.jsp?tid=onss000002</t>
  </si>
  <si>
    <t xml:space="preserve">300 Tanger Blvd #405, Branson</t>
  </si>
  <si>
    <t xml:space="preserve">(417) 334-7624</t>
  </si>
  <si>
    <t xml:space="preserve">http://www.carters.com/?cm_mmc=Carters_Local-_-Google-_-383-_-All</t>
  </si>
  <si>
    <t xml:space="preserve">(417) 335-5307</t>
  </si>
  <si>
    <t xml:space="preserve">http://stores.disneystore.com/mo/branson/917/?utm_source=Google&amp;utm_medium=Maps&amp;utm_campaign=Google+Places</t>
  </si>
  <si>
    <t xml:space="preserve">2002 S Wood Dr, Okmulgee</t>
  </si>
  <si>
    <t xml:space="preserve"> Okmulgee</t>
  </si>
  <si>
    <t xml:space="preserve">74447</t>
  </si>
  <si>
    <t xml:space="preserve">(918) 756-5719</t>
  </si>
  <si>
    <t xml:space="preserve">http://stores.stage.com/ok/okmulgee/2002-s-wood-dr.html?brand=Stage&amp;utm_source=local&amp;utm_medium=yext&amp;utm_campaign=general_stage&amp;utm_term=link</t>
  </si>
  <si>
    <t xml:space="preserve">728 W New Orleans St, Broken Arrow</t>
  </si>
  <si>
    <t xml:space="preserve"> Broken Arrow</t>
  </si>
  <si>
    <t xml:space="preserve">74011</t>
  </si>
  <si>
    <t xml:space="preserve">(918) 455-7100</t>
  </si>
  <si>
    <t xml:space="preserve">http://stores.stage.com/ok/broken-arrow/728-w-new-orleans-st.html</t>
  </si>
  <si>
    <t xml:space="preserve">437 Hillsdale Mall, San Mateo</t>
  </si>
  <si>
    <t xml:space="preserve">(650) 341-4071</t>
  </si>
  <si>
    <t xml:space="preserve">http://www.gap.com/products/san-mateo-ca-store-130.jsp?tid=gpss000001</t>
  </si>
  <si>
    <t xml:space="preserve">301 TX-243, Canton</t>
  </si>
  <si>
    <t xml:space="preserve">75103</t>
  </si>
  <si>
    <t xml:space="preserve">(903) 567-0181</t>
  </si>
  <si>
    <t xml:space="preserve">http://stores.stage.com/tx/canton/301-highway-243.html?brand=Bealls&amp;utm_source=local&amp;utm_medium=yext&amp;utm_campaign=general_bealls&amp;utm_term=link</t>
  </si>
  <si>
    <t xml:space="preserve">11 Steiner Rd, Sidney</t>
  </si>
  <si>
    <t xml:space="preserve">13838</t>
  </si>
  <si>
    <t xml:space="preserve">(607) 563-3753</t>
  </si>
  <si>
    <t xml:space="preserve">http://stores.stage.com/ny/sidney/11-steiner-rd.html?brand=Peebles&amp;utm_source=local&amp;utm_medium=yext&amp;utm_campaign=general_peebles&amp;utm_term=link</t>
  </si>
  <si>
    <t xml:space="preserve">1021 Madison Marketplace, Hamilton</t>
  </si>
  <si>
    <t xml:space="preserve">13346</t>
  </si>
  <si>
    <t xml:space="preserve">(315) 824-2839</t>
  </si>
  <si>
    <t xml:space="preserve">http://stores.stage.com/ny/hamilton/1021-madison-marketplace.html?brand=Peebles&amp;utm_source=local&amp;utm_medium=yext&amp;utm_campaign=general_peebles&amp;utm_term=link</t>
  </si>
  <si>
    <t xml:space="preserve">5640 NY-12, Norwich</t>
  </si>
  <si>
    <t xml:space="preserve"> Norwich</t>
  </si>
  <si>
    <t xml:space="preserve">13815</t>
  </si>
  <si>
    <t xml:space="preserve">(607) 334-5555</t>
  </si>
  <si>
    <t xml:space="preserve">http://stores.stage.com/ny/norwich/5640-state-highway-12.html?brand=Peebles&amp;utm_source=local&amp;utm_medium=yext&amp;utm_campaign=general_peebles&amp;utm_term=link</t>
  </si>
  <si>
    <t xml:space="preserve">5006 NY-23, Oneonta</t>
  </si>
  <si>
    <t xml:space="preserve"> Oneonta</t>
  </si>
  <si>
    <t xml:space="preserve">13820</t>
  </si>
  <si>
    <t xml:space="preserve">(607) 432-0262</t>
  </si>
  <si>
    <t xml:space="preserve">http://stores.jcpenney.com/ny/oneonta/clothing-stores-oneonta-ny-2063.html?cm_mmc=google-_-local-_-listing-_-link</t>
  </si>
  <si>
    <t xml:space="preserve">1022 Main St, Gardendale</t>
  </si>
  <si>
    <t xml:space="preserve">(205) 631-9004</t>
  </si>
  <si>
    <t xml:space="preserve">http://stores.stage.com/al/gardendale/1022-main-st.html?brand=Goodys&amp;utm_source=local&amp;utm_medium=yext&amp;utm_campaign=general_goodys&amp;utm_term=link</t>
  </si>
  <si>
    <t xml:space="preserve">901 Decatur Hwy, Gardendale</t>
  </si>
  <si>
    <t xml:space="preserve">(205) 631-5690</t>
  </si>
  <si>
    <t xml:space="preserve">http://www.kmart.com/stores/alabama/gardendale/3359.html</t>
  </si>
  <si>
    <t xml:space="preserve">2012 Veterans Memorial Dr, Birmingham</t>
  </si>
  <si>
    <t xml:space="preserve">35214</t>
  </si>
  <si>
    <t xml:space="preserve">(205) 798-0808</t>
  </si>
  <si>
    <t xml:space="preserve">http://stores.stage.com/al/birmingham/2012-veteran-memorial-dr.html?brand=Goodys&amp;utm_source=local&amp;utm_medium=yext&amp;utm_campaign=general_goodys&amp;utm_term=link</t>
  </si>
  <si>
    <t xml:space="preserve">North, 800 Niagara St, Welland, ON L3C 5Z4, Canada</t>
  </si>
  <si>
    <t xml:space="preserve">(905) 734-8014</t>
  </si>
  <si>
    <t xml:space="preserve">https://www.cartersoshkosh.ca/??cm_mmc=CartersCA_Local-_-Google-_-CA059a-_-All</t>
  </si>
  <si>
    <t xml:space="preserve">407 E Clifty Dr, Madison</t>
  </si>
  <si>
    <t xml:space="preserve">47250</t>
  </si>
  <si>
    <t xml:space="preserve">(812) 265-5739</t>
  </si>
  <si>
    <t xml:space="preserve">http://stores.stage.com/in/madison/407-e-clifty-dr.html?brand=Goodys&amp;utm_source=local&amp;utm_medium=yext&amp;utm_campaign=general_goodys&amp;utm_term=link</t>
  </si>
  <si>
    <t xml:space="preserve">1505 E Tipton St, Seymour</t>
  </si>
  <si>
    <t xml:space="preserve"> Seymour</t>
  </si>
  <si>
    <t xml:space="preserve">47274</t>
  </si>
  <si>
    <t xml:space="preserve">(812) 523-3428</t>
  </si>
  <si>
    <t xml:space="preserve">http://stores.stage.com/in/seymour/1505-e-tipton-street.html?brand=Goodys&amp;utm_source=local&amp;utm_medium=yext&amp;utm_campaign=general_goodys&amp;utm_term=link</t>
  </si>
  <si>
    <t xml:space="preserve">4300 Towne Center Dr, Louisville</t>
  </si>
  <si>
    <t xml:space="preserve">40241</t>
  </si>
  <si>
    <t xml:space="preserve">(502) 425-1927</t>
  </si>
  <si>
    <t xml:space="preserve">http://www.oldnavy.com/products/louisville-ky-store-3975.jsp?tid=onss000002</t>
  </si>
  <si>
    <t xml:space="preserve">2750 Pine St, Arkadelphia</t>
  </si>
  <si>
    <t xml:space="preserve"> Arkadelphia</t>
  </si>
  <si>
    <t xml:space="preserve">71923</t>
  </si>
  <si>
    <t xml:space="preserve">(870) 245-5693</t>
  </si>
  <si>
    <t xml:space="preserve">http://stores.stage.com/ar/arkadelphia/2750-pine-st.html?brand=Stage&amp;utm_source=local&amp;utm_medium=yext&amp;utm_campaign=general_stage&amp;utm_term=link</t>
  </si>
  <si>
    <t xml:space="preserve">503 N Hervey St, Hope</t>
  </si>
  <si>
    <t xml:space="preserve">(870) 777-5252</t>
  </si>
  <si>
    <t xml:space="preserve">http://stores.stage.com/ar/hope/503-n-hervey-st.html?brand=Stage&amp;utm_source=local&amp;utm_medium=yext&amp;utm_campaign=general_stage&amp;utm_term=link</t>
  </si>
  <si>
    <t xml:space="preserve">4501 Central Ave #103, Hot Springs</t>
  </si>
  <si>
    <t xml:space="preserve">(501) 525-4551</t>
  </si>
  <si>
    <t xml:space="preserve">http://stores.jcpenney.com/ar/hotspringsnationalpark/clothing-stores-hotspringsnationalpark-ar-2064.html?cm_mmc=google-_-local-_-listing-_-link</t>
  </si>
  <si>
    <t xml:space="preserve">2700 Bell Rd, Auburn</t>
  </si>
  <si>
    <t xml:space="preserve">(530) 889-5650</t>
  </si>
  <si>
    <t xml:space="preserve">http://www.target.com/sl/auburn/1097</t>
  </si>
  <si>
    <t xml:space="preserve">2020 Gunbarrel Rd, Chattanooga</t>
  </si>
  <si>
    <t xml:space="preserve">(423) 894-7277</t>
  </si>
  <si>
    <t xml:space="preserve">http://www.toysrus.com/storeLocator/index.jsp?address=37421</t>
  </si>
  <si>
    <t xml:space="preserve">(305) 232-5066</t>
  </si>
  <si>
    <t xml:space="preserve">https://www.abercrombiekids.com/shop/us/clothing-stores/US/Miami/FL/20161?cmp=Yext%7CNaturalSearch%7CLocal%7CGMB%7C20161</t>
  </si>
  <si>
    <t xml:space="preserve">1414 Fording Island Rd, Bluffton</t>
  </si>
  <si>
    <t xml:space="preserve">(843) 837-2618</t>
  </si>
  <si>
    <t xml:space="preserve">http://www.gap.com/products/bluffton-sc-store-7776.jsp?tid=gpss000001</t>
  </si>
  <si>
    <t xml:space="preserve">420 US-80, Somerset</t>
  </si>
  <si>
    <t xml:space="preserve"> Somerset</t>
  </si>
  <si>
    <t xml:space="preserve">42501</t>
  </si>
  <si>
    <t xml:space="preserve">(606) 679-7366</t>
  </si>
  <si>
    <t xml:space="preserve">http://www.kmart.com/stores/kentucky/somerset/7255.html</t>
  </si>
  <si>
    <t xml:space="preserve">147 Cumberland Crossing, Monticello</t>
  </si>
  <si>
    <t xml:space="preserve">42633</t>
  </si>
  <si>
    <t xml:space="preserve">(606) 343-0025</t>
  </si>
  <si>
    <t xml:space="preserve">http://stores.stage.com/ky/monticello/147-cumberland-crossing.html?brand=Goodys&amp;utm_source=local&amp;utm_medium=yext&amp;utm_campaign=general_goodys&amp;utm_term=link</t>
  </si>
  <si>
    <t xml:space="preserve">4150 US-27, Somerset</t>
  </si>
  <si>
    <t xml:space="preserve">(606) 679-8411</t>
  </si>
  <si>
    <t xml:space="preserve">http://stores.jcpenney.com/ky/somerset/clothing-stores-somerset-ky-1248.html?cm_mmc=google-_-local-_-listing-_-link</t>
  </si>
  <si>
    <t xml:space="preserve">106 London Shopping Center, London</t>
  </si>
  <si>
    <t xml:space="preserve"> London</t>
  </si>
  <si>
    <t xml:space="preserve">40741</t>
  </si>
  <si>
    <t xml:space="preserve">(606) 330-0227</t>
  </si>
  <si>
    <t xml:space="preserve">http://stores.stage.com/ky/london/106-london-shopping-center.html?brand=Goodys&amp;utm_source=local&amp;utm_medium=yext&amp;utm_campaign=general_goodys&amp;utm_term=link</t>
  </si>
  <si>
    <t xml:space="preserve">2835 S Highway 27, Somerset</t>
  </si>
  <si>
    <t xml:space="preserve">(606) 679-6355</t>
  </si>
  <si>
    <t xml:space="preserve">http://stores.stage.com/ky/somerset/2835-s-highway-27.html?brand=Goodys&amp;utm_source=local&amp;utm_medium=yext&amp;utm_campaign=general_goodys&amp;utm_term=link</t>
  </si>
  <si>
    <t xml:space="preserve">1560 Hustonville Rd #301, Danville</t>
  </si>
  <si>
    <t xml:space="preserve">(859) 236-7709</t>
  </si>
  <si>
    <t xml:space="preserve">http://stores.jcpenney.com/ky/danville/clothing-stores-danville-ky-1322.html?cm_mmc=google-_-local-_-listing-_-link</t>
  </si>
  <si>
    <t xml:space="preserve">19874 Alberta St, Oneida</t>
  </si>
  <si>
    <t xml:space="preserve"> Oneida</t>
  </si>
  <si>
    <t xml:space="preserve">37841</t>
  </si>
  <si>
    <t xml:space="preserve">(423) 286-2929</t>
  </si>
  <si>
    <t xml:space="preserve">http://stores.stage.com/tn/oneida/19874-alberta-street.html?brand=Goodys&amp;utm_source=local&amp;utm_medium=yext&amp;utm_campaign=general_goodys&amp;utm_term=link</t>
  </si>
  <si>
    <t xml:space="preserve">399 Campbellsville Bypass, Campbellsville</t>
  </si>
  <si>
    <t xml:space="preserve"> Campbellsville</t>
  </si>
  <si>
    <t xml:space="preserve">42718</t>
  </si>
  <si>
    <t xml:space="preserve">(270) 465-8859</t>
  </si>
  <si>
    <t xml:space="preserve">http://stores.stage.com/ky/campbellsville/399-campbellsville-bypass.html?brand=Goodys&amp;utm_source=local&amp;utm_medium=yext&amp;utm_campaign=general_goodys&amp;utm_term=link</t>
  </si>
  <si>
    <t xml:space="preserve">1710 KY-192, London</t>
  </si>
  <si>
    <t xml:space="preserve">(606) 878-2991</t>
  </si>
  <si>
    <t xml:space="preserve">http://www.kmart.com/stores/kentucky/london/7354.html</t>
  </si>
  <si>
    <t xml:space="preserve">6435 LA-182, Morgan City</t>
  </si>
  <si>
    <t xml:space="preserve"> Morgan City</t>
  </si>
  <si>
    <t xml:space="preserve">70380</t>
  </si>
  <si>
    <t xml:space="preserve">(985) 384-2038</t>
  </si>
  <si>
    <t xml:space="preserve">http://stores.stage.com/la/morgan-city/6435-hwy-182e.html?brand=Stage&amp;utm_source=local&amp;utm_medium=yext&amp;utm_campaign=general_stage&amp;utm_term=link</t>
  </si>
  <si>
    <t xml:space="preserve">1814 Main St, Franklin</t>
  </si>
  <si>
    <t xml:space="preserve">70538</t>
  </si>
  <si>
    <t xml:space="preserve">(337) 828-0106</t>
  </si>
  <si>
    <t xml:space="preserve">http://stores.stage.com/la/franklin/1814-main-st.html?brand=Stage&amp;utm_source=local&amp;utm_medium=yext&amp;utm_campaign=general_stage&amp;utm_term=link</t>
  </si>
  <si>
    <t xml:space="preserve">3311 Iowa St, Lawrence</t>
  </si>
  <si>
    <t xml:space="preserve">66046</t>
  </si>
  <si>
    <t xml:space="preserve">(785) 331-0101</t>
  </si>
  <si>
    <t xml:space="preserve">http://stores.jcpenney.com/ks/lawrence/clothing-stores-lawrence-ks-2729.html?cm_mmc=google-_-local-_-listing-_-link</t>
  </si>
  <si>
    <t xml:space="preserve">11193 W 95th St, Overland Park</t>
  </si>
  <si>
    <t xml:space="preserve"> Overland Park</t>
  </si>
  <si>
    <t xml:space="preserve">66214</t>
  </si>
  <si>
    <t xml:space="preserve">(913) 495-9601</t>
  </si>
  <si>
    <t xml:space="preserve">https://www.abercrombiekids.com/shop/us/clothing-stores/US/OverlandPark/KS/20313?cmp=Yext%7CNaturalSearch%7CLocal%7CGMB%7C20313</t>
  </si>
  <si>
    <t xml:space="preserve">1730 W Fullerton Ave, Chicago</t>
  </si>
  <si>
    <t xml:space="preserve">(773) 871-0601</t>
  </si>
  <si>
    <t xml:space="preserve">http://www.oldnavy.com/products/chicago-il-store-5768.jsp?tid=onss000002</t>
  </si>
  <si>
    <t xml:space="preserve">106 Caldwell Ave, Belen</t>
  </si>
  <si>
    <t xml:space="preserve"> Belen</t>
  </si>
  <si>
    <t xml:space="preserve">87002</t>
  </si>
  <si>
    <t xml:space="preserve">(505) 864-1844</t>
  </si>
  <si>
    <t xml:space="preserve">http://stores.stage.com/nm/belen/106-caldwell-ave.html?brand=Bealls&amp;utm_source=local&amp;utm_medium=yext&amp;utm_campaign=general_bealls&amp;utm_term=link</t>
  </si>
  <si>
    <t xml:space="preserve">227 Fox Hill Rd #19, Hampton</t>
  </si>
  <si>
    <t xml:space="preserve">23669</t>
  </si>
  <si>
    <t xml:space="preserve">(757) 851-4207</t>
  </si>
  <si>
    <t xml:space="preserve">http://stores.stage.com/va/hampton/227-fox-hill-rd---19.html?brand=Peebles&amp;utm_source=local&amp;utm_medium=yext&amp;utm_campaign=general_peebles&amp;utm_term=link</t>
  </si>
  <si>
    <t xml:space="preserve">710 W Tehachapi Blvd, Tehachapi</t>
  </si>
  <si>
    <t xml:space="preserve"> Tehachapi</t>
  </si>
  <si>
    <t xml:space="preserve">93561</t>
  </si>
  <si>
    <t xml:space="preserve">(661) 822-7496</t>
  </si>
  <si>
    <t xml:space="preserve">http://www.kmart.com/stores/california/tehachapi/4751.html</t>
  </si>
  <si>
    <t xml:space="preserve">403 Main St, Williston</t>
  </si>
  <si>
    <t xml:space="preserve">58801</t>
  </si>
  <si>
    <t xml:space="preserve">(701) 572-6303</t>
  </si>
  <si>
    <t xml:space="preserve">http://stores.jcpenney.com/nd/williston/clothing-stores-williston-nd-0113.html?cm_mmc=google-_-local-_-listing-_-link</t>
  </si>
  <si>
    <t xml:space="preserve">117-19 E Main St, Sidney</t>
  </si>
  <si>
    <t xml:space="preserve">59270</t>
  </si>
  <si>
    <t xml:space="preserve">(406) 482-1103</t>
  </si>
  <si>
    <t xml:space="preserve">http://stores.jcpenney.com/mt/sidney/clothing-stores-sidney-mt-0835.html?cm_mmc=google-_-local-_-listing-_-link</t>
  </si>
  <si>
    <t xml:space="preserve">920 W Williams Ave, Fallon</t>
  </si>
  <si>
    <t xml:space="preserve"> Fallon</t>
  </si>
  <si>
    <t xml:space="preserve">89406</t>
  </si>
  <si>
    <t xml:space="preserve">(775) 423-9888</t>
  </si>
  <si>
    <t xml:space="preserve">http://stores.stage.com/nv/fallon/920-west-williams-avenue.html?brand=Bealls&amp;utm_source=local&amp;utm_medium=yext&amp;utm_campaign=general_bealls&amp;utm_term=link</t>
  </si>
  <si>
    <t xml:space="preserve">155 Crown Hill Rd, Excelsior Springs</t>
  </si>
  <si>
    <t xml:space="preserve"> Excelsior Springs</t>
  </si>
  <si>
    <t xml:space="preserve">64024</t>
  </si>
  <si>
    <t xml:space="preserve">(816) 630-5590</t>
  </si>
  <si>
    <t xml:space="preserve">http://stores.stage.com/mo/excelsior-springs/155-crown-hill-rd.html?brand=Goodys&amp;utm_source=local&amp;utm_medium=yext&amp;utm_campaign=general_goodys&amp;utm_term=link</t>
  </si>
  <si>
    <t xml:space="preserve">2815 8th St, Woodward</t>
  </si>
  <si>
    <t xml:space="preserve">(580) 256-2150</t>
  </si>
  <si>
    <t xml:space="preserve">http://stores.stage.com/ok/woodward/2815-8th-st.html?brand=Stage&amp;utm_source=local&amp;utm_medium=yext&amp;utm_campaign=general_stage&amp;utm_term=link</t>
  </si>
  <si>
    <t xml:space="preserve">911 10th St, Clinton</t>
  </si>
  <si>
    <t xml:space="preserve">73601</t>
  </si>
  <si>
    <t xml:space="preserve">(580) 323-7920</t>
  </si>
  <si>
    <t xml:space="preserve">http://stores.stage.com/ok/clinton/911-s-10th-st.html</t>
  </si>
  <si>
    <t xml:space="preserve">1235 Washington Ave, Weatherford</t>
  </si>
  <si>
    <t xml:space="preserve">(580) 772-2565</t>
  </si>
  <si>
    <t xml:space="preserve">http://stores.stage.com/ok/weatherford/1235-washington-ave.html?brand=Stage&amp;utm_source=local&amp;utm_medium=yext&amp;utm_campaign=general_stage&amp;utm_term=link</t>
  </si>
  <si>
    <t xml:space="preserve">502 Ann St, Pickens</t>
  </si>
  <si>
    <t xml:space="preserve"> Pickens</t>
  </si>
  <si>
    <t xml:space="preserve">29671</t>
  </si>
  <si>
    <t xml:space="preserve">(864) 878-7555</t>
  </si>
  <si>
    <t xml:space="preserve">http://stores.stage.com/sc/pickens/502-ann-st.html?brand=Goodys&amp;utm_source=local&amp;utm_medium=yext&amp;utm_campaign=general_goodys&amp;utm_term=link</t>
  </si>
  <si>
    <t xml:space="preserve">1414 Southern Hills Center, West Plains</t>
  </si>
  <si>
    <t xml:space="preserve"> West Plains</t>
  </si>
  <si>
    <t xml:space="preserve">65775</t>
  </si>
  <si>
    <t xml:space="preserve">(417) 257-6000</t>
  </si>
  <si>
    <t xml:space="preserve">http://stores.jcpenney.com/mo/westplains/clothing-stores-westplains-mo-2356.html?cm_mmc=google-_-local-_-listing-_-link</t>
  </si>
  <si>
    <t xml:space="preserve">1060 Hometown Commons, Mountain Home</t>
  </si>
  <si>
    <t xml:space="preserve">(870) 492-2269</t>
  </si>
  <si>
    <t xml:space="preserve">http://stores.stage.com/ar/mountain-home/1060-hometown-commons.html?brand=Stage&amp;utm_source=local&amp;utm_medium=yext&amp;utm_campaign=general_stage&amp;utm_term=link</t>
  </si>
  <si>
    <t xml:space="preserve">1360 Southern Hills Center, West Plains</t>
  </si>
  <si>
    <t xml:space="preserve">(417) 257-7835</t>
  </si>
  <si>
    <t xml:space="preserve">http://stores.stage.com/mo/west-plains/1360-southern-hills-ctr.html?brand=Goodys&amp;utm_source=local&amp;utm_medium=yext&amp;utm_campaign=general_goodys&amp;utm_term=link</t>
  </si>
  <si>
    <t xml:space="preserve">23 Eagle Mountain Blvd, Batesville</t>
  </si>
  <si>
    <t xml:space="preserve">72501</t>
  </si>
  <si>
    <t xml:space="preserve">(870) 698-0430</t>
  </si>
  <si>
    <t xml:space="preserve">http://stores.stage.com/ar/batesville/23-eagle-mountain-blvd.html?brand=Stage&amp;utm_source=local&amp;utm_medium=yext&amp;utm_campaign=general_stage&amp;utm_term=link</t>
  </si>
  <si>
    <t xml:space="preserve">475 S St Louis St, Batesville</t>
  </si>
  <si>
    <t xml:space="preserve">(870) 698-1067</t>
  </si>
  <si>
    <t xml:space="preserve">http://stores.jcpenney.com/ar/batesville/clothing-stores-batesville-ar-2436.html?cm_mmc=google-_-local-_-listing-_-link</t>
  </si>
  <si>
    <t xml:space="preserve">1141 AR-25, Heber Springs</t>
  </si>
  <si>
    <t xml:space="preserve"> Heber Springs</t>
  </si>
  <si>
    <t xml:space="preserve">72543</t>
  </si>
  <si>
    <t xml:space="preserve">(501) 206-0952</t>
  </si>
  <si>
    <t xml:space="preserve">http://stores.stage.com/ar/heber-springs/1141-highway-25.html?brand=Stage&amp;utm_source=local&amp;utm_medium=yext&amp;utm_campaign=general_stage&amp;utm_term=link</t>
  </si>
  <si>
    <t xml:space="preserve">1153 US-40, Vernal</t>
  </si>
  <si>
    <t xml:space="preserve"> Vernal</t>
  </si>
  <si>
    <t xml:space="preserve">84078</t>
  </si>
  <si>
    <t xml:space="preserve">(435) 781-0330</t>
  </si>
  <si>
    <t xml:space="preserve">http://www.kmart.com/stores/utah/vernal/9225.html</t>
  </si>
  <si>
    <t xml:space="preserve">722 J C Penney Dr, Kemmerer</t>
  </si>
  <si>
    <t xml:space="preserve"> Kemmerer</t>
  </si>
  <si>
    <t xml:space="preserve">83101</t>
  </si>
  <si>
    <t xml:space="preserve">(307) 877-3164</t>
  </si>
  <si>
    <t xml:space="preserve">http://stores.jcpenney.com/wy/kemmerer/clothing-stores-kemmerer-wy-0001.html?cm_mmc=google-_-local-_-listing-_-link</t>
  </si>
  <si>
    <t xml:space="preserve">1635 Oxford St, Worthington</t>
  </si>
  <si>
    <t xml:space="preserve">http://www.stagestores.com/store/index.jsp?brand=Peebles&amp;utm_source=local&amp;utm_medium=google_local&amp;utm_campaign=general_peebles&amp;utm_term=link</t>
  </si>
  <si>
    <t xml:space="preserve">141 Ambriar Plaza, Amherst</t>
  </si>
  <si>
    <t xml:space="preserve">24521</t>
  </si>
  <si>
    <t xml:space="preserve">(434) 946-5219</t>
  </si>
  <si>
    <t xml:space="preserve">http://stores.stage.com/va/amherst/141-ambriar-plaza.html?brand=Peebles&amp;utm_source=local&amp;utm_medium=yext&amp;utm_campaign=general_peebles&amp;utm_term=link</t>
  </si>
  <si>
    <t xml:space="preserve">121 Calhoun Plaza, Port Lavaca</t>
  </si>
  <si>
    <t xml:space="preserve"> Port Lavaca</t>
  </si>
  <si>
    <t xml:space="preserve">77979</t>
  </si>
  <si>
    <t xml:space="preserve">(361) 552-7531</t>
  </si>
  <si>
    <t xml:space="preserve">http://stores.stage.com/tx/port-lavaca/121-calhoun-plz.html?brand=Bealls&amp;utm_source=local&amp;utm_medium=yext&amp;utm_campaign=general_bealls&amp;utm_term=link</t>
  </si>
  <si>
    <t xml:space="preserve">1201 N Mechanic St, El Campo</t>
  </si>
  <si>
    <t xml:space="preserve">(979) 541-5778</t>
  </si>
  <si>
    <t xml:space="preserve">http://stores.stage.com/tx/el-campo/1201-n-mechanic-st.html?brand=PalaisRoyal&amp;utm_source=local&amp;utm_medium=yext&amp;utm_campaign=general_palaisroyal&amp;utm_term=link</t>
  </si>
  <si>
    <t xml:space="preserve">1326 Highway 35 N, Rockport</t>
  </si>
  <si>
    <t xml:space="preserve"> Rockport</t>
  </si>
  <si>
    <t xml:space="preserve">78382</t>
  </si>
  <si>
    <t xml:space="preserve">(361) 729-1877</t>
  </si>
  <si>
    <t xml:space="preserve">http://stores.stage.com/tx/rockport/1326-highway-35-n.html?brand=Bealls&amp;utm_source=local&amp;utm_medium=yext&amp;utm_campaign=general_bealls&amp;utm_term=link</t>
  </si>
  <si>
    <t xml:space="preserve">23599 Airport Rd, Coshocton</t>
  </si>
  <si>
    <t xml:space="preserve"> Coshocton</t>
  </si>
  <si>
    <t xml:space="preserve">43812</t>
  </si>
  <si>
    <t xml:space="preserve">(740) 622-1677</t>
  </si>
  <si>
    <t xml:space="preserve">http://stores.stage.com/oh/coshocton/23599-airport-rd.html?brand=Peebles&amp;utm_source=local&amp;utm_medium=yext&amp;utm_campaign=general_peebles&amp;utm_term=link</t>
  </si>
  <si>
    <t xml:space="preserve">1201 US-278, Amory</t>
  </si>
  <si>
    <t xml:space="preserve"> Amory</t>
  </si>
  <si>
    <t xml:space="preserve">38821</t>
  </si>
  <si>
    <t xml:space="preserve">(662) 257-1451</t>
  </si>
  <si>
    <t xml:space="preserve">http://stores.stage.com/ms/amory/1201-u-s--278.html?brand=Goodys&amp;utm_source=local&amp;utm_medium=yext&amp;utm_campaign=general_goodys&amp;utm_term=link</t>
  </si>
  <si>
    <t xml:space="preserve">640 Market St, Lynnfield</t>
  </si>
  <si>
    <t xml:space="preserve">(781) 334-2049</t>
  </si>
  <si>
    <t xml:space="preserve">https://stores.jcrew.com/marketstreet-lynnfield?srccode=X%7CPMG%7CNaturalSearch%7CLocal%7CGoogle%7C803</t>
  </si>
  <si>
    <t xml:space="preserve">61690 Southgate Rd, Cambridge</t>
  </si>
  <si>
    <t xml:space="preserve">43725</t>
  </si>
  <si>
    <t xml:space="preserve">(740) 439-2510</t>
  </si>
  <si>
    <t xml:space="preserve">http://www.kmart.com/stores/ohio/cambridge/3555.html</t>
  </si>
  <si>
    <t xml:space="preserve">537 Route 35, Space N2, Shrewsbury</t>
  </si>
  <si>
    <t xml:space="preserve"> Shrewsbury</t>
  </si>
  <si>
    <t xml:space="preserve">07702</t>
  </si>
  <si>
    <t xml:space="preserve">(732) 212-9430</t>
  </si>
  <si>
    <t xml:space="preserve">https://stores.jcrew.com/the-grove-at-shrewsbury?srccode=X%7CPMG%7CNaturalSearch%7CLocal%7CGoogle%7C708</t>
  </si>
  <si>
    <t xml:space="preserve">1640 S Ohio St, Martinsville</t>
  </si>
  <si>
    <t xml:space="preserve"> Martinsville</t>
  </si>
  <si>
    <t xml:space="preserve">46151</t>
  </si>
  <si>
    <t xml:space="preserve">(765) 349-5622</t>
  </si>
  <si>
    <t xml:space="preserve">http://stores.stage.com/in/martinsville/1640-s-ohio-street.html?brand=Goodys&amp;utm_source=local&amp;utm_medium=yext&amp;utm_campaign=general_goodys&amp;utm_term=link</t>
  </si>
  <si>
    <t xml:space="preserve">1218 James Ave, Bedford</t>
  </si>
  <si>
    <t xml:space="preserve">47421</t>
  </si>
  <si>
    <t xml:space="preserve">(812) 279-0340</t>
  </si>
  <si>
    <t xml:space="preserve">http://stores.stage.com/in/bedford/1218-james-avenue.html?brand=Goodys&amp;utm_source=local&amp;utm_medium=yext&amp;utm_campaign=general_goodys&amp;utm_term=link</t>
  </si>
  <si>
    <t xml:space="preserve">262 Ocilla Hwy #10, Fitzgerald</t>
  </si>
  <si>
    <t xml:space="preserve"> Fitzgerald</t>
  </si>
  <si>
    <t xml:space="preserve">31750</t>
  </si>
  <si>
    <t xml:space="preserve">(229) 423-3309</t>
  </si>
  <si>
    <t xml:space="preserve">http://stores.stage.com/ga/fitzgerald/262-ocilla-hwy.html?brand=Goodys&amp;utm_source=local&amp;utm_medium=yext&amp;utm_campaign=general_goodys&amp;utm_term=link</t>
  </si>
  <si>
    <t xml:space="preserve">245 Dykes St, Cochran</t>
  </si>
  <si>
    <t xml:space="preserve"> Cochran</t>
  </si>
  <si>
    <t xml:space="preserve">31014</t>
  </si>
  <si>
    <t xml:space="preserve">(478) 934-6540</t>
  </si>
  <si>
    <t xml:space="preserve">http://stores.stage.com/ga/cochran/245-dykes-st.html?brand=Goodys&amp;utm_source=local&amp;utm_medium=yext&amp;utm_campaign=general_goodys&amp;utm_term=link</t>
  </si>
  <si>
    <t xml:space="preserve">14600 Lakeside Circle, Space F-108, Sterling Heights</t>
  </si>
  <si>
    <t xml:space="preserve">(586) 566-6366</t>
  </si>
  <si>
    <t xml:space="preserve">https://www.abercrombiekids.com/shop/us/clothing-stores/US/SterlingHeights/MI/20215?cmp=Yext%7CNaturalSearch%7CLocal%7CGMB%7C20215</t>
  </si>
  <si>
    <t xml:space="preserve">13935 Hall Rd, Shelby Charter Township</t>
  </si>
  <si>
    <t xml:space="preserve"> Shelby Charter Township</t>
  </si>
  <si>
    <t xml:space="preserve">(586) 532-8943</t>
  </si>
  <si>
    <t xml:space="preserve">http://www.oldnavy.com/products/shelby-twp-mi-store-6178.jsp?tid=onss000002</t>
  </si>
  <si>
    <t xml:space="preserve">45215 Worth Ave, California</t>
  </si>
  <si>
    <t xml:space="preserve">(301) 866-0298</t>
  </si>
  <si>
    <t xml:space="preserve">http://www.oldnavy.com/products/california-md-store-3797.jsp?tid=onss000002</t>
  </si>
  <si>
    <t xml:space="preserve">6185 Eastex Fwy, Beaumont</t>
  </si>
  <si>
    <t xml:space="preserve">(409) 347-1770</t>
  </si>
  <si>
    <t xml:space="preserve">https://www.cavenders.com/storedetails.html?vendorId=7</t>
  </si>
  <si>
    <t xml:space="preserve">6155 Eastex Fwy, Beaumont</t>
  </si>
  <si>
    <t xml:space="preserve">(409) 899-1053</t>
  </si>
  <si>
    <t xml:space="preserve">http://stores.stage.com/tx/beaumont/6155-eastex-freeway.html?brand=Bealls&amp;utm_source=local&amp;utm_medium=yext&amp;utm_campaign=general_bealls&amp;utm_term=link</t>
  </si>
  <si>
    <t xml:space="preserve">208 Clubview Dr, Levelland</t>
  </si>
  <si>
    <t xml:space="preserve"> Levelland</t>
  </si>
  <si>
    <t xml:space="preserve">79336</t>
  </si>
  <si>
    <t xml:space="preserve">(806) 894-8547</t>
  </si>
  <si>
    <t xml:space="preserve">http://stores.stage.com/tx/levelland/208-clubview-dr.html?brand=Bealls&amp;utm_source=local&amp;utm_medium=yext&amp;utm_campaign=general_bealls&amp;utm_term=link</t>
  </si>
  <si>
    <t xml:space="preserve">701 Canton St, Ogdensburg</t>
  </si>
  <si>
    <t xml:space="preserve"> Ogdensburg</t>
  </si>
  <si>
    <t xml:space="preserve">13669</t>
  </si>
  <si>
    <t xml:space="preserve">(315) 393-6036</t>
  </si>
  <si>
    <t xml:space="preserve">http://stores.stage.com/ny/ogdensburg/701-canton-st.html?brand=Peebles&amp;utm_source=local&amp;utm_medium=yext&amp;utm_campaign=general_peebles&amp;utm_term=link</t>
  </si>
  <si>
    <t xml:space="preserve">471 E Main St, Gouverneur</t>
  </si>
  <si>
    <t xml:space="preserve"> Gouverneur</t>
  </si>
  <si>
    <t xml:space="preserve">13642</t>
  </si>
  <si>
    <t xml:space="preserve">(315) 287-0180</t>
  </si>
  <si>
    <t xml:space="preserve">http://stores.stage.com/ny/gouverneur/471-e-main-st.html?brand=Peebles&amp;utm_source=local&amp;utm_medium=yext&amp;utm_campaign=general_peebles&amp;utm_term=link</t>
  </si>
  <si>
    <t xml:space="preserve">120 Riocan Ave, Nepean, ON K2J 5G4, Canada</t>
  </si>
  <si>
    <t xml:space="preserve">(613) 823-7786</t>
  </si>
  <si>
    <t xml:space="preserve">https://www.cartersoshkosh.ca/??cm_mmc=CartersCA_Local-_-Google-_-CA072b-_-All</t>
  </si>
  <si>
    <t xml:space="preserve">1380 Second St E, Cornwall, ON K6H 2B8, Canada</t>
  </si>
  <si>
    <t xml:space="preserve">(613) 933-9321</t>
  </si>
  <si>
    <t xml:space="preserve">https://www.cartersoshkosh.ca/??cm_mmc=CartersCA_Local-_-Google-_-CA009a-_-All</t>
  </si>
  <si>
    <t xml:space="preserve">https://www.cartersoshkosh.ca/??cm_mmc=CartersCA_Local-_-Google-_-CA072a-_-All</t>
  </si>
  <si>
    <t xml:space="preserve">8555 Campeau Dr, Kanata, ON K2T 1B7, Canada</t>
  </si>
  <si>
    <t xml:space="preserve">(613) 836-3158</t>
  </si>
  <si>
    <t xml:space="preserve">https://www.cartersoshkosh.ca/??cm_mmc=CartersCA_Local-_-Google-_-CA144b-_-All</t>
  </si>
  <si>
    <t xml:space="preserve">1371 Woodroffe Ave, Nepean, ON K2G 1V7, Canada</t>
  </si>
  <si>
    <t xml:space="preserve">(613) 225-3291</t>
  </si>
  <si>
    <t xml:space="preserve">https://www.cartersoshkosh.ca/??cm_mmc=CartersCA_Local-_-Google-_-CA077b-_-All</t>
  </si>
  <si>
    <t xml:space="preserve">https://www.cartersoshkosh.ca/??cm_mmc=CartersCA_Local-_-Google-_-CA077a-_-All</t>
  </si>
  <si>
    <t xml:space="preserve">https://www.cartersoshkosh.ca/??cm_mmc=CartersCA_Local-_-Google-_-CA144a-_-All</t>
  </si>
  <si>
    <t xml:space="preserve">315 W Canfield Ave, Coeur d'Alene</t>
  </si>
  <si>
    <t xml:space="preserve">(208) 772-7523</t>
  </si>
  <si>
    <t xml:space="preserve">http://www.target.com/sl/coeur-d&amp;apos;alene/679</t>
  </si>
  <si>
    <t xml:space="preserve">Lil' Ballerz Clothing &amp; Acessories</t>
  </si>
  <si>
    <t xml:space="preserve">823 10th St, Greeley</t>
  </si>
  <si>
    <t xml:space="preserve"> Greeley</t>
  </si>
  <si>
    <t xml:space="preserve">80631</t>
  </si>
  <si>
    <t xml:space="preserve">(970) 301-4902</t>
  </si>
  <si>
    <t xml:space="preserve">http://www.lilballerz.com/</t>
  </si>
  <si>
    <t xml:space="preserve">["bicycle_store","car_repair","clothing_store","store","point_of_interest","establishment"]</t>
  </si>
  <si>
    <t xml:space="preserve">1950 Prairie Center Pkwy, Brighton</t>
  </si>
  <si>
    <t xml:space="preserve">(303) 219-9392</t>
  </si>
  <si>
    <t xml:space="preserve">http://stores.jcpenney.com/co/brighton/clothing-stores-brighton-co-1106.html?cm_mmc=google-_-local-_-listing-_-link</t>
  </si>
  <si>
    <t xml:space="preserve">1312 Broadway Rd, Three Rivers</t>
  </si>
  <si>
    <t xml:space="preserve"> Three Rivers</t>
  </si>
  <si>
    <t xml:space="preserve">49093</t>
  </si>
  <si>
    <t xml:space="preserve">(269) 273-1094</t>
  </si>
  <si>
    <t xml:space="preserve">http://stores.stage.com/mi/three-rivers/1312-broadway-rd.html?brand=Peebles&amp;utm_source=local&amp;utm_medium=yext&amp;utm_campaign=general_peebles&amp;utm_term=link</t>
  </si>
  <si>
    <t xml:space="preserve">574 Fairview Blvd, Kendallville</t>
  </si>
  <si>
    <t xml:space="preserve"> Kendallville</t>
  </si>
  <si>
    <t xml:space="preserve">46755</t>
  </si>
  <si>
    <t xml:space="preserve">(260) 349-1040</t>
  </si>
  <si>
    <t xml:space="preserve">http://stores.stage.com/in/kendallville/574-fairview-blvd.html?brand=Goodys&amp;utm_source=local&amp;utm_medium=yext&amp;utm_campaign=general_goodys&amp;utm_term=link</t>
  </si>
  <si>
    <t xml:space="preserve">2800 FL-71, Marianna</t>
  </si>
  <si>
    <t xml:space="preserve"> Marianna</t>
  </si>
  <si>
    <t xml:space="preserve">32446</t>
  </si>
  <si>
    <t xml:space="preserve">(850) 526-2202</t>
  </si>
  <si>
    <t xml:space="preserve">http://stores.stage.com/fl/marianna/2800-hwy-71.html?brand=Goodys&amp;utm_source=local&amp;utm_medium=yext&amp;utm_campaign=general_goodys&amp;utm_term=link</t>
  </si>
  <si>
    <t xml:space="preserve">3977 Cumberland Rd, Bluefield</t>
  </si>
  <si>
    <t xml:space="preserve"> Bluefield</t>
  </si>
  <si>
    <t xml:space="preserve">24701</t>
  </si>
  <si>
    <t xml:space="preserve">(304) 325-6262</t>
  </si>
  <si>
    <t xml:space="preserve">http://www.kmart.com/stores/west-virginia/bluefield/4701.html</t>
  </si>
  <si>
    <t xml:space="preserve">1134 E Main St, Pulaski</t>
  </si>
  <si>
    <t xml:space="preserve"> Pulaski</t>
  </si>
  <si>
    <t xml:space="preserve">24301</t>
  </si>
  <si>
    <t xml:space="preserve">(540) 980-1895</t>
  </si>
  <si>
    <t xml:space="preserve">http://stores.stage.com/va/pulaski/1134-e-main-st.html?brand=Peebles&amp;utm_source=local&amp;utm_medium=yext&amp;utm_campaign=general_peebles&amp;utm_term=link</t>
  </si>
  <si>
    <t xml:space="preserve">1016 Anchorage Cir, Vansant</t>
  </si>
  <si>
    <t xml:space="preserve"> Vansant</t>
  </si>
  <si>
    <t xml:space="preserve">24656</t>
  </si>
  <si>
    <t xml:space="preserve">(276) 935-6016</t>
  </si>
  <si>
    <t xml:space="preserve">http://stores.stage.com/va/vansant/1016-anchorage-cir.html?brand=Peebles&amp;utm_source=local&amp;utm_medium=yext&amp;utm_campaign=general_peebles&amp;utm_term=link</t>
  </si>
  <si>
    <t xml:space="preserve">75 Seneca Trail, Lewisburg</t>
  </si>
  <si>
    <t xml:space="preserve">24901</t>
  </si>
  <si>
    <t xml:space="preserve">(304) 645-7660</t>
  </si>
  <si>
    <t xml:space="preserve">http://stores.stage.com/wv/lewisburg/75-seneca-trl.html?brand=Peebles&amp;utm_source=local&amp;utm_medium=yext&amp;utm_campaign=general_peebles&amp;utm_term=link</t>
  </si>
  <si>
    <t xml:space="preserve">321 Stratton St, Logan</t>
  </si>
  <si>
    <t xml:space="preserve">25601</t>
  </si>
  <si>
    <t xml:space="preserve">(304) 752-1067</t>
  </si>
  <si>
    <t xml:space="preserve">http://stores.stage.com/wv/logan/321-stratton-st.html?brand=Peebles&amp;utm_source=local&amp;utm_medium=yext&amp;utm_campaign=general_peebles&amp;utm_term=link</t>
  </si>
  <si>
    <t xml:space="preserve">7064 Eastchase Pkwy, Montgomery</t>
  </si>
  <si>
    <t xml:space="preserve">(334) 395-5703</t>
  </si>
  <si>
    <t xml:space="preserve">http://www.gap.com/products/mobile-al-store-5026.jsp?tid=gpss000001</t>
  </si>
  <si>
    <t xml:space="preserve">6699 North Landmark Dr, Space #H 150, Park City</t>
  </si>
  <si>
    <t xml:space="preserve">(435) 649-0831</t>
  </si>
  <si>
    <t xml:space="preserve">https://stores.factory.jcrew.com/j-crew-factory-tanger-outlets-park-city?srccode=X%7CPMG%7CNaturalSearch%7CLocal%7CGoogle%7C86</t>
  </si>
  <si>
    <t xml:space="preserve">6699 Landmark Dr, Park City</t>
  </si>
  <si>
    <t xml:space="preserve">(435) 658-0314</t>
  </si>
  <si>
    <t xml:space="preserve">http://www.oldnavy.com/products/park-city-ut-store-6394.jsp?tid=onss000002</t>
  </si>
  <si>
    <t xml:space="preserve">3225 State Route 364, Canandaigua</t>
  </si>
  <si>
    <t xml:space="preserve">(585) 393-1430</t>
  </si>
  <si>
    <t xml:space="preserve">http://stores.stage.com/ny/canandaigua/3225-state-route-364.html?brand=Peebles&amp;utm_source=local&amp;utm_medium=yext&amp;utm_campaign=general_peebles&amp;utm_term=link</t>
  </si>
  <si>
    <t xml:space="preserve">800 W Miller St, Newark</t>
  </si>
  <si>
    <t xml:space="preserve">14513</t>
  </si>
  <si>
    <t xml:space="preserve">(315) 331-2146</t>
  </si>
  <si>
    <t xml:space="preserve">http://stores.stage.com/ny/newark/800-west-miller-street.html?brand=Peebles&amp;utm_source=local&amp;utm_medium=yext&amp;utm_campaign=general_peebles&amp;utm_term=link</t>
  </si>
  <si>
    <t xml:space="preserve">6890 S Eisenman Rd, Boise</t>
  </si>
  <si>
    <t xml:space="preserve">83716</t>
  </si>
  <si>
    <t xml:space="preserve">(208) 336-9874</t>
  </si>
  <si>
    <t xml:space="preserve">http://www.oshkoshbgosh.com/?cm_mmc=OshKosh_Local-_-Google-_-163-_-All</t>
  </si>
  <si>
    <t xml:space="preserve">1 Bergen Town Center #31, Paramus</t>
  </si>
  <si>
    <t xml:space="preserve">(201) 291-0489</t>
  </si>
  <si>
    <t xml:space="preserve">https://stores.factory.jcrew.com/j-crew-factory-the-outlets-at-bergen?srccode=X%7CPMG%7CNaturalSearch%7CLocal%7CGoogle%7C117</t>
  </si>
  <si>
    <t xml:space="preserve">11745 I-10, San Antonio</t>
  </si>
  <si>
    <t xml:space="preserve">78230</t>
  </si>
  <si>
    <t xml:space="preserve">(210) 558-0899</t>
  </si>
  <si>
    <t xml:space="preserve">http://www.gap.com/products/san-antonio-tx-store-9006.jsp?tid=gpss000001</t>
  </si>
  <si>
    <t xml:space="preserve">https://www.cartersoshkosh.ca/??cm_mmc=CartersCA_Local-_-Google-_-CA009b-_-All</t>
  </si>
  <si>
    <t xml:space="preserve">100 Trainyards Dr, Ottawa, ON K1G 3S2, Canada</t>
  </si>
  <si>
    <t xml:space="preserve">(613) 562-0103</t>
  </si>
  <si>
    <t xml:space="preserve">https://www.cartersoshkosh.ca/??cm_mmc=CartersCA_Local-_-Google-_-CA040b-_-All</t>
  </si>
  <si>
    <t xml:space="preserve">5220 Fashion Outlets Way #2150, Rosemont</t>
  </si>
  <si>
    <t xml:space="preserve"> Rosemont</t>
  </si>
  <si>
    <t xml:space="preserve">60018</t>
  </si>
  <si>
    <t xml:space="preserve">(847) 678-5620</t>
  </si>
  <si>
    <t xml:space="preserve">https://stores.factory.jcrew.com/j-crew-factory-fashion-outlets-of-chicago?srccode=X%7CPMG%7CNaturalSearch%7CLocal%7CGoogle%7C123</t>
  </si>
  <si>
    <t xml:space="preserve">5220 Fashion Outlets Way, Rosemont</t>
  </si>
  <si>
    <t xml:space="preserve">(847) 928-1018</t>
  </si>
  <si>
    <t xml:space="preserve">http://stores.disneystore.com/il/rosemont/882/?utm_source=Google&amp;utm_medium=Maps&amp;utm_campaign=Google+Places</t>
  </si>
  <si>
    <t xml:space="preserve">1689 Arden Way, Sacramento</t>
  </si>
  <si>
    <t xml:space="preserve">95815</t>
  </si>
  <si>
    <t xml:space="preserve">(916) 927-7242</t>
  </si>
  <si>
    <t xml:space="preserve">http://www.gap.com/products/sacramento-ca-store-9104.jsp?tid=gpss000001</t>
  </si>
  <si>
    <t xml:space="preserve">251 N Broadway, Pennsville Township</t>
  </si>
  <si>
    <t xml:space="preserve"> Pennsville Township</t>
  </si>
  <si>
    <t xml:space="preserve">08070</t>
  </si>
  <si>
    <t xml:space="preserve">(856) 678-6447</t>
  </si>
  <si>
    <t xml:space="preserve">http://stores.stage.com/nj/pennsville/251-north-broadway.html?brand=Peebles&amp;utm_source=local&amp;utm_medium=yext&amp;utm_campaign=general_peebles&amp;utm_term=link</t>
  </si>
  <si>
    <t xml:space="preserve">1300 S Madison Ave, Douglas</t>
  </si>
  <si>
    <t xml:space="preserve">(912) 384-0761</t>
  </si>
  <si>
    <t xml:space="preserve">http://www.kmart.com/stores/georgia/douglas/3946.html</t>
  </si>
  <si>
    <t xml:space="preserve">136 8th St, Helena</t>
  </si>
  <si>
    <t xml:space="preserve">31037</t>
  </si>
  <si>
    <t xml:space="preserve">(229) 868-5962</t>
  </si>
  <si>
    <t xml:space="preserve">http://stores.stage.com/ga/helena/136-8th-st.html?brand=Goodys&amp;utm_source=local&amp;utm_medium=yext&amp;utm_campaign=general_goodys&amp;utm_term=link</t>
  </si>
  <si>
    <t xml:space="preserve">2008 N Locust Ave, Lawrenceburg</t>
  </si>
  <si>
    <t xml:space="preserve">(931) 762-3507</t>
  </si>
  <si>
    <t xml:space="preserve">http://stores.stage.com/tn/lawrenceburg/2008-n-locust-ave.html?brand=Goodys&amp;utm_source=local&amp;utm_medium=yext&amp;utm_campaign=general_goodys&amp;utm_term=link</t>
  </si>
  <si>
    <t xml:space="preserve">280 W Carleton Rd, Hillsdale</t>
  </si>
  <si>
    <t xml:space="preserve"> Hillsdale</t>
  </si>
  <si>
    <t xml:space="preserve">49242</t>
  </si>
  <si>
    <t xml:space="preserve">(517) 437-4272</t>
  </si>
  <si>
    <t xml:space="preserve">http://stores.stage.com/mi/hillsdale/280-w-carleton-rd.html?brand=Peebles&amp;utm_source=local&amp;utm_medium=yext&amp;utm_campaign=general_peebles&amp;utm_term=link</t>
  </si>
  <si>
    <t xml:space="preserve">22677 PA-68, Clarion</t>
  </si>
  <si>
    <t xml:space="preserve">(814) 226-7065</t>
  </si>
  <si>
    <t xml:space="preserve">http://stores.stage.com/pa/clarion/22677-route-68.html?brand=Peebles&amp;utm_source=local&amp;utm_medium=yext&amp;utm_campaign=general_peebles&amp;utm_term=link</t>
  </si>
  <si>
    <t xml:space="preserve">1911 Leesburg Grove City Rd #810, Grove City, PA 16127-3355</t>
  </si>
  <si>
    <t xml:space="preserve"> PA 16127-3355</t>
  </si>
  <si>
    <t xml:space="preserve">12</t>
  </si>
  <si>
    <t xml:space="preserve">-3355</t>
  </si>
  <si>
    <t xml:space="preserve">(724) 748-5045</t>
  </si>
  <si>
    <t xml:space="preserve">http://www.gap.com/products/grove-city-pa-store-1722.jsp?tid=gpss000001</t>
  </si>
  <si>
    <t xml:space="preserve">25 Williamson Rd Suite 105, Greenville</t>
  </si>
  <si>
    <t xml:space="preserve">16125</t>
  </si>
  <si>
    <t xml:space="preserve">(724) 588-2632</t>
  </si>
  <si>
    <t xml:space="preserve">http://stores.stage.com/pa/greenville/25-williamson-rd-suite-105.html?brand=Peebles&amp;utm_source=local&amp;utm_medium=yext&amp;utm_campaign=general_peebles&amp;utm_term=link</t>
  </si>
  <si>
    <t xml:space="preserve">1040 Fairplain Dr, Benton Harbor</t>
  </si>
  <si>
    <t xml:space="preserve"> Benton Harbor</t>
  </si>
  <si>
    <t xml:space="preserve">49022</t>
  </si>
  <si>
    <t xml:space="preserve">(269) 926-7905</t>
  </si>
  <si>
    <t xml:space="preserve">http://oldnavy.gap.com/customerService/storeLocator.do?cid=&amp;mlink=5151,4868108,quickStoreLocator&amp;clink=4868108</t>
  </si>
  <si>
    <t xml:space="preserve">1527 S Ohio Ave, Live Oak</t>
  </si>
  <si>
    <t xml:space="preserve"> Live Oak</t>
  </si>
  <si>
    <t xml:space="preserve">32064</t>
  </si>
  <si>
    <t xml:space="preserve">(386) 330-4318</t>
  </si>
  <si>
    <t xml:space="preserve">http://stores.stage.com/fl/live-oak/1527-ohio-ave-south.html?brand=Goodys&amp;utm_source=local&amp;utm_medium=yext&amp;utm_campaign=general_goodys&amp;utm_term=link</t>
  </si>
  <si>
    <t xml:space="preserve">1160 South 6th Street, Macclenny</t>
  </si>
  <si>
    <t xml:space="preserve"> Macclenny</t>
  </si>
  <si>
    <t xml:space="preserve">32063</t>
  </si>
  <si>
    <t xml:space="preserve">(904) 259-8509</t>
  </si>
  <si>
    <t xml:space="preserve">http://stores.stage.com/fl/macclenny/1160-south-6th-street.html?brand=Goodys&amp;utm_source=local&amp;utm_medium=yext&amp;utm_campaign=general_goodys&amp;utm_term=link</t>
  </si>
  <si>
    <t xml:space="preserve">837 Walnut St, Starke</t>
  </si>
  <si>
    <t xml:space="preserve"> Starke</t>
  </si>
  <si>
    <t xml:space="preserve">32091</t>
  </si>
  <si>
    <t xml:space="preserve">(904) 368-0040</t>
  </si>
  <si>
    <t xml:space="preserve">http://stores.stage.com/fl/starke/837-walnut-st.html?brand=Goodys&amp;utm_source=local&amp;utm_medium=yext&amp;utm_campaign=general_goodys&amp;utm_term=link</t>
  </si>
  <si>
    <t xml:space="preserve">454 Stroud Mall, Stroudsburg</t>
  </si>
  <si>
    <t xml:space="preserve"> Stroudsburg</t>
  </si>
  <si>
    <t xml:space="preserve">18360</t>
  </si>
  <si>
    <t xml:space="preserve">(570) 421-0981</t>
  </si>
  <si>
    <t xml:space="preserve">http://www.oldnavy.com/products/stroudsburg-pa-store-3505.jsp?tid=onss000002</t>
  </si>
  <si>
    <t xml:space="preserve">1000 PA-611, Tannersville</t>
  </si>
  <si>
    <t xml:space="preserve"> Tannersville</t>
  </si>
  <si>
    <t xml:space="preserve">18372</t>
  </si>
  <si>
    <t xml:space="preserve">(570) 619-6530</t>
  </si>
  <si>
    <t xml:space="preserve">http://www.gap.com/products/tannersville-pa-store-7710.jsp?tid=gpss000001</t>
  </si>
  <si>
    <t xml:space="preserve">100 E John Rowan Blvd, Bardstown</t>
  </si>
  <si>
    <t xml:space="preserve"> Bardstown</t>
  </si>
  <si>
    <t xml:space="preserve">40004</t>
  </si>
  <si>
    <t xml:space="preserve">(502) 348-7077</t>
  </si>
  <si>
    <t xml:space="preserve">http://stores.stage.com/ky/bardstown/100-e-john-rowan-blvd.html?brand=Peebles&amp;utm_source=local&amp;utm_medium=yext&amp;utm_campaign=general_peebles&amp;utm_term=link</t>
  </si>
  <si>
    <t xml:space="preserve">356 N L Rogers Wells Blvd, Glasgow</t>
  </si>
  <si>
    <t xml:space="preserve"> Glasgow</t>
  </si>
  <si>
    <t xml:space="preserve">42141</t>
  </si>
  <si>
    <t xml:space="preserve">(270) 651-0313</t>
  </si>
  <si>
    <t xml:space="preserve">http://stores.stage.com/ky/glasgow/356-n-l-rogers-wells-blvd.html?brand=Goodys&amp;utm_source=local&amp;utm_medium=yext&amp;utm_campaign=general_goodys&amp;utm_term=link</t>
  </si>
  <si>
    <t xml:space="preserve">202 E Centennial Dr, Pittsburg</t>
  </si>
  <si>
    <t xml:space="preserve"> Pittsburg</t>
  </si>
  <si>
    <t xml:space="preserve">66762</t>
  </si>
  <si>
    <t xml:space="preserve">(620) 235-0147</t>
  </si>
  <si>
    <t xml:space="preserve">http://stores.stage.com/ks/pittsburg/202-e-centennial-dr.html?brand=Goodys&amp;utm_source=local&amp;utm_medium=yext&amp;utm_campaign=general_goodys&amp;utm_term=link</t>
  </si>
  <si>
    <t xml:space="preserve">1025 Outlet Center Dr, Smithfield</t>
  </si>
  <si>
    <t xml:space="preserve">(919) 989-7158</t>
  </si>
  <si>
    <t xml:space="preserve">http://www.gap.com/products/smithfield-nc-store-7748.jsp?tid=gpss000001</t>
  </si>
  <si>
    <t xml:space="preserve">295 N 2nd E, Mountain Home</t>
  </si>
  <si>
    <t xml:space="preserve">83647</t>
  </si>
  <si>
    <t xml:space="preserve">(208) 587-9506</t>
  </si>
  <si>
    <t xml:space="preserve">http://stores.stage.com/id/mountain-home/295-north-2nd-east-street.html?brand=Bealls&amp;utm_source=local&amp;utm_medium=yext&amp;utm_campaign=general_bealls&amp;utm_term=link</t>
  </si>
  <si>
    <t xml:space="preserve">4009 7th St, Bay City</t>
  </si>
  <si>
    <t xml:space="preserve">77414</t>
  </si>
  <si>
    <t xml:space="preserve">(979) 244-9955</t>
  </si>
  <si>
    <t xml:space="preserve">http://stores.stage.com/tx/bay-city/4009-7th-st.html?brand=PalaisRoyal&amp;utm_source=local&amp;utm_medium=yext&amp;utm_campaign=general_palaisroyal&amp;utm_term=link</t>
  </si>
  <si>
    <t xml:space="preserve">301 E Boling Hwy, Wharton</t>
  </si>
  <si>
    <t xml:space="preserve"> Wharton</t>
  </si>
  <si>
    <t xml:space="preserve">77488</t>
  </si>
  <si>
    <t xml:space="preserve">(979) 531-1394</t>
  </si>
  <si>
    <t xml:space="preserve">http://stores.stage.com/tx/wharton/301-e-boling-hwy.html?brand=PalaisRoyal&amp;utm_source=local&amp;utm_medium=yext&amp;utm_campaign=general_palaisroyal&amp;utm_term=link</t>
  </si>
  <si>
    <t xml:space="preserve">1404 Walnut St, Columbus</t>
  </si>
  <si>
    <t xml:space="preserve">78934</t>
  </si>
  <si>
    <t xml:space="preserve">(979) 733-8901</t>
  </si>
  <si>
    <t xml:space="preserve">http://stores.stage.com/tx/columbus/1404-walnut-st.html?brand=Bealls&amp;utm_source=local&amp;utm_medium=yext&amp;utm_campaign=general_bealls&amp;utm_term=link</t>
  </si>
  <si>
    <t xml:space="preserve">617 E 1st St, Vidalia</t>
  </si>
  <si>
    <t xml:space="preserve"> Vidalia</t>
  </si>
  <si>
    <t xml:space="preserve">30474</t>
  </si>
  <si>
    <t xml:space="preserve">(912) 537-6820</t>
  </si>
  <si>
    <t xml:space="preserve">http://stores.stage.com/ga/vidalia/617-e-1st-st.html?brand=Goodys&amp;utm_source=local&amp;utm_medium=yext&amp;utm_campaign=general_goodys&amp;utm_term=link</t>
  </si>
  <si>
    <t xml:space="preserve">501 S Main St, Swainsboro</t>
  </si>
  <si>
    <t xml:space="preserve"> Swainsboro</t>
  </si>
  <si>
    <t xml:space="preserve">30401</t>
  </si>
  <si>
    <t xml:space="preserve">(478) 237-7859</t>
  </si>
  <si>
    <t xml:space="preserve">http://stores.stage.com/ga/swainsboro/501-s-main-st.html?brand=Goodys&amp;utm_source=local&amp;utm_medium=yext&amp;utm_campaign=general_goodys&amp;utm_term=link</t>
  </si>
  <si>
    <t xml:space="preserve">2005 Veterans Blvd, Dublin</t>
  </si>
  <si>
    <t xml:space="preserve">31021</t>
  </si>
  <si>
    <t xml:space="preserve">(478) 272-3710</t>
  </si>
  <si>
    <t xml:space="preserve">http://stores.jcpenney.com/ga/dublin/clothing-stores-dublin-ga-0225.html?cm_mmc=google-_-local-_-listing-_-link</t>
  </si>
  <si>
    <t xml:space="preserve">1325 E Jackson St, Macomb</t>
  </si>
  <si>
    <t xml:space="preserve">(309) 837-3311</t>
  </si>
  <si>
    <t xml:space="preserve">http://www.kmart.com/stores/illinois/macomb/4781.html</t>
  </si>
  <si>
    <t xml:space="preserve">hissyFits</t>
  </si>
  <si>
    <t xml:space="preserve">210 Maple St., Big Rapids</t>
  </si>
  <si>
    <t xml:space="preserve"> Big Rapids</t>
  </si>
  <si>
    <t xml:space="preserve">49307</t>
  </si>
  <si>
    <t xml:space="preserve">(231) 629-8075</t>
  </si>
  <si>
    <t xml:space="preserve">http://www.hissyfitsbr.com/</t>
  </si>
  <si>
    <t xml:space="preserve">1421 W Main St, Fremont</t>
  </si>
  <si>
    <t xml:space="preserve">49412</t>
  </si>
  <si>
    <t xml:space="preserve">(231) 924-3229</t>
  </si>
  <si>
    <t xml:space="preserve">http://stores.stage.com/mi/fremont/1421-west-main-st.html?brand=Peebles&amp;utm_source=local&amp;utm_medium=yext&amp;utm_campaign=general_peebles&amp;utm_term=link</t>
  </si>
  <si>
    <t xml:space="preserve">2200 N Mitchell St, Cadillac</t>
  </si>
  <si>
    <t xml:space="preserve">(231) 775-7628</t>
  </si>
  <si>
    <t xml:space="preserve">http://stores.stage.com/mi/cadillac/2200-n-mitchell-st.html?brand=Peebles&amp;utm_source=local&amp;utm_medium=yext&amp;utm_campaign=general_peebles&amp;utm_term=link</t>
  </si>
  <si>
    <t xml:space="preserve">5532 US-10, Ludington</t>
  </si>
  <si>
    <t xml:space="preserve"> Ludington</t>
  </si>
  <si>
    <t xml:space="preserve">49431</t>
  </si>
  <si>
    <t xml:space="preserve">(231) 843-8268</t>
  </si>
  <si>
    <t xml:space="preserve">http://stores.stage.com/mi/ludington/5532-u-s--10.html?brand=Peebles&amp;utm_source=local&amp;utm_medium=yext&amp;utm_campaign=general_peebles&amp;utm_term=link</t>
  </si>
  <si>
    <t xml:space="preserve">2338 US 23 S, Alpena</t>
  </si>
  <si>
    <t xml:space="preserve"> Alpena</t>
  </si>
  <si>
    <t xml:space="preserve">49707</t>
  </si>
  <si>
    <t xml:space="preserve">(989) 354-3124</t>
  </si>
  <si>
    <t xml:space="preserve">http://stores.jcpenney.com/mi/alpena/clothing-stores-alpena-mi-2076.html?cm_mmc=google-_-local-_-listing-_-link</t>
  </si>
  <si>
    <t xml:space="preserve">2676 US-23, Alpena</t>
  </si>
  <si>
    <t xml:space="preserve">(989) 354-4637</t>
  </si>
  <si>
    <t xml:space="preserve">http://stores.stage.com/mi/alpena/2676-u-s--23.html?brand=Peebles&amp;utm_source=local&amp;utm_medium=yext&amp;utm_campaign=general_peebles&amp;utm_term=link</t>
  </si>
  <si>
    <t xml:space="preserve">2355 US-23, Alpena</t>
  </si>
  <si>
    <t xml:space="preserve">(989) 354-5569</t>
  </si>
  <si>
    <t xml:space="preserve">http://www.kmart.com/stores/michigan/alpena/7733.html</t>
  </si>
  <si>
    <t xml:space="preserve">1981 CA-273, Anderson</t>
  </si>
  <si>
    <t xml:space="preserve"> Anderson</t>
  </si>
  <si>
    <t xml:space="preserve">96007</t>
  </si>
  <si>
    <t xml:space="preserve">(530) 365-0239</t>
  </si>
  <si>
    <t xml:space="preserve">http://www.gap.com/products/anderson-ca-store-7713.jsp?tid=gpss000001</t>
  </si>
  <si>
    <t xml:space="preserve">148 The Acres, Lewisburg</t>
  </si>
  <si>
    <t xml:space="preserve">37091</t>
  </si>
  <si>
    <t xml:space="preserve">(931) 359-6326</t>
  </si>
  <si>
    <t xml:space="preserve">http://stores.stage.com/tn/lewisburg/148-the-acres.html?brand=Goodys&amp;utm_source=local&amp;utm_medium=yext&amp;utm_campaign=general_goodys&amp;utm_term=link</t>
  </si>
  <si>
    <t xml:space="preserve">608 E Broadway Ave, Sweetwater</t>
  </si>
  <si>
    <t xml:space="preserve"> Sweetwater</t>
  </si>
  <si>
    <t xml:space="preserve">79556</t>
  </si>
  <si>
    <t xml:space="preserve">(325) 235-8613</t>
  </si>
  <si>
    <t xml:space="preserve">http://stores.stage.com/tx/sweetwater/608-e-broadway-st.html?brand=Bealls&amp;utm_source=local&amp;utm_medium=yext&amp;utm_campaign=general_bealls&amp;utm_term=link</t>
  </si>
  <si>
    <t xml:space="preserve">2501 W Happy Valley Rd, Phoenix</t>
  </si>
  <si>
    <t xml:space="preserve">85085</t>
  </si>
  <si>
    <t xml:space="preserve">(623) 869-6459</t>
  </si>
  <si>
    <t xml:space="preserve">http://www.oldnavy.com/products/phoenix-az-store-5403.jsp?tid=onss000002</t>
  </si>
  <si>
    <t xml:space="preserve">1155 Buck Creek Rd #532, Simpsonville</t>
  </si>
  <si>
    <t xml:space="preserve"> Simpsonville</t>
  </si>
  <si>
    <t xml:space="preserve">40067</t>
  </si>
  <si>
    <t xml:space="preserve">(502) 722-8564</t>
  </si>
  <si>
    <t xml:space="preserve">https://stores.factory.jcrew.com/j-crew-factory-outlet-shoppes-of-the-bluegrass?srccode=X%7CPMG%7CNaturalSearch%7CLocal%7CGoogle%7C146</t>
  </si>
  <si>
    <t xml:space="preserve">1155 Buck Creek Rd, Simpsonville</t>
  </si>
  <si>
    <t xml:space="preserve">(502) 722-8311</t>
  </si>
  <si>
    <t xml:space="preserve">https://www.abercrombiekids.com/shop/us/clothing-stores/US/Simpsonville/KY/21593?cmp=Yext%7CNaturalSearch%7CLocal%7CGMB%7C21593</t>
  </si>
  <si>
    <t xml:space="preserve">(502) 722-3745</t>
  </si>
  <si>
    <t xml:space="preserve">http://www.oldnavy.com/products/simpsonville-ky-store-7206.jsp?tid=onss000002</t>
  </si>
  <si>
    <t xml:space="preserve">2501 Red Wheat Dr, Clinton</t>
  </si>
  <si>
    <t xml:space="preserve">(580) 323-1850</t>
  </si>
  <si>
    <t xml:space="preserve">http://www.kmart.com/stores/oklahoma/clinton/4782.html</t>
  </si>
  <si>
    <t xml:space="preserve">3111 Midwestern Pkwy, Wichita Falls</t>
  </si>
  <si>
    <t xml:space="preserve">(940) 692-9630</t>
  </si>
  <si>
    <t xml:space="preserve">http://stores.jcpenney.com/tx/wichitafalls/clothing-stores-wichitafalls-tx-0712.html?cm_mmc=google-_-local-_-listing-_-link</t>
  </si>
  <si>
    <t xml:space="preserve">650 Greensburg Commons Shopping Center, Greensburg</t>
  </si>
  <si>
    <t xml:space="preserve">47240</t>
  </si>
  <si>
    <t xml:space="preserve">(812) 663-5938</t>
  </si>
  <si>
    <t xml:space="preserve">http://stores.stage.com/in/greensburg/650-greensburg-commons.html?brand=Goodys&amp;utm_source=local&amp;utm_medium=yext&amp;utm_campaign=general_goodys&amp;utm_term=link</t>
  </si>
  <si>
    <t xml:space="preserve">1818 IN-44, Shelbyville</t>
  </si>
  <si>
    <t xml:space="preserve"> Shelbyville</t>
  </si>
  <si>
    <t xml:space="preserve">46176</t>
  </si>
  <si>
    <t xml:space="preserve">(317) 421-0263</t>
  </si>
  <si>
    <t xml:space="preserve">http://stores.stage.com/in/shelbyville/1818-highway-44.html?brand=Goodys&amp;utm_source=local&amp;utm_medium=yext&amp;utm_campaign=general_goodys&amp;utm_term=link</t>
  </si>
  <si>
    <t xml:space="preserve">218 Cross County Plaza, Batesville</t>
  </si>
  <si>
    <t xml:space="preserve">47006</t>
  </si>
  <si>
    <t xml:space="preserve">(812) 934-5475</t>
  </si>
  <si>
    <t xml:space="preserve">http://stores.stage.com/in/batesville/218-cross-county-plz.html?brand=Goodys&amp;utm_source=local&amp;utm_medium=yext&amp;utm_campaign=general_goodys&amp;utm_term=link</t>
  </si>
  <si>
    <t xml:space="preserve">445 KY-44, Shepherdsville</t>
  </si>
  <si>
    <t xml:space="preserve"> Shepherdsville</t>
  </si>
  <si>
    <t xml:space="preserve">40165</t>
  </si>
  <si>
    <t xml:space="preserve">(502) 921-4339</t>
  </si>
  <si>
    <t xml:space="preserve">http://stores.stage.com/ky/shepherdsville/445-highway-44.html?brand=Goodys&amp;utm_source=local&amp;utm_medium=yext&amp;utm_campaign=general_goodys&amp;utm_term=link</t>
  </si>
  <si>
    <t xml:space="preserve">2265 Porter Creek Dr, Fort Worth</t>
  </si>
  <si>
    <t xml:space="preserve">76177</t>
  </si>
  <si>
    <t xml:space="preserve">(817) 306-0014</t>
  </si>
  <si>
    <t xml:space="preserve">http://www.oldnavy.com/products/fort-worth-tx-store-7193.jsp?tid=onss000002</t>
  </si>
  <si>
    <t xml:space="preserve">2307 W Main St, Artesia</t>
  </si>
  <si>
    <t xml:space="preserve"> Artesia</t>
  </si>
  <si>
    <t xml:space="preserve">88210</t>
  </si>
  <si>
    <t xml:space="preserve">(575) 748-1201</t>
  </si>
  <si>
    <t xml:space="preserve">http://www.kmart.com/stores/new-mexico/artesia/9267.html</t>
  </si>
  <si>
    <t xml:space="preserve">1436 S Main St, Mansfield</t>
  </si>
  <si>
    <t xml:space="preserve">16933</t>
  </si>
  <si>
    <t xml:space="preserve">(570) 662-7659</t>
  </si>
  <si>
    <t xml:space="preserve">http://stores.stage.com/pa/mansfield/1436-s-main-st.html?brand=Peebles&amp;utm_source=local&amp;utm_medium=yext&amp;utm_campaign=general_peebles&amp;utm_term=link</t>
  </si>
  <si>
    <t xml:space="preserve">254 Lake St Plaza, Penn Yan</t>
  </si>
  <si>
    <t xml:space="preserve"> Penn Yan</t>
  </si>
  <si>
    <t xml:space="preserve">14527</t>
  </si>
  <si>
    <t xml:space="preserve">(315) 536-3913</t>
  </si>
  <si>
    <t xml:space="preserve">http://stores.stage.com/ny/penn-yan/254-lake-street-plaza.html?brand=Peebles&amp;utm_source=local&amp;utm_medium=yext&amp;utm_campaign=general_peebles&amp;utm_term=link</t>
  </si>
  <si>
    <t xml:space="preserve">4303 Nawiliwili Rd, Lihue</t>
  </si>
  <si>
    <t xml:space="preserve"> Lihue</t>
  </si>
  <si>
    <t xml:space="preserve">96766</t>
  </si>
  <si>
    <t xml:space="preserve">(808) 245-7742</t>
  </si>
  <si>
    <t xml:space="preserve">http://www.kmart.com/stores/hawaii/lihue/7682.html</t>
  </si>
  <si>
    <t xml:space="preserve">3015 MN-29, Alexandria</t>
  </si>
  <si>
    <t xml:space="preserve">(320) 763-6616</t>
  </si>
  <si>
    <t xml:space="preserve">http://stores.jcpenney.com/mn/alexandria/clothing-stores-alexandria-mn-1891.html?cm_mmc=google-_-local-_-listing-_-link</t>
  </si>
  <si>
    <t xml:space="preserve">4101 W Division St, St Cloud</t>
  </si>
  <si>
    <t xml:space="preserve"> St Cloud</t>
  </si>
  <si>
    <t xml:space="preserve">56301</t>
  </si>
  <si>
    <t xml:space="preserve">(320) 252-6020</t>
  </si>
  <si>
    <t xml:space="preserve">http://stores.jcpenney.com/mn/saintcloud/clothing-stores-saintcloud-mn-1874.html?cm_mmc=google-_-local-_-listing-_-link</t>
  </si>
  <si>
    <t xml:space="preserve">38500 Tanger Dr Ste 110, North Branch</t>
  </si>
  <si>
    <t xml:space="preserve">(651) 674-8378</t>
  </si>
  <si>
    <t xml:space="preserve">http://www.oshkoshbgosh.com/?cm_mmc=OshKosh_Local-_-Google-_-98-_-All</t>
  </si>
  <si>
    <t xml:space="preserve">3884 Tanger Dr, North Branch</t>
  </si>
  <si>
    <t xml:space="preserve">(651) 237-1021</t>
  </si>
  <si>
    <t xml:space="preserve">http://www.oldnavy.com/products/north-branch-mn-store-6397.jsp?tid=onss000002</t>
  </si>
  <si>
    <t xml:space="preserve">201-209 W C St, McCook</t>
  </si>
  <si>
    <t xml:space="preserve"> McCook</t>
  </si>
  <si>
    <t xml:space="preserve">69001</t>
  </si>
  <si>
    <t xml:space="preserve">(308) 345-4135</t>
  </si>
  <si>
    <t xml:space="preserve">http://stores.jcpenney.com/ne/mccook/clothing-stores-mccook-ne-0104.html?cm_mmc=google-_-local-_-listing-_-link</t>
  </si>
  <si>
    <t xml:space="preserve">3451 W Houghton Lake Dr, Houghton Lake</t>
  </si>
  <si>
    <t xml:space="preserve"> Houghton Lake</t>
  </si>
  <si>
    <t xml:space="preserve">48629</t>
  </si>
  <si>
    <t xml:space="preserve">(989) 366-0477</t>
  </si>
  <si>
    <t xml:space="preserve">http://stores.stage.com/mi/houghton-lake/3451-east-houghton-lake-drive.html?brand=Peebles&amp;utm_source=local&amp;utm_medium=yext&amp;utm_campaign=general_peebles&amp;utm_term=link</t>
  </si>
  <si>
    <t xml:space="preserve">500 Rt 73 South, Space A 12, Marlton</t>
  </si>
  <si>
    <t xml:space="preserve">(856) 988-9046</t>
  </si>
  <si>
    <t xml:space="preserve">https://stores.jcrew.com/marlton?srccode=X%7CPMG%7CNaturalSearch%7CLocal%7CGoogle%7C611</t>
  </si>
  <si>
    <t xml:space="preserve">21001 N Tatum Blvd, Phoenix</t>
  </si>
  <si>
    <t xml:space="preserve">85050</t>
  </si>
  <si>
    <t xml:space="preserve">(480) 502-1672</t>
  </si>
  <si>
    <t xml:space="preserve">http://www.oldnavy.com/products/phoenix-az-store-6528.jsp?tid=onss000002</t>
  </si>
  <si>
    <t xml:space="preserve">84b Main St, Southampton</t>
  </si>
  <si>
    <t xml:space="preserve"> Southampton</t>
  </si>
  <si>
    <t xml:space="preserve">11968</t>
  </si>
  <si>
    <t xml:space="preserve">(631) 287-2869</t>
  </si>
  <si>
    <t xml:space="preserve">https://stores.jcrew.com/southampton?srccode=X%7CPMG%7CNaturalSearch%7CLocal%7CGoogle%7C727</t>
  </si>
  <si>
    <t xml:space="preserve">701 International Blvd, Hidalgo</t>
  </si>
  <si>
    <t xml:space="preserve"> Hidalgo</t>
  </si>
  <si>
    <t xml:space="preserve">78557</t>
  </si>
  <si>
    <t xml:space="preserve">(956) 843-8955</t>
  </si>
  <si>
    <t xml:space="preserve">http://stores.stage.com/tx/hidalgo/701-international-blvd.html?brand=Bealls&amp;utm_source=local&amp;utm_medium=yext&amp;utm_campaign=general_bealls&amp;utm_term=link</t>
  </si>
  <si>
    <t xml:space="preserve">1935 Havemann Rd, Celina</t>
  </si>
  <si>
    <t xml:space="preserve"> Celina</t>
  </si>
  <si>
    <t xml:space="preserve">45822</t>
  </si>
  <si>
    <t xml:space="preserve">(419) 584-1209</t>
  </si>
  <si>
    <t xml:space="preserve">http://stores.stage.com/oh/celina/1935-havemann-rd.html?brand=Peebles&amp;utm_source=local&amp;utm_medium=yext&amp;utm_campaign=general_peebles&amp;utm_term=link</t>
  </si>
  <si>
    <t xml:space="preserve">9858 Destiny Usa Drive, Syracuse</t>
  </si>
  <si>
    <t xml:space="preserve">(315) 466-3707</t>
  </si>
  <si>
    <t xml:space="preserve">http://www.gap.com/products/syracuse-ny-store-4107.jsp?tid=gpss000001</t>
  </si>
  <si>
    <t xml:space="preserve">5561 Overseas Hwy, Marathon</t>
  </si>
  <si>
    <t xml:space="preserve"> Marathon</t>
  </si>
  <si>
    <t xml:space="preserve">33050</t>
  </si>
  <si>
    <t xml:space="preserve">(305) 743-9434</t>
  </si>
  <si>
    <t xml:space="preserve">http://www.kmart.com/stores/florida/marathon/9224.html</t>
  </si>
  <si>
    <t xml:space="preserve">145 Highland Square, Crossville</t>
  </si>
  <si>
    <t xml:space="preserve"> Crossville</t>
  </si>
  <si>
    <t xml:space="preserve">38555</t>
  </si>
  <si>
    <t xml:space="preserve">(931) 459-2005</t>
  </si>
  <si>
    <t xml:space="preserve">http://stores.stage.com/tn/crossville/145-highland-sq.html?brand=Goodys&amp;utm_source=local&amp;utm_medium=yext&amp;utm_campaign=general_goodys&amp;utm_term=link</t>
  </si>
  <si>
    <t xml:space="preserve">190 Cumberland Square, Crossville</t>
  </si>
  <si>
    <t xml:space="preserve">(931) 484-3516</t>
  </si>
  <si>
    <t xml:space="preserve">http://www.kmart.com/stores/tennessee/crossville/9674.html</t>
  </si>
  <si>
    <t xml:space="preserve">8270 Agora Pkwy, Selma</t>
  </si>
  <si>
    <t xml:space="preserve">(210) 658-2183</t>
  </si>
  <si>
    <t xml:space="preserve">http://www.toysrus.com/storeLocator/index.jsp?address=78154</t>
  </si>
  <si>
    <t xml:space="preserve">22509 TX-249, Tomball</t>
  </si>
  <si>
    <t xml:space="preserve"> Tomball</t>
  </si>
  <si>
    <t xml:space="preserve">77375</t>
  </si>
  <si>
    <t xml:space="preserve">(281) 257-8345</t>
  </si>
  <si>
    <t xml:space="preserve">http://www.oldnavy.com/products/tomball-tx-store-5219.jsp?tid=onss000002</t>
  </si>
  <si>
    <t xml:space="preserve">7925 FM 1960 West</t>
  </si>
  <si>
    <t xml:space="preserve">(281) 970-8229</t>
  </si>
  <si>
    <t xml:space="preserve">https://www.abercrombiekids.com/shop/us/clothing-stores/US/Houston/TX/20141?cmp=Yext%7CNaturalSearch%7CLocal%7CGMB%7C20141</t>
  </si>
  <si>
    <t xml:space="preserve">1813 Village W Pkwy Q114, Kansas City</t>
  </si>
  <si>
    <t xml:space="preserve">(913) 334-9134</t>
  </si>
  <si>
    <t xml:space="preserve">https://stores.factory.jcrew.com/j-crew-factory-legends-outlets-kansas-city?srccode=X%7CPMG%7CNaturalSearch%7CLocal%7CGoogle%7C120</t>
  </si>
  <si>
    <t xml:space="preserve">27 Putnam Plaza, Greencastle</t>
  </si>
  <si>
    <t xml:space="preserve"> Greencastle</t>
  </si>
  <si>
    <t xml:space="preserve">46135</t>
  </si>
  <si>
    <t xml:space="preserve">(765) 653-2369</t>
  </si>
  <si>
    <t xml:space="preserve">http://stores.stage.com/in/greencastle/27-putnam-plaza-suite-c.html?brand=Goodys&amp;utm_source=local&amp;utm_medium=yext&amp;utm_campaign=general_goodys&amp;utm_term=link</t>
  </si>
  <si>
    <t xml:space="preserve">100 Promenade Blvd, Bridgewater</t>
  </si>
  <si>
    <t xml:space="preserve">(732) 302-3590</t>
  </si>
  <si>
    <t xml:space="preserve">http://www.toysrus.com/storeLocator/index.jsp?address=08807</t>
  </si>
  <si>
    <t xml:space="preserve">901 US Hwy 27 S, Sebring</t>
  </si>
  <si>
    <t xml:space="preserve"> Sebring</t>
  </si>
  <si>
    <t xml:space="preserve">33870</t>
  </si>
  <si>
    <t xml:space="preserve">(863) 471-1444</t>
  </si>
  <si>
    <t xml:space="preserve">http://www.beallsflorida.com/online/store-locations/Sebring/33870-2115/16?cm_mmc=Online+Media-_-LocalSearch-_-Misc-_-Store16SP</t>
  </si>
  <si>
    <t xml:space="preserve">901 US Hwy 27 S #100, Sebring</t>
  </si>
  <si>
    <t xml:space="preserve">(863) 471-2266</t>
  </si>
  <si>
    <t xml:space="preserve">http://www.kmart.com/stores/florida/sebring/4715.html</t>
  </si>
  <si>
    <t xml:space="preserve">100 Eagle Ridge Mall Ent, Lake Wales</t>
  </si>
  <si>
    <t xml:space="preserve"> Lake Wales</t>
  </si>
  <si>
    <t xml:space="preserve">33859</t>
  </si>
  <si>
    <t xml:space="preserve">(863) 676-7646</t>
  </si>
  <si>
    <t xml:space="preserve">http://www.dillards.com/stores/eagle-ridge-center/0210</t>
  </si>
  <si>
    <t xml:space="preserve">715 Lincoln Hwy, Carroll</t>
  </si>
  <si>
    <t xml:space="preserve"> Carroll</t>
  </si>
  <si>
    <t xml:space="preserve">51401</t>
  </si>
  <si>
    <t xml:space="preserve">(712) 792-5938</t>
  </si>
  <si>
    <t xml:space="preserve">http://www.kmart.com/stores/iowa/carroll/3585.html</t>
  </si>
  <si>
    <t xml:space="preserve">2101 Broadway St, Yankton</t>
  </si>
  <si>
    <t xml:space="preserve">(605) 665-2714</t>
  </si>
  <si>
    <t xml:space="preserve">http://stores.jcpenney.com/sd/yankton/clothing-stores-yankton-sd-1431.html?cm_mmc=google-_-local-_-listing-_-link</t>
  </si>
  <si>
    <t xml:space="preserve">120 Hoosick St #12, Troy</t>
  </si>
  <si>
    <t xml:space="preserve">12180</t>
  </si>
  <si>
    <t xml:space="preserve">(518) 272-0963</t>
  </si>
  <si>
    <t xml:space="preserve">http://stores.stage.com/ny/troy/120-hoosick-st.html?brand=Peebles&amp;utm_source=local&amp;utm_medium=yext&amp;utm_campaign=general_peebles&amp;utm_term=link</t>
  </si>
  <si>
    <t xml:space="preserve">5181 Sunrise Hwy, Bohemia</t>
  </si>
  <si>
    <t xml:space="preserve">(631) 218-9101</t>
  </si>
  <si>
    <t xml:space="preserve">http://www.toysrus.com/storeLocator/index.jsp?address=11716</t>
  </si>
  <si>
    <t xml:space="preserve">491 Main St, Gorham</t>
  </si>
  <si>
    <t xml:space="preserve"> Gorham</t>
  </si>
  <si>
    <t xml:space="preserve">03581</t>
  </si>
  <si>
    <t xml:space="preserve">(603) 752-1262</t>
  </si>
  <si>
    <t xml:space="preserve">http://stores.stage.com/nh/gorham/491-main-st.html?brand=Peebles&amp;utm_source=local&amp;utm_medium=yext&amp;utm_campaign=general_peebles&amp;utm_term=link</t>
  </si>
  <si>
    <t xml:space="preserve">2 Common Ct, North Conway</t>
  </si>
  <si>
    <t xml:space="preserve">(603) 356-8690</t>
  </si>
  <si>
    <t xml:space="preserve">http://www.gap.com/products/north-conway-nh-store-7965.jsp?tid=gpss000001</t>
  </si>
  <si>
    <t xml:space="preserve">1111 N 2nd St, Cherokee</t>
  </si>
  <si>
    <t xml:space="preserve"> Cherokee</t>
  </si>
  <si>
    <t xml:space="preserve">51012</t>
  </si>
  <si>
    <t xml:space="preserve">(712) 225-6141</t>
  </si>
  <si>
    <t xml:space="preserve">http://www.kmart.com/stores/iowa/cherokee/9222.html</t>
  </si>
  <si>
    <t xml:space="preserve">https://www.cartersoshkosh.ca/??cm_mmc=CartersCA_Local-_-Google-_-CA047b-_-All</t>
  </si>
  <si>
    <t xml:space="preserve">Journeys Kidz</t>
  </si>
  <si>
    <t xml:space="preserve">#B211, 11700 Princeton Pike, Cincinnati</t>
  </si>
  <si>
    <t xml:space="preserve">(513) 671-4761</t>
  </si>
  <si>
    <t xml:space="preserve">http://www.journeys.com/store/Kidz-TRI-COUNTY-MALL?srccode=X_PMG_NaturalSearch_Local_Google_1655&amp;utm_source=local&amp;utm_medium=local&amp;utm_campaign=Google-1655</t>
  </si>
  <si>
    <t xml:space="preserve">830 Main St, Presque Isle</t>
  </si>
  <si>
    <t xml:space="preserve"> Presque Isle</t>
  </si>
  <si>
    <t xml:space="preserve">04769</t>
  </si>
  <si>
    <t xml:space="preserve">(207) 764-2663</t>
  </si>
  <si>
    <t xml:space="preserve">http://stores.jcpenney.com/me/presqueisle/clothing-stores-presqueisle-me-0514.html?cm_mmc=google-_-local-_-listing-_-link</t>
  </si>
  <si>
    <t xml:space="preserve">(207) 764-3351</t>
  </si>
  <si>
    <t xml:space="preserve">http://www.kmart.com/stores/maine/presque-isle/4709.html</t>
  </si>
  <si>
    <t xml:space="preserve">Stage - Closed</t>
  </si>
  <si>
    <t xml:space="preserve">4421 S White Mountain Rd, Show Low</t>
  </si>
  <si>
    <t xml:space="preserve"> Show Low</t>
  </si>
  <si>
    <t xml:space="preserve">85901</t>
  </si>
  <si>
    <t xml:space="preserve">(928) 532-5999</t>
  </si>
  <si>
    <t xml:space="preserve">http://www.stagestores.com/</t>
  </si>
  <si>
    <t xml:space="preserve">4481 S White Mountain Rd Ste 5, Show Low</t>
  </si>
  <si>
    <t xml:space="preserve">(928) 537-8464</t>
  </si>
  <si>
    <t xml:space="preserve">http://stores.jcpenney.com/az/showlow/clothing-stores-showlow-az-2442.html?cm_mmc=google-_-local-_-listing-_-link</t>
  </si>
  <si>
    <t xml:space="preserve">1111 N Roosevelt Dr Ste 344, Seaside</t>
  </si>
  <si>
    <t xml:space="preserve"> Seaside</t>
  </si>
  <si>
    <t xml:space="preserve">(503) 717-8343</t>
  </si>
  <si>
    <t xml:space="preserve">http://www.oshkoshbgosh.com/?cm_mmc=OshKosh_Local-_-Google-_-118-_-All</t>
  </si>
  <si>
    <t xml:space="preserve">1111 N Roosevelt Dr, Seaside</t>
  </si>
  <si>
    <t xml:space="preserve">(503) 738-6082</t>
  </si>
  <si>
    <t xml:space="preserve">http://www.carters.com/?cm_mmc=Carters_Local-_-Google-_-432-_-All</t>
  </si>
  <si>
    <t xml:space="preserve">1200 N Happy Valley Rd, Nampa</t>
  </si>
  <si>
    <t xml:space="preserve">(208) 442-5511</t>
  </si>
  <si>
    <t xml:space="preserve">http://stores.jcpenney.com/id/nampa/clothing-stores-nampa-id-2933.html?cm_mmc=google-_-local-_-listing-_-link</t>
  </si>
  <si>
    <t xml:space="preserve">3180 US-2, Havre</t>
  </si>
  <si>
    <t xml:space="preserve"> Havre</t>
  </si>
  <si>
    <t xml:space="preserve">59501</t>
  </si>
  <si>
    <t xml:space="preserve">(406) 265-2020</t>
  </si>
  <si>
    <t xml:space="preserve">http://www.kmart.com/stores/montana/havre/4814.html</t>
  </si>
  <si>
    <t xml:space="preserve">1960 N Federal Blvd, Riverton</t>
  </si>
  <si>
    <t xml:space="preserve"> Riverton</t>
  </si>
  <si>
    <t xml:space="preserve">82501</t>
  </si>
  <si>
    <t xml:space="preserve">(307) 857-2070</t>
  </si>
  <si>
    <t xml:space="preserve">http://www.kmart.com/stores/wyoming/riverton/4837.html</t>
  </si>
  <si>
    <t xml:space="preserve">1070 W Main St, Riverton</t>
  </si>
  <si>
    <t xml:space="preserve">(307) 856-6618</t>
  </si>
  <si>
    <t xml:space="preserve">http://stores.stage.com/wy/riverton/1070-w-main-st.html?brand=Bealls&amp;utm_source=local&amp;utm_medium=yext&amp;utm_campaign=general_bealls&amp;utm_term=link</t>
  </si>
  <si>
    <t xml:space="preserve">6100 St Lawrence Centre, Massena</t>
  </si>
  <si>
    <t xml:space="preserve"> Massena</t>
  </si>
  <si>
    <t xml:space="preserve">13662</t>
  </si>
  <si>
    <t xml:space="preserve">(315) 764-5244</t>
  </si>
  <si>
    <t xml:space="preserve">http://stores.jcpenney.com/ny/massena/clothing-stores-massena-ny-2460.html?cm_mmc=google-_-local-_-listing-_-link</t>
  </si>
  <si>
    <t xml:space="preserve">230 W Main St, Malone</t>
  </si>
  <si>
    <t xml:space="preserve">12953</t>
  </si>
  <si>
    <t xml:space="preserve">(518) 483-1526</t>
  </si>
  <si>
    <t xml:space="preserve">http://stores.stage.com/ny/malone/230-w-main-st.html?brand=Peebles&amp;utm_source=local&amp;utm_medium=yext&amp;utm_campaign=general_peebles&amp;utm_term=link</t>
  </si>
  <si>
    <t xml:space="preserve">2006 Mer-Bleue Rd, Ottawa, ON K4A 0G2, Canada</t>
  </si>
  <si>
    <t xml:space="preserve">(613) 590-7558</t>
  </si>
  <si>
    <t xml:space="preserve">https://www.cartersoshkosh.ca/??cm_mmc=CartersCA_Local-_-Google-_-CA041b-_-All</t>
  </si>
  <si>
    <t xml:space="preserve">https://www.cartersoshkosh.ca/??cm_mmc=CartersCA_Local-_-Google-_-CA041a-_-All</t>
  </si>
  <si>
    <t xml:space="preserve">717 Overland Ave, Burley</t>
  </si>
  <si>
    <t xml:space="preserve"> Burley</t>
  </si>
  <si>
    <t xml:space="preserve">83318</t>
  </si>
  <si>
    <t xml:space="preserve">(208) 678-6890</t>
  </si>
  <si>
    <t xml:space="preserve">http://stores.stage.com/id/burley/717-overland-avenue.html?brand=Bealls&amp;utm_source=local&amp;utm_medium=yext&amp;utm_campaign=general_bealls&amp;utm_term=link</t>
  </si>
  <si>
    <t xml:space="preserve">2258 Addison Ave E, Twin Falls</t>
  </si>
  <si>
    <t xml:space="preserve">(208) 734-5400</t>
  </si>
  <si>
    <t xml:space="preserve">http://www.kmart.com/stores/idaho/twin-falls/7006.html</t>
  </si>
  <si>
    <t xml:space="preserve">2109 Malcolm Ave, Newport</t>
  </si>
  <si>
    <t xml:space="preserve">72112</t>
  </si>
  <si>
    <t xml:space="preserve">(870) 523-5487</t>
  </si>
  <si>
    <t xml:space="preserve">http://stores.stage.com/ar/newport/2109-malcolm-ave.html</t>
  </si>
  <si>
    <t xml:space="preserve">301 S Poplar St, Searcy</t>
  </si>
  <si>
    <t xml:space="preserve">(501) 268-2421</t>
  </si>
  <si>
    <t xml:space="preserve">http://stores.jcpenney.com/ar/searcy/clothing-stores-searcy-ar-2213.html?cm_mmc=google-_-local-_-listing-_-link</t>
  </si>
  <si>
    <t xml:space="preserve">2121 17th St, Cody</t>
  </si>
  <si>
    <t xml:space="preserve">(307) 587-4751</t>
  </si>
  <si>
    <t xml:space="preserve">http://www.kmart.com/stores/wyoming/cody/9751.html</t>
  </si>
  <si>
    <t xml:space="preserve">1500 SE East Devils Lake Rd, Lincoln City</t>
  </si>
  <si>
    <t xml:space="preserve"> Lincoln City</t>
  </si>
  <si>
    <t xml:space="preserve">97367</t>
  </si>
  <si>
    <t xml:space="preserve">(541) 994-6061</t>
  </si>
  <si>
    <t xml:space="preserve">http://www.gap.com/products/lincoln-city-or-store-7732.jsp?tid=gpss000001</t>
  </si>
  <si>
    <t xml:space="preserve">(541) 557-2250</t>
  </si>
  <si>
    <t xml:space="preserve">http://www.oldnavy.com/products/lincoln-city-or-store-6419.jsp?tid=onss000002</t>
  </si>
  <si>
    <t xml:space="preserve">4140 Coldwater Rd, Fort Wayne</t>
  </si>
  <si>
    <t xml:space="preserve">46805</t>
  </si>
  <si>
    <t xml:space="preserve">(260) 482-5254</t>
  </si>
  <si>
    <t xml:space="preserve">http://www.toysrus.com/storeLocator/index.jsp?address=46805</t>
  </si>
  <si>
    <t xml:space="preserve">10075 Crossing Way, Denham Springs</t>
  </si>
  <si>
    <t xml:space="preserve">(225) 791-2211</t>
  </si>
  <si>
    <t xml:space="preserve">http://www.oldnavy.com/products/denham-springs-la-store-4221.jsp?tid=onss000002</t>
  </si>
  <si>
    <t xml:space="preserve">142 S Main St, Lumberton</t>
  </si>
  <si>
    <t xml:space="preserve">(409) 755-4600</t>
  </si>
  <si>
    <t xml:space="preserve">http://stores.stage.com/tx/lumberton/142-s-main-st.html?brand=Bealls&amp;utm_source=local&amp;utm_medium=yext&amp;utm_campaign=general_bealls&amp;utm_term=link</t>
  </si>
  <si>
    <t xml:space="preserve">138 Pine Tree Ln, Silsbee</t>
  </si>
  <si>
    <t xml:space="preserve"> Silsbee</t>
  </si>
  <si>
    <t xml:space="preserve">77656</t>
  </si>
  <si>
    <t xml:space="preserve">(409) 385-5216</t>
  </si>
  <si>
    <t xml:space="preserve">http://stores.stage.com/tx/silsbee/138-pine-tree-lane.html?brand=Bealls&amp;utm_source=local&amp;utm_medium=yext&amp;utm_campaign=general_bealls&amp;utm_term=link</t>
  </si>
  <si>
    <t xml:space="preserve">950 Sunset Blvd, Jesup</t>
  </si>
  <si>
    <t xml:space="preserve">(912) 427-9583</t>
  </si>
  <si>
    <t xml:space="preserve">http://www.kmart.com/stores/georgia/jesup/9217.html</t>
  </si>
  <si>
    <t xml:space="preserve">1198 W Victory Way, Craig</t>
  </si>
  <si>
    <t xml:space="preserve"> Craig</t>
  </si>
  <si>
    <t xml:space="preserve">81625</t>
  </si>
  <si>
    <t xml:space="preserve">(970) 824-2966</t>
  </si>
  <si>
    <t xml:space="preserve">http://www.kmart.com/stores/colorado/craig/7560.html</t>
  </si>
  <si>
    <t xml:space="preserve">2024 Freedom Rd, Trinidad</t>
  </si>
  <si>
    <t xml:space="preserve"> Trinidad</t>
  </si>
  <si>
    <t xml:space="preserve">81082</t>
  </si>
  <si>
    <t xml:space="preserve">(719) 845-4061</t>
  </si>
  <si>
    <t xml:space="preserve">http://stores.stage.com/co/trinidad/2024-freedom-rd.html?brand=Bealls&amp;utm_source=local&amp;utm_medium=yext&amp;utm_campaign=general_bealls&amp;utm_term=link</t>
  </si>
  <si>
    <t xml:space="preserve">1235 S 2nd St, Raton</t>
  </si>
  <si>
    <t xml:space="preserve"> Raton</t>
  </si>
  <si>
    <t xml:space="preserve">87740</t>
  </si>
  <si>
    <t xml:space="preserve">(575) 445-5588</t>
  </si>
  <si>
    <t xml:space="preserve">http://www.kmart.com/stores/new-mexico/raton/9238.html</t>
  </si>
  <si>
    <t xml:space="preserve">1271 S 2nd St, Raton</t>
  </si>
  <si>
    <t xml:space="preserve">(575) 445-3120</t>
  </si>
  <si>
    <t xml:space="preserve">http://stores.stage.com/nm/raton/1271-south-2nd-street.html?brand=Bealls&amp;utm_source=local&amp;utm_medium=yext&amp;utm_campaign=general_bealls&amp;utm_term=link</t>
  </si>
  <si>
    <t xml:space="preserve">1425 S Santa Fe Ave, Chanute</t>
  </si>
  <si>
    <t xml:space="preserve"> Chanute</t>
  </si>
  <si>
    <t xml:space="preserve">66720</t>
  </si>
  <si>
    <t xml:space="preserve">(620) 431-2524</t>
  </si>
  <si>
    <t xml:space="preserve">http://stores.jcpenney.com/ks/chanute/clothing-stores-chanute-ks-0017.html?cm_mmc=google-_-local-_-listing-_-link</t>
  </si>
  <si>
    <t xml:space="preserve">(620) 231-2300</t>
  </si>
  <si>
    <t xml:space="preserve">http://stores.jcpenney.com/ks/pittsburg/clothing-stores-pittsburg-ks-1068.html?cm_mmc=google-_-local-_-listing-_-link</t>
  </si>
  <si>
    <t xml:space="preserve">89 Brooklyn St, Carbondale</t>
  </si>
  <si>
    <t xml:space="preserve"> Carbondale</t>
  </si>
  <si>
    <t xml:space="preserve">18407</t>
  </si>
  <si>
    <t xml:space="preserve">(570) 282-5965</t>
  </si>
  <si>
    <t xml:space="preserve">http://stores.stage.com/pa/carbondale/89-brooklyn-st.html?brand=Peebles&amp;utm_source=local&amp;utm_medium=yext&amp;utm_campaign=general_peebles&amp;utm_term=link</t>
  </si>
  <si>
    <t xml:space="preserve">1939 S Scott Rd, St Johns</t>
  </si>
  <si>
    <t xml:space="preserve"> St Johns</t>
  </si>
  <si>
    <t xml:space="preserve">48879</t>
  </si>
  <si>
    <t xml:space="preserve">(989) 224-1935</t>
  </si>
  <si>
    <t xml:space="preserve">http://stores.stage.com/mi/saint-johns/1939-s-scott-rd.html?brand=Peebles&amp;utm_source=local&amp;utm_medium=yext&amp;utm_campaign=general_peebles&amp;utm_term=link</t>
  </si>
  <si>
    <t xml:space="preserve">2030 M.L.K. Jr Blvd, Paris</t>
  </si>
  <si>
    <t xml:space="preserve">40361</t>
  </si>
  <si>
    <t xml:space="preserve">(859) 987-2366</t>
  </si>
  <si>
    <t xml:space="preserve">http://stores.stage.com/ky/paris/2030-martin-luther-king-jr-blvd.html?brand=Goodys&amp;utm_source=local&amp;utm_medium=yext&amp;utm_campaign=general_goodys&amp;utm_term=link</t>
  </si>
  <si>
    <t xml:space="preserve">8 Winchester Plz, Winchester</t>
  </si>
  <si>
    <t xml:space="preserve">40391</t>
  </si>
  <si>
    <t xml:space="preserve">(859) 744-8680</t>
  </si>
  <si>
    <t xml:space="preserve">http://stores.stage.com/ky/winchester/8-winchester-plz.html?brand=Peebles&amp;utm_source=local&amp;utm_medium=yext&amp;utm_campaign=general_peebles&amp;utm_term=link</t>
  </si>
  <si>
    <t xml:space="preserve">241 Indian Mound Dr, Mt Sterling</t>
  </si>
  <si>
    <t xml:space="preserve"> Mt Sterling</t>
  </si>
  <si>
    <t xml:space="preserve">40353</t>
  </si>
  <si>
    <t xml:space="preserve">(859) 498-3386</t>
  </si>
  <si>
    <t xml:space="preserve">http://stores.stage.com/ky/mt--sterling/241-indian-mound-rd.html?brand=Goodys&amp;utm_source=local&amp;utm_medium=yext&amp;utm_campaign=general_goodys&amp;utm_term=link</t>
  </si>
  <si>
    <t xml:space="preserve">4250 W Anthem Way, Phoenix</t>
  </si>
  <si>
    <t xml:space="preserve">(623) 465-9020</t>
  </si>
  <si>
    <t xml:space="preserve">http://www.gap.com/products/phoenix-az-store-7788.jsp?tid=gpss000001</t>
  </si>
  <si>
    <t xml:space="preserve">160 NY-110 #1015, Huntington Station</t>
  </si>
  <si>
    <t xml:space="preserve">(631) 424-1900</t>
  </si>
  <si>
    <t xml:space="preserve">https://stores.jcrew.com/walt-whitman-mall?srccode=X%7CPMG%7CNaturalSearch%7CLocal%7CGoogle%7C563</t>
  </si>
  <si>
    <t xml:space="preserve">2157 W US Highway 70, Thatcher</t>
  </si>
  <si>
    <t xml:space="preserve"> Thatcher</t>
  </si>
  <si>
    <t xml:space="preserve">85552</t>
  </si>
  <si>
    <t xml:space="preserve">(928) 428-5462</t>
  </si>
  <si>
    <t xml:space="preserve">http://stores.stage.com/az/thatcher/2157-w-us-highway-70.html?brand=Stage&amp;utm_source=local&amp;utm_medium=yext&amp;utm_campaign=general_stage&amp;utm_term=link</t>
  </si>
  <si>
    <t xml:space="preserve">6301 NW Loop 410, San Antonio</t>
  </si>
  <si>
    <t xml:space="preserve">(210) 681-7970</t>
  </si>
  <si>
    <t xml:space="preserve">http://www.dillards.com/stores/ingram-park-mall/0723</t>
  </si>
  <si>
    <t xml:space="preserve">(210) 509-6256</t>
  </si>
  <si>
    <t xml:space="preserve">http://stores.disneystore.com/tx/san-antonio/824/?utm_source=Google&amp;utm_medium=Maps&amp;utm_campaign=Google+Places</t>
  </si>
  <si>
    <t xml:space="preserve">5075 NW Loop 410, San Antonio</t>
  </si>
  <si>
    <t xml:space="preserve">78229</t>
  </si>
  <si>
    <t xml:space="preserve">(210) 520-2668</t>
  </si>
  <si>
    <t xml:space="preserve">http://www.cavenders.com/storedetails.html?vendorId=39</t>
  </si>
  <si>
    <t xml:space="preserve">8203 Texas 151 #116, San Antonio</t>
  </si>
  <si>
    <t xml:space="preserve">78245</t>
  </si>
  <si>
    <t xml:space="preserve">(210) 680-0517</t>
  </si>
  <si>
    <t xml:space="preserve">http://www.carters.com/?cm_mmc=Carters_Local-_-Google-_-1013-_-All</t>
  </si>
  <si>
    <t xml:space="preserve">140 Market St, Cheraw</t>
  </si>
  <si>
    <t xml:space="preserve"> Cheraw</t>
  </si>
  <si>
    <t xml:space="preserve">29520</t>
  </si>
  <si>
    <t xml:space="preserve">(843) 537-5296</t>
  </si>
  <si>
    <t xml:space="preserve">http://stores.stage.com/sc/cheraw/140-market-st.html?brand=Goodys&amp;utm_source=local&amp;utm_medium=yext&amp;utm_campaign=general_goodys&amp;utm_term=link</t>
  </si>
  <si>
    <t xml:space="preserve">827 S 5th St, Hartsville</t>
  </si>
  <si>
    <t xml:space="preserve"> Hartsville</t>
  </si>
  <si>
    <t xml:space="preserve">29550</t>
  </si>
  <si>
    <t xml:space="preserve">(843) 332-6252</t>
  </si>
  <si>
    <t xml:space="preserve">http://stores.stage.com/sc/hartsville/827-s-5th-st.html?brand=Goodys&amp;utm_source=local&amp;utm_medium=yext&amp;utm_campaign=general_goodys&amp;utm_term=link</t>
  </si>
  <si>
    <t xml:space="preserve">2539 E Highway 76, Marion</t>
  </si>
  <si>
    <t xml:space="preserve">29571</t>
  </si>
  <si>
    <t xml:space="preserve">(843) 423-3641</t>
  </si>
  <si>
    <t xml:space="preserve">http://stores.stage.com/sc/marion/2539-e-highway-76.html?brand=Goodys&amp;utm_source=local&amp;utm_medium=yext&amp;utm_campaign=general_goodys&amp;utm_term=link</t>
  </si>
  <si>
    <t xml:space="preserve">232 N Adams Rd, Rochester Hills</t>
  </si>
  <si>
    <t xml:space="preserve"> Rochester Hills</t>
  </si>
  <si>
    <t xml:space="preserve">48309</t>
  </si>
  <si>
    <t xml:space="preserve">(248) 375-5782</t>
  </si>
  <si>
    <t xml:space="preserve">http://www.gap.com/products/rochester-hills-mi-store-1829.jsp?tid=gpss000001</t>
  </si>
  <si>
    <t xml:space="preserve">621 Main St, Alamosa</t>
  </si>
  <si>
    <t xml:space="preserve"> Alamosa</t>
  </si>
  <si>
    <t xml:space="preserve">81101</t>
  </si>
  <si>
    <t xml:space="preserve">(719) 589-6271</t>
  </si>
  <si>
    <t xml:space="preserve">http://stores.jcpenney.com/co/alamosa/clothing-stores-alamosa-co-0043.html?cm_mmc=google-_-local-_-listing-_-link</t>
  </si>
  <si>
    <t xml:space="preserve">177 Craft Dr #103, Alamosa</t>
  </si>
  <si>
    <t xml:space="preserve">(719) 589-6616</t>
  </si>
  <si>
    <t xml:space="preserve">http://stores.stage.com/co/alamosa/177-craft-drive--ste-103.html?brand=Bealls&amp;utm_source=local&amp;utm_medium=yext&amp;utm_campaign=general_bealls&amp;utm_term=link</t>
  </si>
  <si>
    <t xml:space="preserve">800 Steven B Tanger Blvd, Commerce</t>
  </si>
  <si>
    <t xml:space="preserve">30529</t>
  </si>
  <si>
    <t xml:space="preserve">(706) 335-0977</t>
  </si>
  <si>
    <t xml:space="preserve">http://www.gap.com/products/commerce-ga-store-7758.jsp?tid=gpss000001</t>
  </si>
  <si>
    <t xml:space="preserve">1001 E Caswell St, Wadesboro</t>
  </si>
  <si>
    <t xml:space="preserve"> Wadesboro</t>
  </si>
  <si>
    <t xml:space="preserve">28170</t>
  </si>
  <si>
    <t xml:space="preserve">(704) 694-2174</t>
  </si>
  <si>
    <t xml:space="preserve">http://stores.stage.com/nc/wadesboro/1001-e-caswell-st.html?brand=Goodys&amp;utm_source=local&amp;utm_medium=yext&amp;utm_campaign=general_goodys&amp;utm_term=link</t>
  </si>
  <si>
    <t xml:space="preserve">6002 Slide Rd, Lubbock</t>
  </si>
  <si>
    <t xml:space="preserve">79414</t>
  </si>
  <si>
    <t xml:space="preserve">(806) 792-5961</t>
  </si>
  <si>
    <t xml:space="preserve">http://stores.stage.com/tx/lubbock/6002-slide-road.html?brand=Bealls&amp;utm_source=local&amp;utm_medium=yext&amp;utm_campaign=general_bealls&amp;utm_term=link</t>
  </si>
  <si>
    <t xml:space="preserve">2075 Old Fort Pkwy, Murfreesboro</t>
  </si>
  <si>
    <t xml:space="preserve">(615) 217-3306</t>
  </si>
  <si>
    <t xml:space="preserve">http://www.toysrus.com/storeLocator/index.jsp?address=37129</t>
  </si>
  <si>
    <t xml:space="preserve">3500 East-West Hwy, Hyattsville</t>
  </si>
  <si>
    <t xml:space="preserve">(301) 853-6295</t>
  </si>
  <si>
    <t xml:space="preserve">http://www.oldnavy.com/products/hyattsville-md-store-6239.jsp?tid=onss000002</t>
  </si>
  <si>
    <t xml:space="preserve">1524 Redwood Hwy, Space C23, Corte Madera</t>
  </si>
  <si>
    <t xml:space="preserve">(415) 927-2005</t>
  </si>
  <si>
    <t xml:space="preserve">https://stores.jcrew.com/corte-madera?srccode=X%7CPMG%7CNaturalSearch%7CLocal%7CGoogle%7C557</t>
  </si>
  <si>
    <t xml:space="preserve">270 Loudon Rd, Concord</t>
  </si>
  <si>
    <t xml:space="preserve">(603) 227-7255</t>
  </si>
  <si>
    <t xml:space="preserve">http://www.oldnavy.com/products/concord-nh-store-6192.jsp?tid=onss000002</t>
  </si>
  <si>
    <t xml:space="preserve">1500 S Willow St, Manchester</t>
  </si>
  <si>
    <t xml:space="preserve"> Manchester</t>
  </si>
  <si>
    <t xml:space="preserve">03103</t>
  </si>
  <si>
    <t xml:space="preserve">(603) 666-4206</t>
  </si>
  <si>
    <t xml:space="preserve">http://www.gap.com/products/manchester-nh-store-2246.jsp?tid=gpss000001</t>
  </si>
  <si>
    <t xml:space="preserve">2821 Main St, Newberry</t>
  </si>
  <si>
    <t xml:space="preserve"> Newberry</t>
  </si>
  <si>
    <t xml:space="preserve">29108</t>
  </si>
  <si>
    <t xml:space="preserve">(803) 276-0756</t>
  </si>
  <si>
    <t xml:space="preserve">http://stores.stage.com/sc/newberry/2821-main-st.html?brand=Goodys&amp;utm_source=local&amp;utm_medium=yext&amp;utm_campaign=general_goodys&amp;utm_term=link</t>
  </si>
  <si>
    <t xml:space="preserve">670 W Main St, Sylva</t>
  </si>
  <si>
    <t xml:space="preserve"> Sylva</t>
  </si>
  <si>
    <t xml:space="preserve">28779</t>
  </si>
  <si>
    <t xml:space="preserve">(828) 631-3201</t>
  </si>
  <si>
    <t xml:space="preserve">http://stores.stage.com/nc/sylva/670-w-main-st.html?brand=Peebles&amp;utm_source=local&amp;utm_medium=yext&amp;utm_campaign=general_peebles&amp;utm_term=link</t>
  </si>
  <si>
    <t xml:space="preserve">2925 Harrison Ave NW, Olympia</t>
  </si>
  <si>
    <t xml:space="preserve">(360) 943-9955</t>
  </si>
  <si>
    <t xml:space="preserve">http://www.target.com/sl/olympia/607</t>
  </si>
  <si>
    <t xml:space="preserve">1 Millbrook Plaza Ln, Mill Hall</t>
  </si>
  <si>
    <t xml:space="preserve"> Mill Hall</t>
  </si>
  <si>
    <t xml:space="preserve">17751</t>
  </si>
  <si>
    <t xml:space="preserve">(570) 748-6659</t>
  </si>
  <si>
    <t xml:space="preserve">http://www.kmart.com/stores/pennsylvania/mill-hall/4825.html</t>
  </si>
  <si>
    <t xml:space="preserve">1660 Commercial Way, Santa Cruz</t>
  </si>
  <si>
    <t xml:space="preserve">(831) 479-4296</t>
  </si>
  <si>
    <t xml:space="preserve">http://www.toysrus.com/storeLocator/index.jsp?address=95065</t>
  </si>
  <si>
    <t xml:space="preserve">623 W Grand Ave, Chickasha</t>
  </si>
  <si>
    <t xml:space="preserve">(405) 224-7390</t>
  </si>
  <si>
    <t xml:space="preserve">http://stores.stage.com/ok/chickasha/623-west-grand-avenue.html?brand=Stage&amp;utm_source=local&amp;utm_medium=yext&amp;utm_campaign=general_stage&amp;utm_term=link</t>
  </si>
  <si>
    <t xml:space="preserve">1901 Northwest Expy #1200, Oklahoma City</t>
  </si>
  <si>
    <t xml:space="preserve">(405) 840-4522</t>
  </si>
  <si>
    <t xml:space="preserve">http://stores.jcpenney.com/ok/oklahomacity/clothing-stores-oklahomacity-ok-2682.html?cm_mmc=google-_-local-_-listing-_-link</t>
  </si>
  <si>
    <t xml:space="preserve">2418 SW Military Dr, San Antonio</t>
  </si>
  <si>
    <t xml:space="preserve">78224</t>
  </si>
  <si>
    <t xml:space="preserve">(210) 923-5461</t>
  </si>
  <si>
    <t xml:space="preserve">http://stores.jcpenney.com/tx/sanantonio/clothing-stores-sanantonio-tx-0993.html?cm_mmc=google-_-local-_-listing-_-link</t>
  </si>
  <si>
    <t xml:space="preserve">6065 NW Loop 410, San Antonio</t>
  </si>
  <si>
    <t xml:space="preserve">(210) 520-0681</t>
  </si>
  <si>
    <t xml:space="preserve">http://www.oldnavy.com/products/san-antonio-tx-store-4212.jsp?tid=onss000002</t>
  </si>
  <si>
    <t xml:space="preserve">1900 N Date St, Truth or Consequences</t>
  </si>
  <si>
    <t xml:space="preserve"> Truth or Consequences</t>
  </si>
  <si>
    <t xml:space="preserve">87901</t>
  </si>
  <si>
    <t xml:space="preserve">(575) 894-6355</t>
  </si>
  <si>
    <t xml:space="preserve">http://stores.stage.com/nm/truth-or-consequences/1900-n-date-st.html?brand=Bealls&amp;utm_source=local&amp;utm_medium=yext&amp;utm_campaign=general_bealls&amp;utm_term=link</t>
  </si>
  <si>
    <t xml:space="preserve">(505) 890-8727</t>
  </si>
  <si>
    <t xml:space="preserve">http://stores.jcpenney.com/nm/albuquerque/clothing-stores-albuquerque-nm-2704.html?cm_mmc=google-_-local-_-listing-_-link</t>
  </si>
  <si>
    <t xml:space="preserve">1235 N 1st St, Hamilton</t>
  </si>
  <si>
    <t xml:space="preserve">59840</t>
  </si>
  <si>
    <t xml:space="preserve">(406) 363-2922</t>
  </si>
  <si>
    <t xml:space="preserve">http://www.kmart.com/stores/montana/hamilton/9808.html</t>
  </si>
  <si>
    <t xml:space="preserve">223 W Walker St, Breckenridge</t>
  </si>
  <si>
    <t xml:space="preserve"> Breckenridge</t>
  </si>
  <si>
    <t xml:space="preserve">76424</t>
  </si>
  <si>
    <t xml:space="preserve">(254) 559-1083</t>
  </si>
  <si>
    <t xml:space="preserve">http://stores.stage.com/tx/breckenridge/223-w-walker-st.html?brand=Bealls&amp;utm_source=local&amp;utm_medium=yext&amp;utm_campaign=general_bealls&amp;utm_term=link</t>
  </si>
  <si>
    <t xml:space="preserve">1108 TX-16, Graham</t>
  </si>
  <si>
    <t xml:space="preserve"> Graham</t>
  </si>
  <si>
    <t xml:space="preserve">76450</t>
  </si>
  <si>
    <t xml:space="preserve">(940) 521-9372</t>
  </si>
  <si>
    <t xml:space="preserve">http://stores.stage.com/tx/graham/1108-highway-16.html?brand=Bealls&amp;utm_source=local&amp;utm_medium=yext&amp;utm_campaign=general_bealls&amp;utm_term=link</t>
  </si>
  <si>
    <t xml:space="preserve">110 E Meadows Dr, Glenwood Springs</t>
  </si>
  <si>
    <t xml:space="preserve">(970) 945-8006</t>
  </si>
  <si>
    <t xml:space="preserve">http://www.target.com/sl/glenwood-springs/2029</t>
  </si>
  <si>
    <t xml:space="preserve">910 S Eddy St, Pecos</t>
  </si>
  <si>
    <t xml:space="preserve">(432) 445-4977</t>
  </si>
  <si>
    <t xml:space="preserve">http://stores.stage.com/tx/pecos/910-s-eddy-st.html?brand=Bealls&amp;utm_source=local&amp;utm_medium=yext&amp;utm_campaign=general_bealls&amp;utm_term=link</t>
  </si>
  <si>
    <t xml:space="preserve">1700 W Dickinson Blvd Suite B, Fort Stockton</t>
  </si>
  <si>
    <t xml:space="preserve"> Fort Stockton</t>
  </si>
  <si>
    <t xml:space="preserve">79735</t>
  </si>
  <si>
    <t xml:space="preserve">(432) 336-3879</t>
  </si>
  <si>
    <t xml:space="preserve">http://stores.stage.com/tx/fort-stockton/1700-w-dickinson-blvd-suite-b.html?brand=Bealls&amp;utm_source=local&amp;utm_medium=yext&amp;utm_campaign=general_bealls&amp;utm_term=link</t>
  </si>
  <si>
    <t xml:space="preserve">389 E Main St, Madawaska</t>
  </si>
  <si>
    <t xml:space="preserve"> Madawaska</t>
  </si>
  <si>
    <t xml:space="preserve">04756</t>
  </si>
  <si>
    <t xml:space="preserve">(207) 728-6361</t>
  </si>
  <si>
    <t xml:space="preserve">http://www.kmart.com/stores/maine/madawaska/9521.html</t>
  </si>
  <si>
    <t xml:space="preserve">1170 Central Ave, Dunkirk</t>
  </si>
  <si>
    <t xml:space="preserve">(716) 366-7000</t>
  </si>
  <si>
    <t xml:space="preserve">http://stores.jcpenney.com/ny/dunkirk/clothing-stores-dunkirk-ny-0016.html?cm_mmc=google-_-local-_-listing-_-link</t>
  </si>
  <si>
    <t xml:space="preserve">1203 S Stockton Ave, Monahans</t>
  </si>
  <si>
    <t xml:space="preserve"> Monahans</t>
  </si>
  <si>
    <t xml:space="preserve">79756</t>
  </si>
  <si>
    <t xml:space="preserve">(432) 943-7508</t>
  </si>
  <si>
    <t xml:space="preserve">http://stores.stage.com/tx/monahans/1203-s-stockton-ave.html?brand=Bealls&amp;utm_source=local&amp;utm_medium=yext&amp;utm_campaign=general_bealls&amp;utm_term=link</t>
  </si>
  <si>
    <t xml:space="preserve">941 N Main St, Lancaster</t>
  </si>
  <si>
    <t xml:space="preserve">29720</t>
  </si>
  <si>
    <t xml:space="preserve">(803) 285-9461</t>
  </si>
  <si>
    <t xml:space="preserve">http://stores.stage.com/sc/lancaster/941-n-main-st.html?brand=Goodys&amp;utm_source=local&amp;utm_medium=yext&amp;utm_campaign=general_goodys&amp;utm_term=link</t>
  </si>
  <si>
    <t xml:space="preserve">505 S Pearl St, Pageland</t>
  </si>
  <si>
    <t xml:space="preserve"> Pageland</t>
  </si>
  <si>
    <t xml:space="preserve">29728</t>
  </si>
  <si>
    <t xml:space="preserve">(843) 672-6414</t>
  </si>
  <si>
    <t xml:space="preserve">http://stores.stage.com/sc/pageland/505-s-pearl-st.html?brand=Goodys&amp;utm_source=local&amp;utm_medium=yext&amp;utm_campaign=general_goodys&amp;utm_term=link</t>
  </si>
  <si>
    <t xml:space="preserve">30 International Dr S, Flanders</t>
  </si>
  <si>
    <t xml:space="preserve"> Flanders</t>
  </si>
  <si>
    <t xml:space="preserve">07836</t>
  </si>
  <si>
    <t xml:space="preserve">(973) 347-3311</t>
  </si>
  <si>
    <t xml:space="preserve">http://www.oldnavy.com/products/flanders-nj-store-3450.jsp?tid=onss000002</t>
  </si>
  <si>
    <t xml:space="preserve">78 E Main St, Price</t>
  </si>
  <si>
    <t xml:space="preserve"> Price</t>
  </si>
  <si>
    <t xml:space="preserve">84501</t>
  </si>
  <si>
    <t xml:space="preserve">(435) 637-1827</t>
  </si>
  <si>
    <t xml:space="preserve">http://stores.jcpenney.com/ut/price/clothing-stores-price-ut-0012.html?cm_mmc=google-_-local-_-listing-_-link</t>
  </si>
  <si>
    <t xml:space="preserve">610 W Price River Dr, Price</t>
  </si>
  <si>
    <t xml:space="preserve">(435) 637-0576</t>
  </si>
  <si>
    <t xml:space="preserve">http://www.kmart.com/stores/utah/price/7542.html</t>
  </si>
  <si>
    <t xml:space="preserve">720 W Price River Dr, Price</t>
  </si>
  <si>
    <t xml:space="preserve">(435) 637-1506</t>
  </si>
  <si>
    <t xml:space="preserve">http://stores.stage.com/ut/price/720-west-price-river-drive.html?brand=Bealls&amp;utm_source=local&amp;utm_medium=yext&amp;utm_campaign=general_bealls&amp;utm_term=link</t>
  </si>
  <si>
    <t xml:space="preserve">12909 Shops Pkwy, Bee Cave</t>
  </si>
  <si>
    <t xml:space="preserve"> Bee Cave</t>
  </si>
  <si>
    <t xml:space="preserve">78738</t>
  </si>
  <si>
    <t xml:space="preserve">(512) 263-2501</t>
  </si>
  <si>
    <t xml:space="preserve">http://www.oldnavy.com/products/bee-cave-tx-store-5413.jsp?tid=onss000002</t>
  </si>
  <si>
    <t xml:space="preserve">(512) 347-0607</t>
  </si>
  <si>
    <t xml:space="preserve">https://www.abercrombiekids.com/shop/us/clothing-stores/US/Austin/TX/20266?cmp=Yext%7CNaturalSearch%7CLocal%7CGMB%7C20266</t>
  </si>
  <si>
    <t xml:space="preserve">Ste D6, 3200 N Sepulveda Blvd, Manhattan Beach</t>
  </si>
  <si>
    <t xml:space="preserve">(310) 545-1906</t>
  </si>
  <si>
    <t xml:space="preserve">http://www.potterybarnkids.com/stores/us/ca/manhattan-beach-manhattan-village/</t>
  </si>
  <si>
    <t xml:space="preserve">18 Elm Plaza, Waterville</t>
  </si>
  <si>
    <t xml:space="preserve"> Waterville</t>
  </si>
  <si>
    <t xml:space="preserve">04901</t>
  </si>
  <si>
    <t xml:space="preserve">(207) 873-5641</t>
  </si>
  <si>
    <t xml:space="preserve">http://www.kmart.com/stores/maine/waterville/3380.html</t>
  </si>
  <si>
    <t xml:space="preserve">300 Bonner Mall Way Ste #60, Ponderay</t>
  </si>
  <si>
    <t xml:space="preserve"> Ponderay</t>
  </si>
  <si>
    <t xml:space="preserve">83852</t>
  </si>
  <si>
    <t xml:space="preserve">(208) 263-3510</t>
  </si>
  <si>
    <t xml:space="preserve">http://stores.jcpenney.com/id/ponderay/clothing-stores-ponderay-id-2243.html?cm_mmc=google-_-local-_-listing-_-link</t>
  </si>
  <si>
    <t xml:space="preserve">1620 N 19th Ave, Bozeman</t>
  </si>
  <si>
    <t xml:space="preserve">(406) 556-8308</t>
  </si>
  <si>
    <t xml:space="preserve">http://www.gap.com/products/bozeman-mt-store-2559.jsp?tid=gpss000001</t>
  </si>
  <si>
    <t xml:space="preserve">5205 Airways Blvd #800, Southaven</t>
  </si>
  <si>
    <t xml:space="preserve"> Southaven</t>
  </si>
  <si>
    <t xml:space="preserve">38671</t>
  </si>
  <si>
    <t xml:space="preserve">(662) 349-8579</t>
  </si>
  <si>
    <t xml:space="preserve">http://stores.factory.jcrew.com/en/southaven-tanger-outlets?srccode=X%7CPMG%7CNaturalSearch%7CLocal%7CGoogle%7C151</t>
  </si>
  <si>
    <t xml:space="preserve">253 Swanton Rd, St Albans City</t>
  </si>
  <si>
    <t xml:space="preserve"> St Albans City</t>
  </si>
  <si>
    <t xml:space="preserve">05478</t>
  </si>
  <si>
    <t xml:space="preserve">(802) 527-9720</t>
  </si>
  <si>
    <t xml:space="preserve">http://stores.stage.com/vt/saint-albans/253-swanton-rd.html?brand=Peebles&amp;utm_source=local&amp;utm_medium=yext&amp;utm_campaign=general_peebles&amp;utm_term=link</t>
  </si>
  <si>
    <t xml:space="preserve">22970 Sussex Hwy, Seaford</t>
  </si>
  <si>
    <t xml:space="preserve"> Seaford</t>
  </si>
  <si>
    <t xml:space="preserve">19973</t>
  </si>
  <si>
    <t xml:space="preserve">(302) 629-3545</t>
  </si>
  <si>
    <t xml:space="preserve">http://stores.stage.com/de/seaford/22970-sussex-hwy.html?brand=Peebles&amp;utm_source=local&amp;utm_medium=yext&amp;utm_campaign=general_peebles&amp;utm_term=link</t>
  </si>
  <si>
    <t xml:space="preserve">701 5th Ave S, Devils Lake</t>
  </si>
  <si>
    <t xml:space="preserve"> Devils Lake</t>
  </si>
  <si>
    <t xml:space="preserve">58301</t>
  </si>
  <si>
    <t xml:space="preserve">(701) 662-4621</t>
  </si>
  <si>
    <t xml:space="preserve">http://www.kmart.com/stores/north-dakota/devils-lake/4704.html</t>
  </si>
  <si>
    <t xml:space="preserve">663 Stillwater Avenue, Bangor</t>
  </si>
  <si>
    <t xml:space="preserve">(207) 942-9104</t>
  </si>
  <si>
    <t xml:space="preserve">http://www.gap.com/products/bangor-me-store-2222.jsp?tid=gpss000001</t>
  </si>
  <si>
    <t xml:space="preserve">11 Trinity Ave, Fredericton, NB E3C 0B7, Canada</t>
  </si>
  <si>
    <t xml:space="preserve">(506) 474-9196</t>
  </si>
  <si>
    <t xml:space="preserve">https://www.cartersoshkosh.ca/??cm_mmc=CartersCA_Local-_-Google-_-CA070a-_-All</t>
  </si>
  <si>
    <t xml:space="preserve">11 Trinity Drive, Fredericton, NB E3C 0A4, Canada</t>
  </si>
  <si>
    <t xml:space="preserve">(506) 452-1603</t>
  </si>
  <si>
    <t xml:space="preserve">http://www.gap.com/customerService/store.do?storeid=2427</t>
  </si>
  <si>
    <t xml:space="preserve">15 Fashion Drive, Saint John, NB E2J 2G2, Canada</t>
  </si>
  <si>
    <t xml:space="preserve">(506) 693-4536</t>
  </si>
  <si>
    <t xml:space="preserve">http://www.gap.com/customerService/store.do?storeid=2539</t>
  </si>
  <si>
    <t xml:space="preserve">90 Consumers Dr, Saint John, NB E2J 4Z3, Canada</t>
  </si>
  <si>
    <t xml:space="preserve">(506) 693-9724</t>
  </si>
  <si>
    <t xml:space="preserve">https://www.cartersoshkosh.ca/??cm_mmc=CartersCA_Local-_-Google-_-CA145a-_-All</t>
  </si>
  <si>
    <t xml:space="preserve">1500 W Winnemucca Blvd, Winnemucca</t>
  </si>
  <si>
    <t xml:space="preserve"> Winnemucca</t>
  </si>
  <si>
    <t xml:space="preserve">89445</t>
  </si>
  <si>
    <t xml:space="preserve">(775) 625-1563</t>
  </si>
  <si>
    <t xml:space="preserve">http://stores.stage.com/nv/winnemucca/1500-w-winnemucca-blvd.html?brand=Bealls&amp;utm_source=local&amp;utm_medium=yext&amp;utm_campaign=general_bealls&amp;utm_term=link</t>
  </si>
  <si>
    <t xml:space="preserve">https://www.cartersoshkosh.ca/??cm_mmc=CartersCA_Local-_-Google-_-CA145b-_-All</t>
  </si>
  <si>
    <t xml:space="preserve">https://www.cartersoshkosh.ca/??cm_mmc=CartersCA_Local-_-Google-_-CA070b-_-All</t>
  </si>
  <si>
    <t xml:space="preserve">20 N Main St, Kalispell</t>
  </si>
  <si>
    <t xml:space="preserve">(406) 752-7374</t>
  </si>
  <si>
    <t xml:space="preserve">http://stores.jcpenney.com/mt/kalispell/clothing-stores-kalispell-mt-2241.html?cm_mmc=google-_-local-_-listing-_-link</t>
  </si>
  <si>
    <t xml:space="preserve">3000 US-10, Moorhead</t>
  </si>
  <si>
    <t xml:space="preserve"> Moorhead</t>
  </si>
  <si>
    <t xml:space="preserve">56560</t>
  </si>
  <si>
    <t xml:space="preserve">(218) 236-5112</t>
  </si>
  <si>
    <t xml:space="preserve">http://www.kmart.com/stores/minnesota/moorhead/7216.html</t>
  </si>
  <si>
    <t xml:space="preserve">413 Dakota Ave, Wahpeton</t>
  </si>
  <si>
    <t xml:space="preserve"> Wahpeton</t>
  </si>
  <si>
    <t xml:space="preserve">58075</t>
  </si>
  <si>
    <t xml:space="preserve">(701) 642-4131</t>
  </si>
  <si>
    <t xml:space="preserve">http://stores.jcpenney.com/nd/wahpeton/clothing-stores-wahpeton-nd-0056.html?cm_mmc=google-_-local-_-listing-_-link</t>
  </si>
  <si>
    <t xml:space="preserve">410 S Columbia Ave, Rincon</t>
  </si>
  <si>
    <t xml:space="preserve">(912) 826-0374</t>
  </si>
  <si>
    <t xml:space="preserve">http://stores.stage.com/ga/rincon/410-south-columbia-ave.html?brand=Goodys&amp;utm_source=local&amp;utm_medium=yext&amp;utm_campaign=general_goodys&amp;utm_term=link</t>
  </si>
  <si>
    <t xml:space="preserve">403 Main St, Billings</t>
  </si>
  <si>
    <t xml:space="preserve">(406) 256-7020</t>
  </si>
  <si>
    <t xml:space="preserve">http://www.target.com/sl/billings-east/1333</t>
  </si>
  <si>
    <t xml:space="preserve">2601 Central Ave, Billings</t>
  </si>
  <si>
    <t xml:space="preserve">(406) 652-5430</t>
  </si>
  <si>
    <t xml:space="preserve">http://www.target.com/sl/billings/171</t>
  </si>
  <si>
    <t xml:space="preserve">2550 Catron St, Bozeman</t>
  </si>
  <si>
    <t xml:space="preserve">(406) 582-9669</t>
  </si>
  <si>
    <t xml:space="preserve">http://www.target.com/sl/bozeman/1237</t>
  </si>
  <si>
    <t xml:space="preserve">639 Stillwater Ave, Bangor</t>
  </si>
  <si>
    <t xml:space="preserve">(207) 947-0792</t>
  </si>
  <si>
    <t xml:space="preserve">http://stores.jcpenney.com/me/bangor/clothing-stores-bangor-me-0899.html?cm_mmc=google-_-local-_-listing-_-link</t>
  </si>
  <si>
    <t xml:space="preserve">606 Stanton Christiana Rd, Newark</t>
  </si>
  <si>
    <t xml:space="preserve">(302) 366-7680</t>
  </si>
  <si>
    <t xml:space="preserve">http://stores.jcpenney.com/de/newark/clothing-stores-newark-de-0816.html?cm_mmc=google-_-local-_-listing-_-link</t>
  </si>
  <si>
    <t xml:space="preserve">2100 E Tucumcari Blvd, Tucumcari</t>
  </si>
  <si>
    <t xml:space="preserve"> Tucumcari</t>
  </si>
  <si>
    <t xml:space="preserve">88401</t>
  </si>
  <si>
    <t xml:space="preserve">(505) 461-3580</t>
  </si>
  <si>
    <t xml:space="preserve">http://www.kmart.com/stores/new-mexico/tucumcari/9264.html</t>
  </si>
  <si>
    <t xml:space="preserve">1648 E Idaho Ave, Ontario</t>
  </si>
  <si>
    <t xml:space="preserve"> Ontario</t>
  </si>
  <si>
    <t xml:space="preserve">97914</t>
  </si>
  <si>
    <t xml:space="preserve">(541) 889-7283</t>
  </si>
  <si>
    <t xml:space="preserve">http://www.kmart.com/stores/oregon/ontario/9515.html</t>
  </si>
  <si>
    <t xml:space="preserve">66 Morrisville Plaza, Morrisville</t>
  </si>
  <si>
    <t xml:space="preserve"> Morrisville</t>
  </si>
  <si>
    <t xml:space="preserve">05661</t>
  </si>
  <si>
    <t xml:space="preserve">(802) 888-4361</t>
  </si>
  <si>
    <t xml:space="preserve">http://stores.stage.com/vt/morrisville/66-morrisville-plz.html?brand=Peebles&amp;utm_source=local&amp;utm_medium=yext&amp;utm_campaign=general_peebles&amp;utm_term=link</t>
  </si>
  <si>
    <t xml:space="preserve">140 S 24th St W, Billings</t>
  </si>
  <si>
    <t xml:space="preserve">(406) 652-4000</t>
  </si>
  <si>
    <t xml:space="preserve">http://stores.jcpenney.com/mt/billings/clothing-stores-billings-mt-2810.html?cm_mmc=google-_-local-_-listing-_-link</t>
  </si>
  <si>
    <t xml:space="preserve">80 Rue de la Rive Droite, Bromont, QuÃ©bec J2L 0A3, Canada</t>
  </si>
  <si>
    <t xml:space="preserve">(450) 534-3053</t>
  </si>
  <si>
    <t xml:space="preserve">https://www.cartersoshkosh.ca/??cm_mmc=CartersCA_Local-_-Google-_-CA141b-_-All</t>
  </si>
  <si>
    <t xml:space="preserve">Bromont, QuÃ©bec J2L 0A3, Canada</t>
  </si>
  <si>
    <t xml:space="preserve">https://www.cartersoshkosh.ca/??cm_mmc=CartersCA_Local-_-Google-_-CA141a-_-All</t>
  </si>
  <si>
    <t xml:space="preserve">301 Wyoming Blvd SE, Casper</t>
  </si>
  <si>
    <t xml:space="preserve">(307) 577-1612</t>
  </si>
  <si>
    <t xml:space="preserve">http://stores.jcpenney.com/wy/casper/clothing-stores-casper-wy-0120.html?cm_mmc=google-_-local-_-listing-_-link</t>
  </si>
  <si>
    <t xml:space="preserve">419 Boulevard Jessop, Rimouski, QC G5L 7Y5, Canada</t>
  </si>
  <si>
    <t xml:space="preserve">(418) 723-1725</t>
  </si>
  <si>
    <t xml:space="preserve">https://www.cartersoshkosh.ca/??cm_mmc=CartersCA_Local-_-Google-_-CA111a-_-All</t>
  </si>
  <si>
    <t xml:space="preserve">36454 Seaside Outlet Dr #1770, Rehoboth Beach</t>
  </si>
  <si>
    <t xml:space="preserve">(302) 226-1377</t>
  </si>
  <si>
    <t xml:space="preserve">https://stores.factory.jcrew.com/j-crew-factory-tanger-outlets-rehoboth-beach?srccode=X%7CPMG%7CNaturalSearch%7CLocal%7CGoogle%7C38</t>
  </si>
  <si>
    <t xml:space="preserve">1515 W Bell St, Glendive</t>
  </si>
  <si>
    <t xml:space="preserve"> Glendive</t>
  </si>
  <si>
    <t xml:space="preserve">59330</t>
  </si>
  <si>
    <t xml:space="preserve">(406) 365-6088</t>
  </si>
  <si>
    <t xml:space="preserve">http://www.kmart.com/stores/montana/glendive/9306.html</t>
  </si>
  <si>
    <t xml:space="preserve">1225 St Mary's Rd, Winnipeg, MB R2M 5E5, Canada</t>
  </si>
  <si>
    <t xml:space="preserve">(204) 254-0001</t>
  </si>
  <si>
    <t xml:space="preserve">http://www.gap.com/customerService/store.do?storeid=9866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</si>
</sst>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9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0" width="21.7085020242915"/>
    <col collapsed="false" hidden="false" max="2" min="2" style="0" width="24.2793522267206"/>
    <col collapsed="false" hidden="false" max="6" min="6" style="0" width="17.2834008097166"/>
    <col collapsed="false" hidden="false" max="7" min="7" style="0" width="26.2793522267206"/>
    <col collapsed="false" hidden="false" max="8" min="8" style="0" width="24.5668016194332"/>
    <col collapsed="false" hidden="false" max="9" min="9" style="0" width="13.7125506072874"/>
    <col collapsed="false" hidden="false" max="1025" min="12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AMH1" s="1"/>
      <c r="AMI1" s="1"/>
      <c r="AMJ1" s="1"/>
    </row>
    <row r="2" customFormat="false" ht="13.8" hidden="false" customHeight="false" outlineLevel="0" collapsed="false">
      <c r="A2" s="0" t="s">
        <v>12</v>
      </c>
      <c r="B2" s="0" t="s">
        <v>13</v>
      </c>
      <c r="C2" s="2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J2" s="0" t="n">
        <v>34.7473177</v>
      </c>
      <c r="K2" s="0" t="n">
        <v>-87.6699897</v>
      </c>
      <c r="L2" s="0" t="n">
        <v>9</v>
      </c>
    </row>
    <row r="3" customFormat="false" ht="13.8" hidden="false" customHeight="false" outlineLevel="0" collapsed="false">
      <c r="A3" s="0" t="s">
        <v>12</v>
      </c>
      <c r="B3" s="0" t="s">
        <v>20</v>
      </c>
      <c r="C3" s="2" t="s">
        <v>21</v>
      </c>
      <c r="D3" s="0" t="s">
        <v>15</v>
      </c>
      <c r="E3" s="0" t="s">
        <v>22</v>
      </c>
      <c r="F3" s="0" t="s">
        <v>23</v>
      </c>
      <c r="G3" s="0" t="s">
        <v>24</v>
      </c>
      <c r="H3" s="0" t="s">
        <v>19</v>
      </c>
      <c r="J3" s="0" t="n">
        <v>33.5944835</v>
      </c>
      <c r="K3" s="0" t="n">
        <v>-86.284262</v>
      </c>
      <c r="L3" s="0" t="n">
        <v>9</v>
      </c>
    </row>
    <row r="4" customFormat="false" ht="13.8" hidden="false" customHeight="false" outlineLevel="0" collapsed="false">
      <c r="A4" s="0" t="s">
        <v>25</v>
      </c>
      <c r="B4" s="0" t="s">
        <v>26</v>
      </c>
      <c r="C4" s="2" t="s">
        <v>27</v>
      </c>
      <c r="D4" s="0" t="s">
        <v>28</v>
      </c>
      <c r="E4" s="0" t="s">
        <v>29</v>
      </c>
      <c r="F4" s="0" t="s">
        <v>30</v>
      </c>
      <c r="G4" s="0" t="s">
        <v>31</v>
      </c>
      <c r="H4" s="0" t="s">
        <v>32</v>
      </c>
      <c r="J4" s="0" t="n">
        <v>36.1651631</v>
      </c>
      <c r="K4" s="0" t="n">
        <v>-115.1585908</v>
      </c>
      <c r="L4" s="0" t="n">
        <v>9</v>
      </c>
    </row>
    <row r="5" customFormat="false" ht="13.8" hidden="false" customHeight="false" outlineLevel="0" collapsed="false">
      <c r="A5" s="0" t="s">
        <v>25</v>
      </c>
      <c r="B5" s="0" t="s">
        <v>33</v>
      </c>
      <c r="C5" s="2" t="s">
        <v>34</v>
      </c>
      <c r="D5" s="0" t="s">
        <v>35</v>
      </c>
      <c r="E5" s="0" t="s">
        <v>36</v>
      </c>
      <c r="F5" s="0" t="s">
        <v>37</v>
      </c>
      <c r="G5" s="0" t="s">
        <v>38</v>
      </c>
      <c r="H5" s="0" t="s">
        <v>32</v>
      </c>
      <c r="J5" s="0" t="n">
        <v>38.900606</v>
      </c>
      <c r="K5" s="0" t="n">
        <v>-77.02554</v>
      </c>
      <c r="L5" s="0" t="n">
        <v>9</v>
      </c>
    </row>
    <row r="6" customFormat="false" ht="13.8" hidden="false" customHeight="false" outlineLevel="0" collapsed="false">
      <c r="A6" s="0" t="s">
        <v>25</v>
      </c>
      <c r="B6" s="0" t="s">
        <v>39</v>
      </c>
      <c r="C6" s="2" t="s">
        <v>40</v>
      </c>
      <c r="D6" s="0" t="s">
        <v>41</v>
      </c>
      <c r="E6" s="0" t="s">
        <v>42</v>
      </c>
      <c r="F6" s="0" t="s">
        <v>43</v>
      </c>
      <c r="G6" s="0" t="s">
        <v>44</v>
      </c>
      <c r="H6" s="0" t="s">
        <v>32</v>
      </c>
      <c r="J6" s="0" t="n">
        <v>41.0314301</v>
      </c>
      <c r="K6" s="0" t="n">
        <v>-73.759216</v>
      </c>
      <c r="L6" s="0" t="n">
        <v>9</v>
      </c>
    </row>
    <row r="7" customFormat="false" ht="13.8" hidden="false" customHeight="false" outlineLevel="0" collapsed="false">
      <c r="A7" s="0" t="s">
        <v>25</v>
      </c>
      <c r="B7" s="0" t="s">
        <v>45</v>
      </c>
      <c r="C7" s="2" t="s">
        <v>46</v>
      </c>
      <c r="D7" s="0" t="s">
        <v>47</v>
      </c>
      <c r="E7" s="0" t="s">
        <v>48</v>
      </c>
      <c r="F7" s="0" t="s">
        <v>49</v>
      </c>
      <c r="G7" s="0" t="s">
        <v>50</v>
      </c>
      <c r="H7" s="0" t="s">
        <v>32</v>
      </c>
      <c r="J7" s="0" t="n">
        <v>33.7193937</v>
      </c>
      <c r="K7" s="0" t="n">
        <v>-116.3901747</v>
      </c>
      <c r="L7" s="0" t="n">
        <v>9</v>
      </c>
    </row>
    <row r="8" customFormat="false" ht="13.8" hidden="false" customHeight="false" outlineLevel="0" collapsed="false">
      <c r="A8" s="0" t="s">
        <v>25</v>
      </c>
      <c r="B8" s="0" t="s">
        <v>51</v>
      </c>
      <c r="C8" s="2" t="s">
        <v>52</v>
      </c>
      <c r="D8" s="0" t="s">
        <v>53</v>
      </c>
      <c r="E8" s="0" t="s">
        <v>54</v>
      </c>
      <c r="F8" s="0" t="s">
        <v>55</v>
      </c>
      <c r="G8" s="0" t="s">
        <v>56</v>
      </c>
      <c r="H8" s="0" t="s">
        <v>32</v>
      </c>
      <c r="J8" s="0" t="n">
        <v>40.90641</v>
      </c>
      <c r="K8" s="0" t="n">
        <v>-74.030054</v>
      </c>
      <c r="L8" s="0" t="n">
        <v>9</v>
      </c>
    </row>
    <row r="9" customFormat="false" ht="13.8" hidden="false" customHeight="false" outlineLevel="0" collapsed="false">
      <c r="A9" s="0" t="s">
        <v>25</v>
      </c>
      <c r="B9" s="0" t="s">
        <v>57</v>
      </c>
      <c r="C9" s="2" t="s">
        <v>58</v>
      </c>
      <c r="D9" s="0" t="s">
        <v>59</v>
      </c>
      <c r="E9" s="0" t="s">
        <v>60</v>
      </c>
      <c r="F9" s="0" t="s">
        <v>61</v>
      </c>
      <c r="G9" s="0" t="s">
        <v>62</v>
      </c>
      <c r="H9" s="0" t="s">
        <v>32</v>
      </c>
      <c r="J9" s="0" t="n">
        <v>25.7321752</v>
      </c>
      <c r="K9" s="0" t="n">
        <v>-80.2607832</v>
      </c>
      <c r="L9" s="0" t="n">
        <v>9</v>
      </c>
    </row>
    <row r="10" customFormat="false" ht="13.8" hidden="false" customHeight="false" outlineLevel="0" collapsed="false">
      <c r="A10" s="0" t="s">
        <v>25</v>
      </c>
      <c r="B10" s="0" t="s">
        <v>63</v>
      </c>
      <c r="C10" s="2" t="s">
        <v>64</v>
      </c>
      <c r="D10" s="0" t="s">
        <v>47</v>
      </c>
      <c r="E10" s="0" t="s">
        <v>65</v>
      </c>
      <c r="F10" s="0" t="s">
        <v>66</v>
      </c>
      <c r="G10" s="0" t="s">
        <v>67</v>
      </c>
      <c r="H10" s="0" t="s">
        <v>32</v>
      </c>
      <c r="J10" s="0" t="n">
        <v>37.4426872</v>
      </c>
      <c r="K10" s="0" t="n">
        <v>-122.1724485</v>
      </c>
      <c r="L10" s="0" t="n">
        <v>9</v>
      </c>
    </row>
    <row r="11" customFormat="false" ht="13.8" hidden="false" customHeight="false" outlineLevel="0" collapsed="false">
      <c r="A11" s="0" t="s">
        <v>12</v>
      </c>
      <c r="B11" s="0" t="s">
        <v>68</v>
      </c>
      <c r="C11" s="2" t="s">
        <v>69</v>
      </c>
      <c r="D11" s="0" t="s">
        <v>70</v>
      </c>
      <c r="E11" s="0" t="s">
        <v>71</v>
      </c>
      <c r="F11" s="0" t="s">
        <v>72</v>
      </c>
      <c r="G11" s="0" t="s">
        <v>73</v>
      </c>
      <c r="H11" s="0" t="s">
        <v>19</v>
      </c>
      <c r="J11" s="0" t="n">
        <v>35.7470457</v>
      </c>
      <c r="K11" s="0" t="n">
        <v>-83.9967225</v>
      </c>
      <c r="L11" s="0" t="n">
        <v>9</v>
      </c>
    </row>
    <row r="12" customFormat="false" ht="13.8" hidden="false" customHeight="false" outlineLevel="0" collapsed="false">
      <c r="A12" s="0" t="s">
        <v>12</v>
      </c>
      <c r="B12" s="0" t="s">
        <v>74</v>
      </c>
      <c r="C12" s="2" t="s">
        <v>75</v>
      </c>
      <c r="D12" s="0" t="s">
        <v>76</v>
      </c>
      <c r="E12" s="0" t="s">
        <v>77</v>
      </c>
      <c r="F12" s="0" t="s">
        <v>78</v>
      </c>
      <c r="G12" s="0" t="s">
        <v>79</v>
      </c>
      <c r="H12" s="0" t="s">
        <v>19</v>
      </c>
      <c r="J12" s="0" t="n">
        <v>38.1515693</v>
      </c>
      <c r="K12" s="0" t="n">
        <v>-85.8334079</v>
      </c>
      <c r="L12" s="0" t="n">
        <v>9</v>
      </c>
    </row>
    <row r="13" customFormat="false" ht="13.8" hidden="false" customHeight="false" outlineLevel="0" collapsed="false">
      <c r="A13" s="0" t="s">
        <v>12</v>
      </c>
      <c r="B13" s="0" t="s">
        <v>80</v>
      </c>
      <c r="C13" s="2" t="s">
        <v>81</v>
      </c>
      <c r="D13" s="0" t="s">
        <v>82</v>
      </c>
      <c r="E13" s="0" t="s">
        <v>83</v>
      </c>
      <c r="F13" s="0" t="s">
        <v>84</v>
      </c>
      <c r="G13" s="0" t="s">
        <v>85</v>
      </c>
      <c r="H13" s="0" t="s">
        <v>19</v>
      </c>
      <c r="J13" s="0" t="n">
        <v>35.0232004</v>
      </c>
      <c r="K13" s="0" t="n">
        <v>-97.9274635</v>
      </c>
      <c r="L13" s="0" t="n">
        <v>9</v>
      </c>
    </row>
    <row r="14" customFormat="false" ht="13.8" hidden="false" customHeight="false" outlineLevel="0" collapsed="false">
      <c r="A14" s="0" t="s">
        <v>25</v>
      </c>
      <c r="B14" s="0" t="s">
        <v>86</v>
      </c>
      <c r="C14" s="2" t="s">
        <v>87</v>
      </c>
      <c r="D14" s="0" t="s">
        <v>53</v>
      </c>
      <c r="E14" s="0" t="s">
        <v>88</v>
      </c>
      <c r="F14" s="0" t="s">
        <v>89</v>
      </c>
      <c r="G14" s="0" t="s">
        <v>90</v>
      </c>
      <c r="H14" s="0" t="s">
        <v>32</v>
      </c>
      <c r="J14" s="0" t="n">
        <v>40.7402706</v>
      </c>
      <c r="K14" s="0" t="n">
        <v>-74.3633277</v>
      </c>
      <c r="L14" s="0" t="n">
        <v>9</v>
      </c>
    </row>
    <row r="15" customFormat="false" ht="13.8" hidden="false" customHeight="false" outlineLevel="0" collapsed="false">
      <c r="A15" s="0" t="s">
        <v>12</v>
      </c>
      <c r="B15" s="0" t="s">
        <v>91</v>
      </c>
      <c r="C15" s="2" t="s">
        <v>92</v>
      </c>
      <c r="D15" s="0" t="s">
        <v>93</v>
      </c>
      <c r="E15" s="0" t="s">
        <v>94</v>
      </c>
      <c r="F15" s="0" t="s">
        <v>95</v>
      </c>
      <c r="G15" s="0" t="s">
        <v>96</v>
      </c>
      <c r="H15" s="0" t="s">
        <v>19</v>
      </c>
      <c r="J15" s="0" t="n">
        <v>37.9281175</v>
      </c>
      <c r="K15" s="0" t="n">
        <v>-91.7812303</v>
      </c>
      <c r="L15" s="0" t="n">
        <v>9</v>
      </c>
    </row>
    <row r="16" customFormat="false" ht="13.8" hidden="false" customHeight="false" outlineLevel="0" collapsed="false">
      <c r="A16" s="0" t="s">
        <v>12</v>
      </c>
      <c r="B16" s="0" t="s">
        <v>97</v>
      </c>
      <c r="C16" s="2" t="s">
        <v>98</v>
      </c>
      <c r="D16" s="0" t="s">
        <v>15</v>
      </c>
      <c r="E16" s="0" t="s">
        <v>99</v>
      </c>
      <c r="F16" s="0" t="s">
        <v>100</v>
      </c>
      <c r="G16" s="0" t="s">
        <v>101</v>
      </c>
      <c r="H16" s="0" t="s">
        <v>19</v>
      </c>
      <c r="J16" s="0" t="n">
        <v>33.8479368</v>
      </c>
      <c r="K16" s="0" t="n">
        <v>-87.2666804</v>
      </c>
      <c r="L16" s="0" t="n">
        <v>9</v>
      </c>
    </row>
    <row r="17" customFormat="false" ht="13.8" hidden="false" customHeight="false" outlineLevel="0" collapsed="false">
      <c r="A17" s="0" t="s">
        <v>12</v>
      </c>
      <c r="B17" s="0" t="s">
        <v>102</v>
      </c>
      <c r="C17" s="2" t="s">
        <v>103</v>
      </c>
      <c r="D17" s="0" t="s">
        <v>70</v>
      </c>
      <c r="E17" s="0" t="s">
        <v>104</v>
      </c>
      <c r="F17" s="0" t="s">
        <v>105</v>
      </c>
      <c r="G17" s="0" t="s">
        <v>106</v>
      </c>
      <c r="H17" s="0" t="s">
        <v>19</v>
      </c>
      <c r="J17" s="0" t="n">
        <v>35.887037</v>
      </c>
      <c r="K17" s="0" t="n">
        <v>-84.6445001</v>
      </c>
      <c r="L17" s="0" t="n">
        <v>9</v>
      </c>
    </row>
    <row r="18" customFormat="false" ht="13.8" hidden="false" customHeight="false" outlineLevel="0" collapsed="false">
      <c r="A18" s="0" t="s">
        <v>12</v>
      </c>
      <c r="B18" s="0" t="s">
        <v>107</v>
      </c>
      <c r="C18" s="2" t="s">
        <v>108</v>
      </c>
      <c r="D18" s="0" t="s">
        <v>109</v>
      </c>
      <c r="E18" s="0" t="s">
        <v>110</v>
      </c>
      <c r="F18" s="0" t="s">
        <v>111</v>
      </c>
      <c r="G18" s="0" t="s">
        <v>112</v>
      </c>
      <c r="H18" s="0" t="s">
        <v>19</v>
      </c>
      <c r="J18" s="0" t="n">
        <v>34.2924366</v>
      </c>
      <c r="K18" s="0" t="n">
        <v>-79.8920725</v>
      </c>
      <c r="L18" s="0" t="n">
        <v>9</v>
      </c>
    </row>
    <row r="19" customFormat="false" ht="13.8" hidden="false" customHeight="false" outlineLevel="0" collapsed="false">
      <c r="A19" s="0" t="s">
        <v>25</v>
      </c>
      <c r="B19" s="0" t="s">
        <v>113</v>
      </c>
      <c r="C19" s="2" t="s">
        <v>114</v>
      </c>
      <c r="D19" s="0" t="s">
        <v>115</v>
      </c>
      <c r="E19" s="0" t="s">
        <v>116</v>
      </c>
      <c r="F19" s="0" t="s">
        <v>117</v>
      </c>
      <c r="G19" s="0" t="s">
        <v>118</v>
      </c>
      <c r="H19" s="0" t="s">
        <v>32</v>
      </c>
      <c r="J19" s="0" t="n">
        <v>39.1886273</v>
      </c>
      <c r="K19" s="0" t="n">
        <v>-106.8184493</v>
      </c>
      <c r="L19" s="0" t="n">
        <v>9</v>
      </c>
    </row>
    <row r="20" customFormat="false" ht="13.8" hidden="false" customHeight="false" outlineLevel="0" collapsed="false">
      <c r="A20" s="0" t="s">
        <v>119</v>
      </c>
      <c r="B20" s="0" t="s">
        <v>120</v>
      </c>
      <c r="C20" s="2" t="s">
        <v>121</v>
      </c>
      <c r="D20" s="0" t="s">
        <v>122</v>
      </c>
      <c r="E20" s="0" t="s">
        <v>123</v>
      </c>
      <c r="F20" s="0" t="s">
        <v>124</v>
      </c>
      <c r="G20" s="0" t="s">
        <v>125</v>
      </c>
      <c r="H20" s="0" t="s">
        <v>126</v>
      </c>
      <c r="J20" s="0" t="n">
        <v>31.9124808</v>
      </c>
      <c r="K20" s="0" t="n">
        <v>-106.5854485</v>
      </c>
      <c r="L20" s="0" t="n">
        <v>8</v>
      </c>
    </row>
    <row r="21" customFormat="false" ht="13.8" hidden="false" customHeight="false" outlineLevel="0" collapsed="false">
      <c r="A21" s="0" t="s">
        <v>119</v>
      </c>
      <c r="B21" s="0" t="s">
        <v>127</v>
      </c>
      <c r="C21" s="2" t="s">
        <v>128</v>
      </c>
      <c r="D21" s="0" t="s">
        <v>122</v>
      </c>
      <c r="E21" s="0" t="s">
        <v>129</v>
      </c>
      <c r="F21" s="0" t="s">
        <v>130</v>
      </c>
      <c r="G21" s="0" t="s">
        <v>131</v>
      </c>
      <c r="H21" s="0" t="s">
        <v>126</v>
      </c>
      <c r="J21" s="0" t="n">
        <v>29.4990781</v>
      </c>
      <c r="K21" s="0" t="n">
        <v>-98.4808169</v>
      </c>
      <c r="L21" s="0" t="n">
        <v>8</v>
      </c>
    </row>
    <row r="22" customFormat="false" ht="13.8" hidden="false" customHeight="false" outlineLevel="0" collapsed="false">
      <c r="A22" s="0" t="s">
        <v>119</v>
      </c>
      <c r="B22" s="0" t="s">
        <v>132</v>
      </c>
      <c r="C22" s="2" t="s">
        <v>133</v>
      </c>
      <c r="D22" s="0" t="s">
        <v>134</v>
      </c>
      <c r="E22" s="0" t="s">
        <v>135</v>
      </c>
      <c r="F22" s="0" t="s">
        <v>136</v>
      </c>
      <c r="G22" s="0" t="s">
        <v>137</v>
      </c>
      <c r="H22" s="0" t="s">
        <v>126</v>
      </c>
      <c r="J22" s="0" t="n">
        <v>40.4862517</v>
      </c>
      <c r="K22" s="0" t="n">
        <v>-88.9560413</v>
      </c>
      <c r="L22" s="0" t="n">
        <v>8</v>
      </c>
    </row>
    <row r="23" customFormat="false" ht="13.8" hidden="false" customHeight="false" outlineLevel="0" collapsed="false">
      <c r="A23" s="0" t="s">
        <v>138</v>
      </c>
      <c r="B23" s="0" t="s">
        <v>139</v>
      </c>
      <c r="C23" s="2" t="s">
        <v>140</v>
      </c>
      <c r="D23" s="0" t="s">
        <v>47</v>
      </c>
      <c r="E23" s="0" t="s">
        <v>141</v>
      </c>
      <c r="F23" s="0" t="s">
        <v>142</v>
      </c>
      <c r="G23" s="0" t="s">
        <v>143</v>
      </c>
      <c r="H23" s="0" t="s">
        <v>126</v>
      </c>
      <c r="J23" s="0" t="n">
        <v>37.021353</v>
      </c>
      <c r="K23" s="0" t="n">
        <v>-121.564637</v>
      </c>
      <c r="L23" s="0" t="n">
        <v>8</v>
      </c>
    </row>
    <row r="24" customFormat="false" ht="13.8" hidden="false" customHeight="false" outlineLevel="0" collapsed="false">
      <c r="A24" s="0" t="s">
        <v>144</v>
      </c>
      <c r="B24" s="0" t="s">
        <v>145</v>
      </c>
      <c r="C24" s="2" t="s">
        <v>146</v>
      </c>
      <c r="D24" s="0" t="s">
        <v>147</v>
      </c>
      <c r="E24" s="0" t="s">
        <v>148</v>
      </c>
      <c r="F24" s="0" t="s">
        <v>149</v>
      </c>
      <c r="G24" s="0" t="s">
        <v>150</v>
      </c>
      <c r="H24" s="0" t="s">
        <v>151</v>
      </c>
      <c r="J24" s="0" t="n">
        <v>43.15038</v>
      </c>
      <c r="K24" s="0" t="n">
        <v>-93.199828</v>
      </c>
      <c r="L24" s="0" t="n">
        <v>8</v>
      </c>
    </row>
    <row r="25" customFormat="false" ht="13.8" hidden="false" customHeight="false" outlineLevel="0" collapsed="false">
      <c r="A25" s="0" t="s">
        <v>144</v>
      </c>
      <c r="B25" s="0" t="s">
        <v>152</v>
      </c>
      <c r="C25" s="2" t="s">
        <v>153</v>
      </c>
      <c r="D25" s="0" t="s">
        <v>147</v>
      </c>
      <c r="E25" s="0" t="s">
        <v>154</v>
      </c>
      <c r="F25" s="0" t="s">
        <v>155</v>
      </c>
      <c r="G25" s="0" t="s">
        <v>156</v>
      </c>
      <c r="H25" s="0" t="s">
        <v>151</v>
      </c>
      <c r="J25" s="0" t="n">
        <v>42.5036475</v>
      </c>
      <c r="K25" s="0" t="n">
        <v>-94.1589196</v>
      </c>
      <c r="L25" s="0" t="n">
        <v>8</v>
      </c>
    </row>
    <row r="26" customFormat="false" ht="13.8" hidden="false" customHeight="false" outlineLevel="0" collapsed="false">
      <c r="A26" s="0" t="s">
        <v>144</v>
      </c>
      <c r="B26" s="0" t="s">
        <v>157</v>
      </c>
      <c r="C26" s="2" t="s">
        <v>158</v>
      </c>
      <c r="D26" s="0" t="s">
        <v>147</v>
      </c>
      <c r="E26" s="0" t="s">
        <v>159</v>
      </c>
      <c r="F26" s="0" t="s">
        <v>160</v>
      </c>
      <c r="G26" s="0" t="s">
        <v>161</v>
      </c>
      <c r="H26" s="0" t="s">
        <v>151</v>
      </c>
      <c r="J26" s="0" t="n">
        <v>40.8225001</v>
      </c>
      <c r="K26" s="0" t="n">
        <v>-91.1675655</v>
      </c>
      <c r="L26" s="0" t="n">
        <v>8</v>
      </c>
    </row>
    <row r="27" customFormat="false" ht="13.8" hidden="false" customHeight="false" outlineLevel="0" collapsed="false">
      <c r="A27" s="0" t="s">
        <v>144</v>
      </c>
      <c r="B27" s="0" t="s">
        <v>162</v>
      </c>
      <c r="C27" s="2" t="s">
        <v>163</v>
      </c>
      <c r="D27" s="0" t="s">
        <v>147</v>
      </c>
      <c r="E27" s="0" t="s">
        <v>164</v>
      </c>
      <c r="F27" s="0" t="s">
        <v>165</v>
      </c>
      <c r="G27" s="0" t="s">
        <v>166</v>
      </c>
      <c r="H27" s="0" t="s">
        <v>151</v>
      </c>
      <c r="J27" s="0" t="n">
        <v>42.015248</v>
      </c>
      <c r="K27" s="0" t="n">
        <v>-92.910203</v>
      </c>
      <c r="L27" s="0" t="n">
        <v>8</v>
      </c>
    </row>
    <row r="28" customFormat="false" ht="13.8" hidden="false" customHeight="false" outlineLevel="0" collapsed="false">
      <c r="A28" s="0" t="s">
        <v>144</v>
      </c>
      <c r="B28" s="0" t="s">
        <v>167</v>
      </c>
      <c r="C28" s="2" t="s">
        <v>168</v>
      </c>
      <c r="D28" s="0" t="s">
        <v>169</v>
      </c>
      <c r="E28" s="0" t="s">
        <v>170</v>
      </c>
      <c r="F28" s="0" t="s">
        <v>171</v>
      </c>
      <c r="G28" s="0" t="s">
        <v>172</v>
      </c>
      <c r="H28" s="0" t="s">
        <v>151</v>
      </c>
      <c r="J28" s="0" t="n">
        <v>44.456252</v>
      </c>
      <c r="K28" s="0" t="n">
        <v>-89.524106</v>
      </c>
      <c r="L28" s="0" t="n">
        <v>8</v>
      </c>
    </row>
    <row r="29" customFormat="false" ht="13.8" hidden="false" customHeight="false" outlineLevel="0" collapsed="false">
      <c r="A29" s="0" t="s">
        <v>144</v>
      </c>
      <c r="B29" s="0" t="s">
        <v>173</v>
      </c>
      <c r="C29" s="2" t="s">
        <v>174</v>
      </c>
      <c r="D29" s="0" t="s">
        <v>175</v>
      </c>
      <c r="E29" s="0" t="s">
        <v>176</v>
      </c>
      <c r="F29" s="0" t="s">
        <v>177</v>
      </c>
      <c r="G29" s="0" t="s">
        <v>178</v>
      </c>
      <c r="H29" s="0" t="s">
        <v>151</v>
      </c>
      <c r="J29" s="0" t="n">
        <v>46.5509945</v>
      </c>
      <c r="K29" s="0" t="n">
        <v>-87.4533515</v>
      </c>
      <c r="L29" s="0" t="n">
        <v>8</v>
      </c>
    </row>
    <row r="30" customFormat="false" ht="13.8" hidden="false" customHeight="false" outlineLevel="0" collapsed="false">
      <c r="A30" s="0" t="s">
        <v>119</v>
      </c>
      <c r="B30" s="0" t="s">
        <v>179</v>
      </c>
      <c r="C30" s="2" t="s">
        <v>180</v>
      </c>
      <c r="D30" s="0" t="s">
        <v>181</v>
      </c>
      <c r="E30" s="0" t="s">
        <v>182</v>
      </c>
      <c r="F30" s="0" t="s">
        <v>183</v>
      </c>
      <c r="G30" s="0" t="s">
        <v>184</v>
      </c>
      <c r="H30" s="0" t="s">
        <v>126</v>
      </c>
      <c r="J30" s="0" t="n">
        <v>39.9494526</v>
      </c>
      <c r="K30" s="0" t="n">
        <v>-75.166414</v>
      </c>
      <c r="L30" s="0" t="n">
        <v>8</v>
      </c>
    </row>
    <row r="31" customFormat="false" ht="13.8" hidden="false" customHeight="false" outlineLevel="0" collapsed="false">
      <c r="A31" s="0" t="s">
        <v>119</v>
      </c>
      <c r="B31" s="0" t="s">
        <v>185</v>
      </c>
      <c r="C31" s="2" t="s">
        <v>186</v>
      </c>
      <c r="D31" s="0" t="s">
        <v>187</v>
      </c>
      <c r="E31" s="0" t="s">
        <v>188</v>
      </c>
      <c r="F31" s="0" t="s">
        <v>189</v>
      </c>
      <c r="G31" s="0" t="s">
        <v>190</v>
      </c>
      <c r="H31" s="0" t="s">
        <v>126</v>
      </c>
      <c r="J31" s="0" t="n">
        <v>42.3598721</v>
      </c>
      <c r="K31" s="0" t="n">
        <v>-71.0530398</v>
      </c>
      <c r="L31" s="0" t="n">
        <v>8</v>
      </c>
    </row>
    <row r="32" customFormat="false" ht="13.8" hidden="false" customHeight="false" outlineLevel="0" collapsed="false">
      <c r="A32" s="0" t="s">
        <v>138</v>
      </c>
      <c r="B32" s="0" t="s">
        <v>191</v>
      </c>
      <c r="C32" s="2" t="s">
        <v>27</v>
      </c>
      <c r="D32" s="0" t="s">
        <v>28</v>
      </c>
      <c r="E32" s="0" t="s">
        <v>29</v>
      </c>
      <c r="F32" s="0" t="s">
        <v>192</v>
      </c>
      <c r="G32" s="0" t="s">
        <v>193</v>
      </c>
      <c r="H32" s="0" t="s">
        <v>126</v>
      </c>
      <c r="J32" s="0" t="n">
        <v>36.1643608</v>
      </c>
      <c r="K32" s="0" t="n">
        <v>-115.1591328</v>
      </c>
      <c r="L32" s="0" t="n">
        <v>8</v>
      </c>
    </row>
    <row r="33" customFormat="false" ht="13.8" hidden="false" customHeight="false" outlineLevel="0" collapsed="false">
      <c r="A33" s="0" t="s">
        <v>119</v>
      </c>
      <c r="B33" s="0" t="s">
        <v>194</v>
      </c>
      <c r="C33" s="2" t="s">
        <v>195</v>
      </c>
      <c r="D33" s="0" t="s">
        <v>196</v>
      </c>
      <c r="E33" s="0" t="s">
        <v>197</v>
      </c>
      <c r="F33" s="0" t="s">
        <v>198</v>
      </c>
      <c r="G33" s="0" t="s">
        <v>199</v>
      </c>
      <c r="H33" s="0" t="s">
        <v>126</v>
      </c>
      <c r="J33" s="0" t="n">
        <v>30.0059734</v>
      </c>
      <c r="K33" s="0" t="n">
        <v>-90.1572953</v>
      </c>
      <c r="L33" s="0" t="n">
        <v>8</v>
      </c>
    </row>
    <row r="34" customFormat="false" ht="13.8" hidden="false" customHeight="false" outlineLevel="0" collapsed="false">
      <c r="A34" s="0" t="s">
        <v>138</v>
      </c>
      <c r="B34" s="0" t="s">
        <v>200</v>
      </c>
      <c r="C34" s="2" t="s">
        <v>58</v>
      </c>
      <c r="D34" s="0" t="s">
        <v>59</v>
      </c>
      <c r="E34" s="0" t="s">
        <v>201</v>
      </c>
      <c r="F34" s="0" t="s">
        <v>202</v>
      </c>
      <c r="G34" s="0" t="s">
        <v>203</v>
      </c>
      <c r="H34" s="0" t="s">
        <v>126</v>
      </c>
      <c r="J34" s="0" t="n">
        <v>25.7872071</v>
      </c>
      <c r="K34" s="0" t="n">
        <v>-80.3790416</v>
      </c>
      <c r="L34" s="0" t="n">
        <v>8</v>
      </c>
    </row>
    <row r="35" customFormat="false" ht="13.8" hidden="false" customHeight="false" outlineLevel="0" collapsed="false">
      <c r="A35" s="0" t="s">
        <v>138</v>
      </c>
      <c r="B35" s="0" t="s">
        <v>204</v>
      </c>
      <c r="C35" s="2" t="s">
        <v>205</v>
      </c>
      <c r="D35" s="0" t="s">
        <v>47</v>
      </c>
      <c r="E35" s="0" t="s">
        <v>206</v>
      </c>
      <c r="F35" s="0" t="s">
        <v>207</v>
      </c>
      <c r="G35" s="0" t="s">
        <v>208</v>
      </c>
      <c r="H35" s="0" t="s">
        <v>126</v>
      </c>
      <c r="J35" s="0" t="n">
        <v>33.929952</v>
      </c>
      <c r="K35" s="0" t="n">
        <v>-116.817008</v>
      </c>
      <c r="L35" s="0" t="n">
        <v>8</v>
      </c>
    </row>
    <row r="36" customFormat="false" ht="13.8" hidden="false" customHeight="false" outlineLevel="0" collapsed="false">
      <c r="A36" s="0" t="s">
        <v>138</v>
      </c>
      <c r="B36" s="0" t="s">
        <v>209</v>
      </c>
      <c r="C36" s="2" t="s">
        <v>210</v>
      </c>
      <c r="D36" s="0" t="s">
        <v>59</v>
      </c>
      <c r="E36" s="0" t="s">
        <v>211</v>
      </c>
      <c r="F36" s="0" t="s">
        <v>212</v>
      </c>
      <c r="G36" s="0" t="s">
        <v>213</v>
      </c>
      <c r="H36" s="0" t="s">
        <v>126</v>
      </c>
      <c r="J36" s="0" t="n">
        <v>26.152322</v>
      </c>
      <c r="K36" s="0" t="n">
        <v>-80.32024</v>
      </c>
      <c r="L36" s="0" t="n">
        <v>8</v>
      </c>
    </row>
    <row r="37" customFormat="false" ht="13.8" hidden="false" customHeight="false" outlineLevel="0" collapsed="false">
      <c r="A37" s="0" t="s">
        <v>138</v>
      </c>
      <c r="B37" s="0" t="s">
        <v>214</v>
      </c>
      <c r="C37" s="2" t="s">
        <v>215</v>
      </c>
      <c r="D37" s="0" t="s">
        <v>187</v>
      </c>
      <c r="E37" s="0" t="s">
        <v>216</v>
      </c>
      <c r="F37" s="0" t="s">
        <v>217</v>
      </c>
      <c r="G37" s="0" t="s">
        <v>218</v>
      </c>
      <c r="H37" s="0" t="s">
        <v>126</v>
      </c>
      <c r="J37" s="0" t="n">
        <v>42.0364956</v>
      </c>
      <c r="K37" s="0" t="n">
        <v>-71.3518693</v>
      </c>
      <c r="L37" s="0" t="n">
        <v>8</v>
      </c>
    </row>
    <row r="38" customFormat="false" ht="13.8" hidden="false" customHeight="false" outlineLevel="0" collapsed="false">
      <c r="A38" s="0" t="s">
        <v>138</v>
      </c>
      <c r="B38" s="0" t="s">
        <v>219</v>
      </c>
      <c r="C38" s="2" t="s">
        <v>220</v>
      </c>
      <c r="D38" s="0" t="s">
        <v>53</v>
      </c>
      <c r="E38" s="0" t="s">
        <v>221</v>
      </c>
      <c r="F38" s="0" t="s">
        <v>222</v>
      </c>
      <c r="G38" s="0" t="s">
        <v>223</v>
      </c>
      <c r="H38" s="0" t="s">
        <v>126</v>
      </c>
      <c r="J38" s="0" t="n">
        <v>39.360473</v>
      </c>
      <c r="K38" s="0" t="n">
        <v>-74.435336</v>
      </c>
      <c r="L38" s="0" t="n">
        <v>8</v>
      </c>
    </row>
    <row r="39" customFormat="false" ht="13.8" hidden="false" customHeight="false" outlineLevel="0" collapsed="false">
      <c r="A39" s="0" t="s">
        <v>144</v>
      </c>
      <c r="B39" s="0" t="s">
        <v>224</v>
      </c>
      <c r="C39" s="2" t="s">
        <v>225</v>
      </c>
      <c r="D39" s="0" t="s">
        <v>169</v>
      </c>
      <c r="E39" s="0" t="s">
        <v>226</v>
      </c>
      <c r="F39" s="0" t="s">
        <v>227</v>
      </c>
      <c r="G39" s="0" t="s">
        <v>228</v>
      </c>
      <c r="H39" s="0" t="s">
        <v>151</v>
      </c>
      <c r="J39" s="0" t="n">
        <v>44.6788019</v>
      </c>
      <c r="K39" s="0" t="n">
        <v>-90.1630161</v>
      </c>
      <c r="L39" s="0" t="n">
        <v>8</v>
      </c>
    </row>
    <row r="40" customFormat="false" ht="13.8" hidden="false" customHeight="false" outlineLevel="0" collapsed="false">
      <c r="A40" s="0" t="s">
        <v>138</v>
      </c>
      <c r="B40" s="0" t="s">
        <v>229</v>
      </c>
      <c r="C40" s="2" t="s">
        <v>230</v>
      </c>
      <c r="D40" s="0" t="s">
        <v>231</v>
      </c>
      <c r="E40" s="0" t="s">
        <v>232</v>
      </c>
      <c r="F40" s="0" t="s">
        <v>233</v>
      </c>
      <c r="G40" s="0" t="s">
        <v>234</v>
      </c>
      <c r="H40" s="0" t="s">
        <v>126</v>
      </c>
      <c r="J40" s="0" t="n">
        <v>35.5111158</v>
      </c>
      <c r="K40" s="0" t="n">
        <v>-78.3095259</v>
      </c>
      <c r="L40" s="0" t="n">
        <v>8</v>
      </c>
    </row>
    <row r="41" customFormat="false" ht="13.8" hidden="false" customHeight="false" outlineLevel="0" collapsed="false">
      <c r="A41" s="0" t="s">
        <v>144</v>
      </c>
      <c r="B41" s="0" t="s">
        <v>235</v>
      </c>
      <c r="C41" s="2" t="s">
        <v>236</v>
      </c>
      <c r="D41" s="0" t="s">
        <v>169</v>
      </c>
      <c r="E41" s="0" t="s">
        <v>237</v>
      </c>
      <c r="F41" s="0" t="s">
        <v>238</v>
      </c>
      <c r="G41" s="0" t="s">
        <v>239</v>
      </c>
      <c r="H41" s="0" t="s">
        <v>151</v>
      </c>
      <c r="J41" s="0" t="n">
        <v>45.0787637</v>
      </c>
      <c r="K41" s="0" t="n">
        <v>-87.6574931</v>
      </c>
      <c r="L41" s="0" t="n">
        <v>8</v>
      </c>
    </row>
    <row r="42" customFormat="false" ht="13.8" hidden="false" customHeight="false" outlineLevel="0" collapsed="false">
      <c r="A42" s="0" t="s">
        <v>119</v>
      </c>
      <c r="B42" s="0" t="s">
        <v>240</v>
      </c>
      <c r="C42" s="2" t="s">
        <v>241</v>
      </c>
      <c r="D42" s="0" t="s">
        <v>242</v>
      </c>
      <c r="E42" s="0" t="s">
        <v>243</v>
      </c>
      <c r="F42" s="0" t="s">
        <v>244</v>
      </c>
      <c r="G42" s="0" t="s">
        <v>245</v>
      </c>
      <c r="H42" s="0" t="s">
        <v>126</v>
      </c>
      <c r="J42" s="0" t="n">
        <v>49.8838828</v>
      </c>
      <c r="K42" s="0" t="n">
        <v>-97.1992224</v>
      </c>
      <c r="L42" s="0" t="n">
        <v>8</v>
      </c>
    </row>
    <row r="43" customFormat="false" ht="13.8" hidden="false" customHeight="false" outlineLevel="0" collapsed="false">
      <c r="A43" s="0" t="s">
        <v>246</v>
      </c>
      <c r="B43" s="0" t="s">
        <v>247</v>
      </c>
      <c r="C43" s="2" t="s">
        <v>248</v>
      </c>
      <c r="D43" s="0" t="s">
        <v>47</v>
      </c>
      <c r="E43" s="0" t="s">
        <v>249</v>
      </c>
      <c r="F43" s="0" t="s">
        <v>250</v>
      </c>
      <c r="G43" s="0" t="s">
        <v>251</v>
      </c>
      <c r="H43" s="0" t="s">
        <v>19</v>
      </c>
      <c r="J43" s="0" t="n">
        <v>34.421433</v>
      </c>
      <c r="K43" s="0" t="n">
        <v>-119.702312</v>
      </c>
      <c r="L43" s="0" t="n">
        <v>7</v>
      </c>
    </row>
    <row r="44" customFormat="false" ht="13.8" hidden="false" customHeight="false" outlineLevel="0" collapsed="false">
      <c r="A44" s="0" t="s">
        <v>252</v>
      </c>
      <c r="B44" s="0" t="s">
        <v>253</v>
      </c>
      <c r="C44" s="2" t="s">
        <v>254</v>
      </c>
      <c r="D44" s="0" t="s">
        <v>255</v>
      </c>
      <c r="E44" s="0" t="s">
        <v>256</v>
      </c>
      <c r="F44" s="0" t="s">
        <v>257</v>
      </c>
      <c r="G44" s="0" t="s">
        <v>258</v>
      </c>
      <c r="H44" s="0" t="s">
        <v>259</v>
      </c>
      <c r="J44" s="0" t="n">
        <v>35.353168</v>
      </c>
      <c r="K44" s="0" t="n">
        <v>-94.347799</v>
      </c>
      <c r="L44" s="0" t="n">
        <v>7</v>
      </c>
    </row>
    <row r="45" customFormat="false" ht="13.8" hidden="false" customHeight="false" outlineLevel="0" collapsed="false">
      <c r="A45" s="0" t="s">
        <v>252</v>
      </c>
      <c r="B45" s="0" t="s">
        <v>260</v>
      </c>
      <c r="C45" s="2" t="s">
        <v>261</v>
      </c>
      <c r="D45" s="0" t="s">
        <v>82</v>
      </c>
      <c r="E45" s="0" t="s">
        <v>262</v>
      </c>
      <c r="F45" s="0" t="s">
        <v>263</v>
      </c>
      <c r="G45" s="0" t="s">
        <v>264</v>
      </c>
      <c r="H45" s="0" t="s">
        <v>259</v>
      </c>
      <c r="J45" s="0" t="n">
        <v>36.1409888</v>
      </c>
      <c r="K45" s="0" t="n">
        <v>-97.0509852</v>
      </c>
      <c r="L45" s="0" t="n">
        <v>7</v>
      </c>
    </row>
    <row r="46" customFormat="false" ht="13.8" hidden="false" customHeight="false" outlineLevel="0" collapsed="false">
      <c r="A46" s="0" t="s">
        <v>246</v>
      </c>
      <c r="B46" s="0" t="s">
        <v>265</v>
      </c>
      <c r="C46" s="2" t="s">
        <v>266</v>
      </c>
      <c r="D46" s="0" t="s">
        <v>267</v>
      </c>
      <c r="E46" s="0" t="s">
        <v>268</v>
      </c>
      <c r="F46" s="0" t="s">
        <v>269</v>
      </c>
      <c r="G46" s="0" t="s">
        <v>270</v>
      </c>
      <c r="H46" s="0" t="s">
        <v>19</v>
      </c>
      <c r="J46" s="0" t="n">
        <v>21.4033409</v>
      </c>
      <c r="K46" s="0" t="n">
        <v>-158.0064459</v>
      </c>
      <c r="L46" s="0" t="n">
        <v>7</v>
      </c>
    </row>
    <row r="47" customFormat="false" ht="13.8" hidden="false" customHeight="false" outlineLevel="0" collapsed="false">
      <c r="A47" s="0" t="s">
        <v>246</v>
      </c>
      <c r="B47" s="0" t="s">
        <v>271</v>
      </c>
      <c r="C47" s="2" t="s">
        <v>140</v>
      </c>
      <c r="D47" s="0" t="s">
        <v>47</v>
      </c>
      <c r="E47" s="0" t="s">
        <v>141</v>
      </c>
      <c r="F47" s="0" t="s">
        <v>272</v>
      </c>
      <c r="G47" s="0" t="s">
        <v>273</v>
      </c>
      <c r="H47" s="0" t="s">
        <v>19</v>
      </c>
      <c r="J47" s="0" t="n">
        <v>37.025863</v>
      </c>
      <c r="K47" s="0" t="n">
        <v>-121.565825</v>
      </c>
      <c r="L47" s="0" t="n">
        <v>7</v>
      </c>
    </row>
    <row r="48" customFormat="false" ht="13.8" hidden="false" customHeight="false" outlineLevel="0" collapsed="false">
      <c r="A48" s="0" t="s">
        <v>252</v>
      </c>
      <c r="B48" s="0" t="s">
        <v>274</v>
      </c>
      <c r="C48" s="2" t="s">
        <v>275</v>
      </c>
      <c r="D48" s="0" t="s">
        <v>196</v>
      </c>
      <c r="E48" s="0" t="s">
        <v>276</v>
      </c>
      <c r="F48" s="0" t="s">
        <v>277</v>
      </c>
      <c r="G48" s="0" t="s">
        <v>278</v>
      </c>
      <c r="H48" s="0" t="s">
        <v>259</v>
      </c>
      <c r="J48" s="0" t="n">
        <v>32.544866</v>
      </c>
      <c r="K48" s="0" t="n">
        <v>-93.707768</v>
      </c>
      <c r="L48" s="0" t="n">
        <v>7</v>
      </c>
    </row>
    <row r="49" customFormat="false" ht="13.8" hidden="false" customHeight="false" outlineLevel="0" collapsed="false">
      <c r="A49" s="0" t="s">
        <v>246</v>
      </c>
      <c r="B49" s="0" t="s">
        <v>279</v>
      </c>
      <c r="C49" s="2" t="s">
        <v>280</v>
      </c>
      <c r="D49" s="0" t="s">
        <v>281</v>
      </c>
      <c r="E49" s="0" t="s">
        <v>282</v>
      </c>
      <c r="F49" s="0" t="s">
        <v>283</v>
      </c>
      <c r="G49" s="0" t="s">
        <v>284</v>
      </c>
      <c r="H49" s="0" t="s">
        <v>19</v>
      </c>
      <c r="J49" s="0" t="n">
        <v>44.9776429</v>
      </c>
      <c r="K49" s="0" t="n">
        <v>-93.27213</v>
      </c>
      <c r="L49" s="0" t="n">
        <v>7</v>
      </c>
    </row>
    <row r="50" customFormat="false" ht="13.8" hidden="false" customHeight="false" outlineLevel="0" collapsed="false">
      <c r="A50" s="0" t="s">
        <v>252</v>
      </c>
      <c r="B50" s="0" t="s">
        <v>285</v>
      </c>
      <c r="C50" s="2" t="s">
        <v>286</v>
      </c>
      <c r="D50" s="0" t="s">
        <v>122</v>
      </c>
      <c r="E50" s="0" t="s">
        <v>287</v>
      </c>
      <c r="F50" s="0" t="s">
        <v>288</v>
      </c>
      <c r="G50" s="0" t="s">
        <v>289</v>
      </c>
      <c r="H50" s="0" t="s">
        <v>259</v>
      </c>
      <c r="J50" s="0" t="n">
        <v>25.970706</v>
      </c>
      <c r="K50" s="0" t="n">
        <v>-97.516021</v>
      </c>
      <c r="L50" s="0" t="n">
        <v>7</v>
      </c>
    </row>
    <row r="51" customFormat="false" ht="13.8" hidden="false" customHeight="false" outlineLevel="0" collapsed="false">
      <c r="A51" s="0" t="s">
        <v>246</v>
      </c>
      <c r="B51" s="0" t="s">
        <v>290</v>
      </c>
      <c r="C51" s="2" t="s">
        <v>291</v>
      </c>
      <c r="D51" s="0" t="s">
        <v>109</v>
      </c>
      <c r="E51" s="0" t="s">
        <v>292</v>
      </c>
      <c r="F51" s="0" t="s">
        <v>293</v>
      </c>
      <c r="G51" s="0" t="s">
        <v>294</v>
      </c>
      <c r="H51" s="0" t="s">
        <v>19</v>
      </c>
      <c r="J51" s="0" t="n">
        <v>32.8719053</v>
      </c>
      <c r="K51" s="0" t="n">
        <v>-80.0177238</v>
      </c>
      <c r="L51" s="0" t="n">
        <v>7</v>
      </c>
    </row>
    <row r="52" customFormat="false" ht="13.8" hidden="false" customHeight="false" outlineLevel="0" collapsed="false">
      <c r="A52" s="0" t="s">
        <v>252</v>
      </c>
      <c r="B52" s="0" t="s">
        <v>295</v>
      </c>
      <c r="C52" s="2" t="s">
        <v>296</v>
      </c>
      <c r="D52" s="0" t="s">
        <v>297</v>
      </c>
      <c r="E52" s="0" t="s">
        <v>298</v>
      </c>
      <c r="F52" s="0" t="s">
        <v>299</v>
      </c>
      <c r="G52" s="0" t="s">
        <v>300</v>
      </c>
      <c r="H52" s="0" t="s">
        <v>259</v>
      </c>
      <c r="J52" s="0" t="n">
        <v>39.126022</v>
      </c>
      <c r="K52" s="0" t="n">
        <v>-94.827683</v>
      </c>
      <c r="L52" s="0" t="n">
        <v>7</v>
      </c>
    </row>
    <row r="53" customFormat="false" ht="13.8" hidden="false" customHeight="false" outlineLevel="0" collapsed="false">
      <c r="A53" s="0" t="s">
        <v>252</v>
      </c>
      <c r="B53" s="0" t="s">
        <v>301</v>
      </c>
      <c r="C53" s="2" t="s">
        <v>302</v>
      </c>
      <c r="D53" s="0" t="s">
        <v>122</v>
      </c>
      <c r="E53" s="0" t="s">
        <v>303</v>
      </c>
      <c r="F53" s="0" t="s">
        <v>304</v>
      </c>
      <c r="G53" s="0" t="s">
        <v>305</v>
      </c>
      <c r="H53" s="0" t="s">
        <v>259</v>
      </c>
      <c r="J53" s="0" t="n">
        <v>33.542774</v>
      </c>
      <c r="K53" s="0" t="n">
        <v>-101.936606</v>
      </c>
      <c r="L53" s="0" t="n">
        <v>7</v>
      </c>
    </row>
    <row r="54" customFormat="false" ht="13.8" hidden="false" customHeight="false" outlineLevel="0" collapsed="false">
      <c r="A54" s="0" t="s">
        <v>252</v>
      </c>
      <c r="B54" s="0" t="s">
        <v>306</v>
      </c>
      <c r="C54" s="2" t="s">
        <v>307</v>
      </c>
      <c r="D54" s="0" t="s">
        <v>196</v>
      </c>
      <c r="E54" s="0" t="s">
        <v>308</v>
      </c>
      <c r="F54" s="0" t="s">
        <v>309</v>
      </c>
      <c r="G54" s="0" t="s">
        <v>310</v>
      </c>
      <c r="H54" s="0" t="s">
        <v>32</v>
      </c>
      <c r="J54" s="0" t="n">
        <v>30.4495733</v>
      </c>
      <c r="K54" s="0" t="n">
        <v>-90.9635345</v>
      </c>
      <c r="L54" s="0" t="n">
        <v>7</v>
      </c>
    </row>
    <row r="55" customFormat="false" ht="13.8" hidden="false" customHeight="false" outlineLevel="0" collapsed="false">
      <c r="A55" s="0" t="s">
        <v>246</v>
      </c>
      <c r="B55" s="0" t="s">
        <v>311</v>
      </c>
      <c r="C55" s="2" t="s">
        <v>312</v>
      </c>
      <c r="D55" s="0" t="s">
        <v>313</v>
      </c>
      <c r="E55" s="0" t="s">
        <v>314</v>
      </c>
      <c r="F55" s="0" t="s">
        <v>315</v>
      </c>
      <c r="G55" s="0" t="s">
        <v>316</v>
      </c>
      <c r="H55" s="0" t="s">
        <v>19</v>
      </c>
      <c r="J55" s="0" t="n">
        <v>41.3023962</v>
      </c>
      <c r="K55" s="0" t="n">
        <v>-81.3432641</v>
      </c>
      <c r="L55" s="0" t="n">
        <v>7</v>
      </c>
    </row>
    <row r="56" customFormat="false" ht="13.8" hidden="false" customHeight="false" outlineLevel="0" collapsed="false">
      <c r="A56" s="0" t="s">
        <v>246</v>
      </c>
      <c r="B56" s="0" t="s">
        <v>317</v>
      </c>
      <c r="C56" s="2" t="s">
        <v>318</v>
      </c>
      <c r="D56" s="0" t="s">
        <v>115</v>
      </c>
      <c r="E56" s="0" t="s">
        <v>319</v>
      </c>
      <c r="F56" s="0" t="s">
        <v>320</v>
      </c>
      <c r="G56" s="0" t="s">
        <v>321</v>
      </c>
      <c r="H56" s="0" t="s">
        <v>19</v>
      </c>
      <c r="J56" s="0" t="n">
        <v>39.7319302</v>
      </c>
      <c r="K56" s="0" t="n">
        <v>-105.1610032</v>
      </c>
      <c r="L56" s="0" t="n">
        <v>7</v>
      </c>
    </row>
    <row r="57" customFormat="false" ht="13.8" hidden="false" customHeight="false" outlineLevel="0" collapsed="false">
      <c r="A57" s="0" t="s">
        <v>322</v>
      </c>
      <c r="B57" s="0" t="s">
        <v>323</v>
      </c>
      <c r="C57" s="2" t="s">
        <v>324</v>
      </c>
      <c r="D57" s="0" t="s">
        <v>169</v>
      </c>
      <c r="E57" s="0" t="s">
        <v>325</v>
      </c>
      <c r="F57" s="0" t="s">
        <v>326</v>
      </c>
      <c r="G57" s="0" t="s">
        <v>327</v>
      </c>
      <c r="H57" s="0" t="s">
        <v>126</v>
      </c>
      <c r="J57" s="0" t="n">
        <v>43.0322184</v>
      </c>
      <c r="K57" s="0" t="n">
        <v>-88.1093949</v>
      </c>
      <c r="L57" s="0" t="n">
        <v>6</v>
      </c>
    </row>
    <row r="58" customFormat="false" ht="13.8" hidden="false" customHeight="false" outlineLevel="0" collapsed="false">
      <c r="A58" s="0" t="s">
        <v>328</v>
      </c>
      <c r="B58" s="0" t="s">
        <v>329</v>
      </c>
      <c r="C58" s="2" t="s">
        <v>330</v>
      </c>
      <c r="D58" s="0" t="s">
        <v>134</v>
      </c>
      <c r="E58" s="0" t="s">
        <v>331</v>
      </c>
      <c r="F58" s="0" t="s">
        <v>332</v>
      </c>
      <c r="G58" s="0" t="s">
        <v>333</v>
      </c>
      <c r="H58" s="0" t="s">
        <v>126</v>
      </c>
      <c r="J58" s="0" t="n">
        <v>41.8395878</v>
      </c>
      <c r="K58" s="0" t="n">
        <v>-88.008024</v>
      </c>
      <c r="L58" s="0" t="n">
        <v>6</v>
      </c>
    </row>
    <row r="59" customFormat="false" ht="13.8" hidden="false" customHeight="false" outlineLevel="0" collapsed="false">
      <c r="A59" s="0" t="s">
        <v>328</v>
      </c>
      <c r="B59" s="0" t="s">
        <v>334</v>
      </c>
      <c r="C59" s="2" t="s">
        <v>335</v>
      </c>
      <c r="D59" s="0" t="s">
        <v>82</v>
      </c>
      <c r="E59" s="0" t="s">
        <v>336</v>
      </c>
      <c r="F59" s="0" t="s">
        <v>337</v>
      </c>
      <c r="G59" s="0" t="s">
        <v>338</v>
      </c>
      <c r="H59" s="0" t="s">
        <v>126</v>
      </c>
      <c r="J59" s="0" t="n">
        <v>35.3163706</v>
      </c>
      <c r="K59" s="0" t="n">
        <v>-97.4873485</v>
      </c>
      <c r="L59" s="0" t="n">
        <v>6</v>
      </c>
    </row>
    <row r="60" customFormat="false" ht="13.8" hidden="false" customHeight="false" outlineLevel="0" collapsed="false">
      <c r="A60" s="0" t="s">
        <v>328</v>
      </c>
      <c r="B60" s="0" t="s">
        <v>339</v>
      </c>
      <c r="C60" s="2" t="s">
        <v>340</v>
      </c>
      <c r="D60" s="0" t="s">
        <v>341</v>
      </c>
      <c r="E60" s="0" t="s">
        <v>342</v>
      </c>
      <c r="F60" s="0" t="s">
        <v>343</v>
      </c>
      <c r="G60" s="0" t="s">
        <v>344</v>
      </c>
      <c r="H60" s="0" t="s">
        <v>126</v>
      </c>
      <c r="J60" s="0" t="n">
        <v>33.310614</v>
      </c>
      <c r="K60" s="0" t="n">
        <v>-111.7428173</v>
      </c>
      <c r="L60" s="0" t="n">
        <v>6</v>
      </c>
    </row>
    <row r="61" customFormat="false" ht="13.8" hidden="false" customHeight="false" outlineLevel="0" collapsed="false">
      <c r="A61" s="0" t="s">
        <v>328</v>
      </c>
      <c r="B61" s="0" t="s">
        <v>345</v>
      </c>
      <c r="C61" s="2" t="s">
        <v>346</v>
      </c>
      <c r="D61" s="0" t="s">
        <v>347</v>
      </c>
      <c r="E61" s="0" t="s">
        <v>348</v>
      </c>
      <c r="F61" s="0" t="s">
        <v>349</v>
      </c>
      <c r="G61" s="0" t="s">
        <v>350</v>
      </c>
      <c r="H61" s="0" t="s">
        <v>126</v>
      </c>
      <c r="J61" s="0" t="n">
        <v>35.107051</v>
      </c>
      <c r="K61" s="0" t="n">
        <v>-106.5738463</v>
      </c>
      <c r="L61" s="0" t="n">
        <v>6</v>
      </c>
    </row>
    <row r="62" customFormat="false" ht="13.8" hidden="false" customHeight="false" outlineLevel="0" collapsed="false">
      <c r="A62" s="0" t="s">
        <v>351</v>
      </c>
      <c r="B62" s="0" t="s">
        <v>352</v>
      </c>
      <c r="C62" s="2" t="s">
        <v>353</v>
      </c>
      <c r="D62" s="0" t="s">
        <v>354</v>
      </c>
      <c r="E62" s="0" t="s">
        <v>355</v>
      </c>
      <c r="F62" s="0" t="s">
        <v>356</v>
      </c>
      <c r="G62" s="0" t="s">
        <v>357</v>
      </c>
      <c r="H62" s="0" t="s">
        <v>358</v>
      </c>
      <c r="J62" s="0" t="n">
        <v>47.89185</v>
      </c>
      <c r="K62" s="0" t="n">
        <v>-97.070686</v>
      </c>
      <c r="L62" s="0" t="n">
        <v>6</v>
      </c>
    </row>
    <row r="63" customFormat="false" ht="13.8" hidden="false" customHeight="false" outlineLevel="0" collapsed="false">
      <c r="A63" s="0" t="s">
        <v>328</v>
      </c>
      <c r="B63" s="0" t="s">
        <v>359</v>
      </c>
      <c r="C63" s="2" t="s">
        <v>360</v>
      </c>
      <c r="D63" s="0" t="s">
        <v>47</v>
      </c>
      <c r="E63" s="0" t="s">
        <v>361</v>
      </c>
      <c r="F63" s="0" t="s">
        <v>362</v>
      </c>
      <c r="G63" s="0" t="s">
        <v>363</v>
      </c>
      <c r="H63" s="0" t="s">
        <v>126</v>
      </c>
      <c r="J63" s="0" t="n">
        <v>37.8360086</v>
      </c>
      <c r="K63" s="0" t="n">
        <v>-122.2948299</v>
      </c>
      <c r="L63" s="0" t="n">
        <v>6</v>
      </c>
    </row>
    <row r="64" customFormat="false" ht="13.8" hidden="false" customHeight="false" outlineLevel="0" collapsed="false">
      <c r="A64" s="0" t="s">
        <v>351</v>
      </c>
      <c r="B64" s="0" t="s">
        <v>364</v>
      </c>
      <c r="C64" s="2" t="s">
        <v>365</v>
      </c>
      <c r="D64" s="0" t="s">
        <v>267</v>
      </c>
      <c r="E64" s="0" t="s">
        <v>366</v>
      </c>
      <c r="F64" s="0" t="s">
        <v>367</v>
      </c>
      <c r="G64" s="0" t="s">
        <v>368</v>
      </c>
      <c r="H64" s="0" t="s">
        <v>358</v>
      </c>
      <c r="J64" s="0" t="n">
        <v>19.6974897</v>
      </c>
      <c r="K64" s="0" t="n">
        <v>-155.0621046</v>
      </c>
      <c r="L64" s="0" t="n">
        <v>6</v>
      </c>
    </row>
    <row r="65" customFormat="false" ht="13.8" hidden="false" customHeight="false" outlineLevel="0" collapsed="false">
      <c r="A65" s="0" t="s">
        <v>351</v>
      </c>
      <c r="B65" s="0" t="s">
        <v>369</v>
      </c>
      <c r="C65" s="2" t="s">
        <v>370</v>
      </c>
      <c r="D65" s="0" t="s">
        <v>47</v>
      </c>
      <c r="E65" s="0" t="s">
        <v>371</v>
      </c>
      <c r="F65" s="0" t="s">
        <v>372</v>
      </c>
      <c r="G65" s="0" t="s">
        <v>373</v>
      </c>
      <c r="H65" s="0" t="s">
        <v>374</v>
      </c>
      <c r="J65" s="0" t="n">
        <v>34.0353051</v>
      </c>
      <c r="K65" s="0" t="n">
        <v>-118.0834941</v>
      </c>
      <c r="L65" s="0" t="n">
        <v>6</v>
      </c>
    </row>
    <row r="66" customFormat="false" ht="13.8" hidden="false" customHeight="false" outlineLevel="0" collapsed="false">
      <c r="A66" s="0" t="s">
        <v>375</v>
      </c>
      <c r="B66" s="0" t="s">
        <v>376</v>
      </c>
      <c r="C66" s="2" t="s">
        <v>377</v>
      </c>
      <c r="D66" s="0" t="s">
        <v>47</v>
      </c>
      <c r="E66" s="0" t="s">
        <v>378</v>
      </c>
      <c r="F66" s="0" t="s">
        <v>379</v>
      </c>
      <c r="G66" s="0" t="s">
        <v>380</v>
      </c>
      <c r="H66" s="0" t="s">
        <v>381</v>
      </c>
      <c r="J66" s="0" t="n">
        <v>33.592065</v>
      </c>
      <c r="K66" s="0" t="n">
        <v>-117.672805</v>
      </c>
      <c r="L66" s="0" t="n">
        <v>6</v>
      </c>
    </row>
    <row r="67" customFormat="false" ht="13.8" hidden="false" customHeight="false" outlineLevel="0" collapsed="false">
      <c r="A67" s="0" t="s">
        <v>375</v>
      </c>
      <c r="B67" s="0" t="s">
        <v>382</v>
      </c>
      <c r="C67" s="2" t="s">
        <v>383</v>
      </c>
      <c r="D67" s="0" t="s">
        <v>47</v>
      </c>
      <c r="E67" s="0" t="s">
        <v>384</v>
      </c>
      <c r="F67" s="0" t="s">
        <v>385</v>
      </c>
      <c r="G67" s="0" t="s">
        <v>386</v>
      </c>
      <c r="H67" s="0" t="s">
        <v>381</v>
      </c>
      <c r="J67" s="0" t="n">
        <v>37.96423</v>
      </c>
      <c r="K67" s="0" t="n">
        <v>-122.512306</v>
      </c>
      <c r="L67" s="0" t="n">
        <v>6</v>
      </c>
    </row>
    <row r="68" customFormat="false" ht="13.8" hidden="false" customHeight="false" outlineLevel="0" collapsed="false">
      <c r="A68" s="0" t="s">
        <v>351</v>
      </c>
      <c r="B68" s="0" t="s">
        <v>387</v>
      </c>
      <c r="C68" s="2" t="s">
        <v>388</v>
      </c>
      <c r="D68" s="0" t="s">
        <v>47</v>
      </c>
      <c r="E68" s="0" t="s">
        <v>389</v>
      </c>
      <c r="F68" s="0" t="s">
        <v>390</v>
      </c>
      <c r="G68" s="0" t="s">
        <v>391</v>
      </c>
      <c r="H68" s="0" t="s">
        <v>358</v>
      </c>
      <c r="J68" s="0" t="n">
        <v>33.9162535</v>
      </c>
      <c r="K68" s="0" t="n">
        <v>-117.8851017</v>
      </c>
      <c r="L68" s="0" t="n">
        <v>6</v>
      </c>
    </row>
    <row r="69" customFormat="false" ht="13.8" hidden="false" customHeight="false" outlineLevel="0" collapsed="false">
      <c r="A69" s="0" t="s">
        <v>375</v>
      </c>
      <c r="B69" s="0" t="s">
        <v>392</v>
      </c>
      <c r="C69" s="2" t="s">
        <v>393</v>
      </c>
      <c r="D69" s="0" t="s">
        <v>47</v>
      </c>
      <c r="E69" s="0" t="s">
        <v>394</v>
      </c>
      <c r="F69" s="0" t="s">
        <v>395</v>
      </c>
      <c r="G69" s="0" t="s">
        <v>396</v>
      </c>
      <c r="H69" s="0" t="s">
        <v>381</v>
      </c>
      <c r="J69" s="0" t="n">
        <v>37.5602013</v>
      </c>
      <c r="K69" s="0" t="n">
        <v>-122.2808669</v>
      </c>
      <c r="L69" s="0" t="n">
        <v>6</v>
      </c>
    </row>
    <row r="70" customFormat="false" ht="13.8" hidden="false" customHeight="false" outlineLevel="0" collapsed="false">
      <c r="A70" s="0" t="s">
        <v>351</v>
      </c>
      <c r="B70" s="0" t="s">
        <v>397</v>
      </c>
      <c r="C70" s="2" t="s">
        <v>398</v>
      </c>
      <c r="D70" s="0" t="s">
        <v>399</v>
      </c>
      <c r="E70" s="0" t="s">
        <v>400</v>
      </c>
      <c r="F70" s="0" t="s">
        <v>401</v>
      </c>
      <c r="G70" s="0" t="s">
        <v>402</v>
      </c>
      <c r="H70" s="0" t="s">
        <v>374</v>
      </c>
      <c r="J70" s="0" t="n">
        <v>34.181838</v>
      </c>
      <c r="K70" s="0" t="n">
        <v>-118.603037</v>
      </c>
      <c r="L70" s="0" t="n">
        <v>6</v>
      </c>
    </row>
    <row r="71" customFormat="false" ht="13.8" hidden="false" customHeight="false" outlineLevel="0" collapsed="false">
      <c r="A71" s="0" t="s">
        <v>375</v>
      </c>
      <c r="B71" s="0" t="s">
        <v>403</v>
      </c>
      <c r="C71" s="2" t="s">
        <v>404</v>
      </c>
      <c r="D71" s="0" t="s">
        <v>187</v>
      </c>
      <c r="E71" s="0" t="s">
        <v>405</v>
      </c>
      <c r="F71" s="0" t="s">
        <v>406</v>
      </c>
      <c r="G71" s="0" t="s">
        <v>407</v>
      </c>
      <c r="H71" s="0" t="s">
        <v>381</v>
      </c>
      <c r="J71" s="0" t="n">
        <v>42.2022456</v>
      </c>
      <c r="K71" s="0" t="n">
        <v>-71.8398008</v>
      </c>
      <c r="L71" s="0" t="n">
        <v>6</v>
      </c>
    </row>
    <row r="72" customFormat="false" ht="13.8" hidden="false" customHeight="false" outlineLevel="0" collapsed="false">
      <c r="A72" s="0" t="s">
        <v>375</v>
      </c>
      <c r="B72" s="0" t="s">
        <v>408</v>
      </c>
      <c r="C72" s="2" t="s">
        <v>58</v>
      </c>
      <c r="D72" s="0" t="s">
        <v>59</v>
      </c>
      <c r="E72" s="0" t="s">
        <v>409</v>
      </c>
      <c r="F72" s="0" t="s">
        <v>410</v>
      </c>
      <c r="G72" s="0" t="s">
        <v>411</v>
      </c>
      <c r="H72" s="0" t="s">
        <v>381</v>
      </c>
      <c r="J72" s="0" t="n">
        <v>25.6925501</v>
      </c>
      <c r="K72" s="0" t="n">
        <v>-80.3017111</v>
      </c>
      <c r="L72" s="0" t="n">
        <v>6</v>
      </c>
    </row>
    <row r="73" customFormat="false" ht="13.8" hidden="false" customHeight="false" outlineLevel="0" collapsed="false">
      <c r="A73" s="0" t="s">
        <v>351</v>
      </c>
      <c r="B73" s="0" t="s">
        <v>412</v>
      </c>
      <c r="C73" s="2" t="s">
        <v>413</v>
      </c>
      <c r="D73" s="0" t="s">
        <v>414</v>
      </c>
      <c r="E73" s="0" t="s">
        <v>415</v>
      </c>
      <c r="F73" s="0" t="s">
        <v>416</v>
      </c>
      <c r="G73" s="0" t="s">
        <v>417</v>
      </c>
      <c r="H73" s="0" t="s">
        <v>358</v>
      </c>
      <c r="J73" s="0" t="n">
        <v>47.7316949</v>
      </c>
      <c r="K73" s="0" t="n">
        <v>-116.7887933</v>
      </c>
      <c r="L73" s="0" t="n">
        <v>6</v>
      </c>
    </row>
    <row r="74" customFormat="false" ht="13.8" hidden="false" customHeight="false" outlineLevel="0" collapsed="false">
      <c r="A74" s="0" t="s">
        <v>375</v>
      </c>
      <c r="B74" s="0" t="s">
        <v>418</v>
      </c>
      <c r="C74" s="2" t="s">
        <v>419</v>
      </c>
      <c r="D74" s="0" t="s">
        <v>41</v>
      </c>
      <c r="E74" s="0" t="s">
        <v>420</v>
      </c>
      <c r="F74" s="0" t="s">
        <v>421</v>
      </c>
      <c r="G74" s="0" t="s">
        <v>422</v>
      </c>
      <c r="H74" s="0" t="s">
        <v>381</v>
      </c>
      <c r="J74" s="0" t="n">
        <v>40.7704457</v>
      </c>
      <c r="K74" s="0" t="n">
        <v>-73.0654834</v>
      </c>
      <c r="L74" s="0" t="n">
        <v>6</v>
      </c>
    </row>
    <row r="75" customFormat="false" ht="13.8" hidden="false" customHeight="false" outlineLevel="0" collapsed="false">
      <c r="A75" s="0" t="s">
        <v>423</v>
      </c>
      <c r="B75" s="0" t="s">
        <v>424</v>
      </c>
      <c r="C75" s="2" t="s">
        <v>330</v>
      </c>
      <c r="D75" s="0" t="s">
        <v>134</v>
      </c>
      <c r="E75" s="0" t="s">
        <v>331</v>
      </c>
      <c r="F75" s="0" t="s">
        <v>425</v>
      </c>
      <c r="G75" s="0" t="s">
        <v>426</v>
      </c>
      <c r="H75" s="0" t="s">
        <v>126</v>
      </c>
      <c r="J75" s="0" t="n">
        <v>41.8395261</v>
      </c>
      <c r="K75" s="0" t="n">
        <v>-88.0073215</v>
      </c>
      <c r="L75" s="0" t="n">
        <v>5</v>
      </c>
    </row>
    <row r="76" customFormat="false" ht="13.8" hidden="false" customHeight="false" outlineLevel="0" collapsed="false">
      <c r="A76" s="0" t="s">
        <v>423</v>
      </c>
      <c r="B76" s="0" t="s">
        <v>427</v>
      </c>
      <c r="C76" s="2" t="s">
        <v>428</v>
      </c>
      <c r="D76" s="0" t="s">
        <v>59</v>
      </c>
      <c r="E76" s="0" t="s">
        <v>429</v>
      </c>
      <c r="F76" s="0" t="s">
        <v>430</v>
      </c>
      <c r="G76" s="0" t="s">
        <v>431</v>
      </c>
      <c r="H76" s="0" t="s">
        <v>126</v>
      </c>
      <c r="J76" s="0" t="n">
        <v>30.1839237</v>
      </c>
      <c r="K76" s="0" t="n">
        <v>-81.5536975</v>
      </c>
      <c r="L76" s="0" t="n">
        <v>5</v>
      </c>
    </row>
    <row r="77" customFormat="false" ht="13.8" hidden="false" customHeight="false" outlineLevel="0" collapsed="false">
      <c r="A77" s="0" t="s">
        <v>432</v>
      </c>
      <c r="B77" s="0" t="s">
        <v>433</v>
      </c>
      <c r="C77" s="2" t="s">
        <v>346</v>
      </c>
      <c r="D77" s="0" t="s">
        <v>347</v>
      </c>
      <c r="E77" s="0" t="s">
        <v>434</v>
      </c>
      <c r="F77" s="0" t="s">
        <v>435</v>
      </c>
      <c r="G77" s="0" t="s">
        <v>436</v>
      </c>
      <c r="H77" s="0" t="s">
        <v>381</v>
      </c>
      <c r="J77" s="0" t="n">
        <v>35.1329383</v>
      </c>
      <c r="K77" s="0" t="n">
        <v>-106.5886437</v>
      </c>
      <c r="L77" s="0" t="n">
        <v>5</v>
      </c>
    </row>
    <row r="78" customFormat="false" ht="13.8" hidden="false" customHeight="false" outlineLevel="0" collapsed="false">
      <c r="A78" s="0" t="s">
        <v>423</v>
      </c>
      <c r="B78" s="0" t="s">
        <v>437</v>
      </c>
      <c r="C78" s="2" t="s">
        <v>438</v>
      </c>
      <c r="D78" s="0" t="s">
        <v>47</v>
      </c>
      <c r="E78" s="0" t="s">
        <v>439</v>
      </c>
      <c r="F78" s="0" t="s">
        <v>440</v>
      </c>
      <c r="G78" s="0" t="s">
        <v>441</v>
      </c>
      <c r="H78" s="0" t="s">
        <v>126</v>
      </c>
      <c r="J78" s="0" t="n">
        <v>34.2846434</v>
      </c>
      <c r="K78" s="0" t="n">
        <v>-118.7699657</v>
      </c>
      <c r="L78" s="0" t="n">
        <v>5</v>
      </c>
    </row>
    <row r="79" customFormat="false" ht="13.8" hidden="false" customHeight="false" outlineLevel="0" collapsed="false">
      <c r="A79" s="0" t="s">
        <v>432</v>
      </c>
      <c r="B79" s="0" t="s">
        <v>442</v>
      </c>
      <c r="C79" s="2" t="s">
        <v>443</v>
      </c>
      <c r="D79" s="0" t="s">
        <v>93</v>
      </c>
      <c r="E79" s="0" t="s">
        <v>444</v>
      </c>
      <c r="F79" s="0" t="s">
        <v>445</v>
      </c>
      <c r="G79" s="0" t="s">
        <v>446</v>
      </c>
      <c r="H79" s="0" t="s">
        <v>126</v>
      </c>
      <c r="J79" s="0" t="n">
        <v>37.240576</v>
      </c>
      <c r="K79" s="0" t="n">
        <v>-93.3090185</v>
      </c>
      <c r="L79" s="0" t="n">
        <v>5</v>
      </c>
    </row>
    <row r="80" customFormat="false" ht="13.8" hidden="false" customHeight="false" outlineLevel="0" collapsed="false">
      <c r="A80" s="0" t="s">
        <v>447</v>
      </c>
      <c r="B80" s="0" t="s">
        <v>448</v>
      </c>
      <c r="C80" s="2" t="s">
        <v>449</v>
      </c>
      <c r="D80" s="0" t="s">
        <v>450</v>
      </c>
      <c r="E80" s="0" t="s">
        <v>451</v>
      </c>
      <c r="F80" s="0" t="s">
        <v>452</v>
      </c>
      <c r="G80" s="0" t="s">
        <v>453</v>
      </c>
      <c r="H80" s="0" t="s">
        <v>126</v>
      </c>
      <c r="J80" s="0" t="n">
        <v>44.0658905</v>
      </c>
      <c r="K80" s="0" t="n">
        <v>-123.0767332</v>
      </c>
      <c r="L80" s="0" t="n">
        <v>5</v>
      </c>
    </row>
    <row r="81" customFormat="false" ht="13.8" hidden="false" customHeight="false" outlineLevel="0" collapsed="false">
      <c r="A81" s="0" t="s">
        <v>423</v>
      </c>
      <c r="B81" s="0" t="s">
        <v>454</v>
      </c>
      <c r="C81" s="2" t="s">
        <v>455</v>
      </c>
      <c r="D81" s="0" t="s">
        <v>59</v>
      </c>
      <c r="E81" s="0" t="s">
        <v>456</v>
      </c>
      <c r="F81" s="0" t="s">
        <v>457</v>
      </c>
      <c r="G81" s="0" t="s">
        <v>458</v>
      </c>
      <c r="H81" s="0" t="s">
        <v>126</v>
      </c>
      <c r="J81" s="0" t="n">
        <v>27.2416427</v>
      </c>
      <c r="K81" s="0" t="n">
        <v>-80.2750207</v>
      </c>
      <c r="L81" s="0" t="n">
        <v>5</v>
      </c>
    </row>
    <row r="82" customFormat="false" ht="13.8" hidden="false" customHeight="false" outlineLevel="0" collapsed="false">
      <c r="A82" s="0" t="s">
        <v>459</v>
      </c>
      <c r="B82" s="0" t="s">
        <v>460</v>
      </c>
      <c r="C82" s="2" t="s">
        <v>461</v>
      </c>
      <c r="D82" s="0" t="s">
        <v>169</v>
      </c>
      <c r="E82" s="0" t="s">
        <v>462</v>
      </c>
      <c r="F82" s="0" t="s">
        <v>463</v>
      </c>
      <c r="G82" s="0" t="s">
        <v>464</v>
      </c>
      <c r="H82" s="0" t="s">
        <v>465</v>
      </c>
      <c r="J82" s="0" t="n">
        <v>44.4749837</v>
      </c>
      <c r="K82" s="0" t="n">
        <v>-88.0748269</v>
      </c>
      <c r="L82" s="0" t="n">
        <v>5</v>
      </c>
    </row>
    <row r="83" customFormat="false" ht="13.8" hidden="false" customHeight="false" outlineLevel="0" collapsed="false">
      <c r="A83" s="0" t="s">
        <v>459</v>
      </c>
      <c r="B83" s="0" t="s">
        <v>466</v>
      </c>
      <c r="C83" s="2" t="s">
        <v>467</v>
      </c>
      <c r="D83" s="0" t="s">
        <v>47</v>
      </c>
      <c r="E83" s="0" t="s">
        <v>468</v>
      </c>
      <c r="F83" s="0" t="s">
        <v>469</v>
      </c>
      <c r="G83" s="0" t="s">
        <v>470</v>
      </c>
      <c r="H83" s="0" t="s">
        <v>381</v>
      </c>
      <c r="J83" s="0" t="n">
        <v>36.338844</v>
      </c>
      <c r="K83" s="0" t="n">
        <v>-119.3693651</v>
      </c>
      <c r="L83" s="0" t="n">
        <v>5</v>
      </c>
    </row>
    <row r="84" customFormat="false" ht="13.8" hidden="false" customHeight="false" outlineLevel="0" collapsed="false">
      <c r="A84" s="0" t="s">
        <v>459</v>
      </c>
      <c r="B84" s="0" t="s">
        <v>471</v>
      </c>
      <c r="C84" s="2" t="s">
        <v>472</v>
      </c>
      <c r="D84" s="0" t="s">
        <v>59</v>
      </c>
      <c r="E84" s="0" t="s">
        <v>473</v>
      </c>
      <c r="F84" s="0" t="s">
        <v>474</v>
      </c>
      <c r="G84" s="0" t="s">
        <v>475</v>
      </c>
      <c r="H84" s="0" t="s">
        <v>381</v>
      </c>
      <c r="J84" s="0" t="n">
        <v>28.0410179</v>
      </c>
      <c r="K84" s="0" t="n">
        <v>-81.963498</v>
      </c>
      <c r="L84" s="0" t="n">
        <v>5</v>
      </c>
    </row>
    <row r="85" customFormat="false" ht="13.8" hidden="false" customHeight="false" outlineLevel="0" collapsed="false">
      <c r="A85" s="0" t="s">
        <v>432</v>
      </c>
      <c r="B85" s="0" t="s">
        <v>476</v>
      </c>
      <c r="C85" s="2" t="s">
        <v>477</v>
      </c>
      <c r="D85" s="0" t="s">
        <v>414</v>
      </c>
      <c r="E85" s="0" t="s">
        <v>478</v>
      </c>
      <c r="F85" s="0" t="s">
        <v>479</v>
      </c>
      <c r="G85" s="0" t="s">
        <v>480</v>
      </c>
      <c r="H85" s="0" t="s">
        <v>381</v>
      </c>
      <c r="J85" s="0" t="n">
        <v>43.6092365</v>
      </c>
      <c r="K85" s="0" t="n">
        <v>-116.6053621</v>
      </c>
      <c r="L85" s="0" t="n">
        <v>5</v>
      </c>
    </row>
    <row r="86" customFormat="false" ht="13.8" hidden="false" customHeight="false" outlineLevel="0" collapsed="false">
      <c r="A86" s="0" t="s">
        <v>459</v>
      </c>
      <c r="B86" s="0" t="s">
        <v>481</v>
      </c>
      <c r="C86" s="2" t="s">
        <v>482</v>
      </c>
      <c r="D86" s="0" t="s">
        <v>169</v>
      </c>
      <c r="E86" s="0" t="s">
        <v>483</v>
      </c>
      <c r="F86" s="0" t="s">
        <v>463</v>
      </c>
      <c r="G86" s="0" t="s">
        <v>484</v>
      </c>
      <c r="H86" s="0" t="s">
        <v>126</v>
      </c>
      <c r="J86" s="0" t="n">
        <v>44.315849</v>
      </c>
      <c r="K86" s="0" t="n">
        <v>-88.336021</v>
      </c>
      <c r="L86" s="0" t="n">
        <v>5</v>
      </c>
    </row>
    <row r="87" customFormat="false" ht="13.8" hidden="false" customHeight="false" outlineLevel="0" collapsed="false">
      <c r="A87" s="0" t="s">
        <v>432</v>
      </c>
      <c r="B87" s="0" t="s">
        <v>485</v>
      </c>
      <c r="C87" s="2" t="s">
        <v>486</v>
      </c>
      <c r="D87" s="0" t="s">
        <v>122</v>
      </c>
      <c r="E87" s="0" t="s">
        <v>487</v>
      </c>
      <c r="F87" s="0" t="s">
        <v>488</v>
      </c>
      <c r="G87" s="0" t="s">
        <v>489</v>
      </c>
      <c r="H87" s="0" t="s">
        <v>126</v>
      </c>
      <c r="J87" s="0" t="n">
        <v>31.0764132</v>
      </c>
      <c r="K87" s="0" t="n">
        <v>-97.381772</v>
      </c>
      <c r="L87" s="0" t="n">
        <v>5</v>
      </c>
    </row>
    <row r="88" customFormat="false" ht="13.8" hidden="false" customHeight="false" outlineLevel="0" collapsed="false">
      <c r="A88" s="0" t="s">
        <v>423</v>
      </c>
      <c r="B88" s="0" t="s">
        <v>490</v>
      </c>
      <c r="C88" s="2" t="s">
        <v>491</v>
      </c>
      <c r="D88" s="0" t="s">
        <v>181</v>
      </c>
      <c r="E88" s="0" t="s">
        <v>492</v>
      </c>
      <c r="F88" s="0" t="s">
        <v>493</v>
      </c>
      <c r="G88" s="0" t="s">
        <v>494</v>
      </c>
      <c r="H88" s="0" t="s">
        <v>126</v>
      </c>
      <c r="J88" s="0" t="n">
        <v>40.0673777</v>
      </c>
      <c r="K88" s="0" t="n">
        <v>-76.3407267</v>
      </c>
      <c r="L88" s="0" t="n">
        <v>5</v>
      </c>
    </row>
    <row r="89" customFormat="false" ht="13.8" hidden="false" customHeight="false" outlineLevel="0" collapsed="false">
      <c r="A89" s="0" t="s">
        <v>447</v>
      </c>
      <c r="B89" s="0" t="s">
        <v>495</v>
      </c>
      <c r="C89" s="2" t="s">
        <v>496</v>
      </c>
      <c r="D89" s="0" t="s">
        <v>169</v>
      </c>
      <c r="E89" s="0" t="s">
        <v>497</v>
      </c>
      <c r="F89" s="0" t="s">
        <v>498</v>
      </c>
      <c r="G89" s="0" t="s">
        <v>499</v>
      </c>
      <c r="H89" s="0" t="s">
        <v>126</v>
      </c>
      <c r="J89" s="0" t="n">
        <v>43.0763267</v>
      </c>
      <c r="K89" s="0" t="n">
        <v>-88.0563086</v>
      </c>
      <c r="L89" s="0" t="n">
        <v>5</v>
      </c>
    </row>
    <row r="90" customFormat="false" ht="13.8" hidden="false" customHeight="false" outlineLevel="0" collapsed="false">
      <c r="A90" s="0" t="s">
        <v>459</v>
      </c>
      <c r="B90" s="0" t="s">
        <v>500</v>
      </c>
      <c r="C90" s="2" t="s">
        <v>501</v>
      </c>
      <c r="D90" s="0" t="s">
        <v>82</v>
      </c>
      <c r="E90" s="0" t="s">
        <v>502</v>
      </c>
      <c r="F90" s="0" t="s">
        <v>503</v>
      </c>
      <c r="G90" s="0" t="s">
        <v>504</v>
      </c>
      <c r="H90" s="0" t="s">
        <v>381</v>
      </c>
      <c r="J90" s="0" t="n">
        <v>36.1467</v>
      </c>
      <c r="K90" s="0" t="n">
        <v>-95.941782</v>
      </c>
      <c r="L90" s="0" t="n">
        <v>5</v>
      </c>
    </row>
    <row r="91" customFormat="false" ht="13.8" hidden="false" customHeight="false" outlineLevel="0" collapsed="false">
      <c r="A91" s="0" t="s">
        <v>447</v>
      </c>
      <c r="B91" s="0" t="s">
        <v>505</v>
      </c>
      <c r="C91" s="2" t="s">
        <v>506</v>
      </c>
      <c r="D91" s="0" t="s">
        <v>47</v>
      </c>
      <c r="E91" s="0" t="s">
        <v>507</v>
      </c>
      <c r="F91" s="0" t="s">
        <v>508</v>
      </c>
      <c r="G91" s="0" t="s">
        <v>509</v>
      </c>
      <c r="H91" s="0" t="s">
        <v>126</v>
      </c>
      <c r="J91" s="0" t="n">
        <v>38.7682884</v>
      </c>
      <c r="K91" s="0" t="n">
        <v>-121.2687965</v>
      </c>
      <c r="L91" s="0" t="n">
        <v>5</v>
      </c>
    </row>
    <row r="92" customFormat="false" ht="13.8" hidden="false" customHeight="false" outlineLevel="0" collapsed="false">
      <c r="A92" s="0" t="s">
        <v>447</v>
      </c>
      <c r="B92" s="0" t="s">
        <v>510</v>
      </c>
      <c r="C92" s="2" t="s">
        <v>511</v>
      </c>
      <c r="D92" s="0" t="s">
        <v>109</v>
      </c>
      <c r="E92" s="0" t="s">
        <v>512</v>
      </c>
      <c r="F92" s="0" t="s">
        <v>513</v>
      </c>
      <c r="G92" s="0" t="s">
        <v>514</v>
      </c>
      <c r="H92" s="0" t="s">
        <v>126</v>
      </c>
      <c r="J92" s="0" t="n">
        <v>32.8112479</v>
      </c>
      <c r="K92" s="0" t="n">
        <v>-79.8528219</v>
      </c>
      <c r="L92" s="0" t="n">
        <v>5</v>
      </c>
    </row>
    <row r="93" customFormat="false" ht="13.8" hidden="false" customHeight="false" outlineLevel="0" collapsed="false">
      <c r="A93" s="0" t="s">
        <v>432</v>
      </c>
      <c r="B93" s="0" t="s">
        <v>515</v>
      </c>
      <c r="C93" s="2" t="s">
        <v>516</v>
      </c>
      <c r="D93" s="0" t="s">
        <v>341</v>
      </c>
      <c r="E93" s="0" t="s">
        <v>517</v>
      </c>
      <c r="F93" s="0" t="s">
        <v>518</v>
      </c>
      <c r="G93" s="0" t="s">
        <v>519</v>
      </c>
      <c r="H93" s="0" t="s">
        <v>126</v>
      </c>
      <c r="J93" s="0" t="n">
        <v>33.637131</v>
      </c>
      <c r="K93" s="0" t="n">
        <v>-112.336986</v>
      </c>
      <c r="L93" s="0" t="n">
        <v>5</v>
      </c>
    </row>
    <row r="94" customFormat="false" ht="13.8" hidden="false" customHeight="false" outlineLevel="0" collapsed="false">
      <c r="A94" s="0" t="s">
        <v>520</v>
      </c>
      <c r="B94" s="0" t="s">
        <v>521</v>
      </c>
      <c r="C94" s="2" t="s">
        <v>522</v>
      </c>
      <c r="D94" s="0" t="s">
        <v>523</v>
      </c>
      <c r="E94" s="0" t="s">
        <v>524</v>
      </c>
      <c r="F94" s="0" t="s">
        <v>525</v>
      </c>
      <c r="G94" s="0" t="s">
        <v>526</v>
      </c>
      <c r="H94" s="0" t="s">
        <v>126</v>
      </c>
      <c r="J94" s="0" t="n">
        <v>30.42858</v>
      </c>
      <c r="K94" s="0" t="n">
        <v>-89.100895</v>
      </c>
      <c r="L94" s="0" t="n">
        <v>5</v>
      </c>
    </row>
    <row r="95" customFormat="false" ht="13.8" hidden="false" customHeight="false" outlineLevel="0" collapsed="false">
      <c r="A95" s="0" t="s">
        <v>520</v>
      </c>
      <c r="B95" s="0" t="s">
        <v>527</v>
      </c>
      <c r="C95" s="2" t="s">
        <v>528</v>
      </c>
      <c r="D95" s="0" t="s">
        <v>529</v>
      </c>
      <c r="E95" s="0" t="s">
        <v>530</v>
      </c>
      <c r="F95" s="0" t="s">
        <v>531</v>
      </c>
      <c r="G95" s="0" t="s">
        <v>532</v>
      </c>
      <c r="H95" s="0" t="s">
        <v>126</v>
      </c>
      <c r="J95" s="0" t="n">
        <v>39.105244</v>
      </c>
      <c r="K95" s="0" t="n">
        <v>-77.5395756</v>
      </c>
      <c r="L95" s="0" t="n">
        <v>5</v>
      </c>
    </row>
    <row r="96" customFormat="false" ht="13.8" hidden="false" customHeight="false" outlineLevel="0" collapsed="false">
      <c r="A96" s="0" t="s">
        <v>520</v>
      </c>
      <c r="B96" s="0" t="s">
        <v>533</v>
      </c>
      <c r="C96" s="2" t="s">
        <v>534</v>
      </c>
      <c r="D96" s="0" t="s">
        <v>535</v>
      </c>
      <c r="E96" s="0" t="s">
        <v>536</v>
      </c>
      <c r="F96" s="0" t="s">
        <v>537</v>
      </c>
      <c r="G96" s="0" t="s">
        <v>538</v>
      </c>
      <c r="H96" s="0" t="s">
        <v>126</v>
      </c>
      <c r="J96" s="0" t="n">
        <v>46.73269</v>
      </c>
      <c r="K96" s="0" t="n">
        <v>-122.977158</v>
      </c>
      <c r="L96" s="0" t="n">
        <v>5</v>
      </c>
    </row>
    <row r="97" customFormat="false" ht="13.8" hidden="false" customHeight="false" outlineLevel="0" collapsed="false">
      <c r="A97" s="0" t="s">
        <v>520</v>
      </c>
      <c r="B97" s="0" t="s">
        <v>539</v>
      </c>
      <c r="C97" s="2" t="s">
        <v>540</v>
      </c>
      <c r="D97" s="0" t="s">
        <v>109</v>
      </c>
      <c r="E97" s="0" t="s">
        <v>541</v>
      </c>
      <c r="F97" s="0" t="s">
        <v>542</v>
      </c>
      <c r="G97" s="0" t="s">
        <v>543</v>
      </c>
      <c r="H97" s="0" t="s">
        <v>126</v>
      </c>
      <c r="J97" s="0" t="n">
        <v>33.751542</v>
      </c>
      <c r="K97" s="0" t="n">
        <v>-78.95988</v>
      </c>
      <c r="L97" s="0" t="n">
        <v>5</v>
      </c>
    </row>
    <row r="98" customFormat="false" ht="13.8" hidden="false" customHeight="false" outlineLevel="0" collapsed="false">
      <c r="A98" s="0" t="s">
        <v>520</v>
      </c>
      <c r="B98" s="0" t="s">
        <v>544</v>
      </c>
      <c r="C98" s="2" t="s">
        <v>545</v>
      </c>
      <c r="D98" s="0" t="s">
        <v>546</v>
      </c>
      <c r="E98" s="0" t="s">
        <v>547</v>
      </c>
      <c r="F98" s="0" t="s">
        <v>548</v>
      </c>
      <c r="G98" s="0" t="s">
        <v>549</v>
      </c>
      <c r="H98" s="0" t="s">
        <v>126</v>
      </c>
      <c r="J98" s="0" t="n">
        <v>32.1343722</v>
      </c>
      <c r="K98" s="0" t="n">
        <v>-81.2430105</v>
      </c>
      <c r="L98" s="0" t="n">
        <v>5</v>
      </c>
    </row>
    <row r="99" customFormat="false" ht="13.8" hidden="false" customHeight="false" outlineLevel="0" collapsed="false">
      <c r="A99" s="0" t="s">
        <v>447</v>
      </c>
      <c r="B99" s="0" t="s">
        <v>550</v>
      </c>
      <c r="C99" s="2" t="s">
        <v>551</v>
      </c>
      <c r="D99" s="0" t="s">
        <v>181</v>
      </c>
      <c r="E99" s="0" t="s">
        <v>552</v>
      </c>
      <c r="F99" s="0" t="s">
        <v>553</v>
      </c>
      <c r="G99" s="0" t="s">
        <v>554</v>
      </c>
      <c r="H99" s="0" t="s">
        <v>126</v>
      </c>
      <c r="J99" s="0" t="n">
        <v>40.302647</v>
      </c>
      <c r="K99" s="0" t="n">
        <v>-76.844074</v>
      </c>
      <c r="L99" s="0" t="n">
        <v>5</v>
      </c>
    </row>
    <row r="100" customFormat="false" ht="13.8" hidden="false" customHeight="false" outlineLevel="0" collapsed="false">
      <c r="A100" s="0" t="s">
        <v>555</v>
      </c>
      <c r="B100" s="0" t="s">
        <v>556</v>
      </c>
      <c r="C100" s="2" t="s">
        <v>557</v>
      </c>
      <c r="D100" s="0" t="s">
        <v>134</v>
      </c>
      <c r="E100" s="0" t="s">
        <v>558</v>
      </c>
      <c r="F100" s="0" t="s">
        <v>559</v>
      </c>
      <c r="G100" s="0" t="s">
        <v>560</v>
      </c>
      <c r="H100" s="0" t="s">
        <v>126</v>
      </c>
      <c r="J100" s="0" t="n">
        <v>42.0593521</v>
      </c>
      <c r="K100" s="0" t="n">
        <v>-87.7487041</v>
      </c>
      <c r="L100" s="0" t="n">
        <v>4</v>
      </c>
    </row>
    <row r="101" customFormat="false" ht="13.8" hidden="false" customHeight="false" outlineLevel="0" collapsed="false">
      <c r="A101" s="0" t="s">
        <v>555</v>
      </c>
      <c r="B101" s="0" t="s">
        <v>561</v>
      </c>
      <c r="C101" s="2" t="s">
        <v>562</v>
      </c>
      <c r="D101" s="0" t="s">
        <v>41</v>
      </c>
      <c r="E101" s="0" t="s">
        <v>563</v>
      </c>
      <c r="F101" s="0" t="s">
        <v>564</v>
      </c>
      <c r="G101" s="0" t="s">
        <v>565</v>
      </c>
      <c r="H101" s="0" t="s">
        <v>126</v>
      </c>
      <c r="J101" s="0" t="n">
        <v>40.7667338</v>
      </c>
      <c r="K101" s="0" t="n">
        <v>-73.9630214</v>
      </c>
      <c r="L101" s="0" t="n">
        <v>4</v>
      </c>
    </row>
    <row r="102" customFormat="false" ht="13.8" hidden="false" customHeight="false" outlineLevel="0" collapsed="false">
      <c r="A102" s="0" t="s">
        <v>566</v>
      </c>
      <c r="B102" s="0" t="s">
        <v>567</v>
      </c>
      <c r="C102" s="2" t="s">
        <v>568</v>
      </c>
      <c r="D102" s="0" t="s">
        <v>297</v>
      </c>
      <c r="E102" s="0" t="s">
        <v>569</v>
      </c>
      <c r="F102" s="0" t="s">
        <v>570</v>
      </c>
      <c r="G102" s="0" t="s">
        <v>571</v>
      </c>
      <c r="H102" s="0" t="s">
        <v>126</v>
      </c>
      <c r="J102" s="0" t="n">
        <v>37.6752337</v>
      </c>
      <c r="K102" s="0" t="n">
        <v>-97.4184221</v>
      </c>
      <c r="L102" s="0" t="n">
        <v>4</v>
      </c>
    </row>
    <row r="103" customFormat="false" ht="13.8" hidden="false" customHeight="false" outlineLevel="0" collapsed="false">
      <c r="A103" s="0" t="s">
        <v>566</v>
      </c>
      <c r="B103" s="0" t="s">
        <v>572</v>
      </c>
      <c r="C103" s="2" t="s">
        <v>573</v>
      </c>
      <c r="D103" s="0" t="s">
        <v>574</v>
      </c>
      <c r="E103" s="0" t="s">
        <v>575</v>
      </c>
      <c r="F103" s="0" t="s">
        <v>576</v>
      </c>
      <c r="G103" s="0" t="s">
        <v>577</v>
      </c>
      <c r="H103" s="0" t="s">
        <v>126</v>
      </c>
      <c r="J103" s="0" t="n">
        <v>18.010158</v>
      </c>
      <c r="K103" s="0" t="n">
        <v>-66.602087</v>
      </c>
      <c r="L103" s="0" t="n">
        <v>4</v>
      </c>
    </row>
    <row r="104" customFormat="false" ht="13.8" hidden="false" customHeight="false" outlineLevel="0" collapsed="false">
      <c r="A104" s="0" t="s">
        <v>578</v>
      </c>
      <c r="B104" s="0" t="s">
        <v>579</v>
      </c>
      <c r="C104" s="2" t="s">
        <v>580</v>
      </c>
      <c r="D104" s="0" t="s">
        <v>450</v>
      </c>
      <c r="E104" s="0" t="s">
        <v>581</v>
      </c>
      <c r="F104" s="0" t="s">
        <v>582</v>
      </c>
      <c r="G104" s="0" t="s">
        <v>583</v>
      </c>
      <c r="H104" s="0" t="s">
        <v>126</v>
      </c>
      <c r="J104" s="0" t="n">
        <v>45.5254983</v>
      </c>
      <c r="K104" s="0" t="n">
        <v>-122.6814217</v>
      </c>
      <c r="L104" s="0" t="n">
        <v>4</v>
      </c>
    </row>
    <row r="105" customFormat="false" ht="13.8" hidden="false" customHeight="false" outlineLevel="0" collapsed="false">
      <c r="A105" s="0" t="s">
        <v>578</v>
      </c>
      <c r="B105" s="0" t="s">
        <v>584</v>
      </c>
      <c r="C105" s="2" t="s">
        <v>585</v>
      </c>
      <c r="D105" s="0" t="s">
        <v>586</v>
      </c>
      <c r="E105" s="0" t="s">
        <v>587</v>
      </c>
      <c r="F105" s="0" t="s">
        <v>588</v>
      </c>
      <c r="G105" s="0" t="s">
        <v>589</v>
      </c>
      <c r="H105" s="0" t="s">
        <v>126</v>
      </c>
      <c r="J105" s="0" t="n">
        <v>42.4822616</v>
      </c>
      <c r="K105" s="0" t="n">
        <v>-71.2133377</v>
      </c>
      <c r="L105" s="0" t="n">
        <v>4</v>
      </c>
    </row>
    <row r="106" customFormat="false" ht="13.8" hidden="false" customHeight="false" outlineLevel="0" collapsed="false">
      <c r="A106" s="0" t="s">
        <v>590</v>
      </c>
      <c r="B106" s="0" t="s">
        <v>591</v>
      </c>
      <c r="C106" s="2" t="s">
        <v>592</v>
      </c>
      <c r="D106" s="0" t="s">
        <v>59</v>
      </c>
      <c r="E106" s="0" t="s">
        <v>593</v>
      </c>
      <c r="F106" s="0" t="s">
        <v>594</v>
      </c>
      <c r="G106" s="0" t="s">
        <v>595</v>
      </c>
      <c r="H106" s="0" t="s">
        <v>126</v>
      </c>
      <c r="J106" s="0" t="n">
        <v>26.3625427</v>
      </c>
      <c r="K106" s="0" t="n">
        <v>-80.1327035</v>
      </c>
      <c r="L106" s="0" t="n">
        <v>4</v>
      </c>
    </row>
    <row r="107" customFormat="false" ht="13.8" hidden="false" customHeight="false" outlineLevel="0" collapsed="false">
      <c r="A107" s="0" t="s">
        <v>596</v>
      </c>
      <c r="B107" s="0" t="s">
        <v>597</v>
      </c>
      <c r="C107" s="2" t="s">
        <v>598</v>
      </c>
      <c r="D107" s="0" t="s">
        <v>231</v>
      </c>
      <c r="E107" s="0" t="s">
        <v>599</v>
      </c>
      <c r="F107" s="0" t="s">
        <v>600</v>
      </c>
      <c r="G107" s="0" t="s">
        <v>601</v>
      </c>
      <c r="H107" s="0" t="s">
        <v>126</v>
      </c>
      <c r="J107" s="0" t="n">
        <v>35.581854</v>
      </c>
      <c r="K107" s="0" t="n">
        <v>-77.3723616</v>
      </c>
      <c r="L107" s="0" t="n">
        <v>4</v>
      </c>
    </row>
    <row r="108" customFormat="false" ht="13.8" hidden="false" customHeight="false" outlineLevel="0" collapsed="false">
      <c r="A108" s="0" t="s">
        <v>555</v>
      </c>
      <c r="B108" s="0" t="s">
        <v>602</v>
      </c>
      <c r="C108" s="2" t="s">
        <v>603</v>
      </c>
      <c r="D108" s="0" t="s">
        <v>53</v>
      </c>
      <c r="E108" s="0" t="s">
        <v>604</v>
      </c>
      <c r="F108" s="0" t="s">
        <v>605</v>
      </c>
      <c r="G108" s="0" t="s">
        <v>606</v>
      </c>
      <c r="H108" s="0" t="s">
        <v>126</v>
      </c>
      <c r="J108" s="0" t="n">
        <v>40.3145301</v>
      </c>
      <c r="K108" s="0" t="n">
        <v>-74.6613117</v>
      </c>
      <c r="L108" s="0" t="n">
        <v>4</v>
      </c>
    </row>
    <row r="109" customFormat="false" ht="13.8" hidden="false" customHeight="false" outlineLevel="0" collapsed="false">
      <c r="A109" s="0" t="s">
        <v>555</v>
      </c>
      <c r="B109" s="0" t="s">
        <v>607</v>
      </c>
      <c r="C109" s="2" t="s">
        <v>608</v>
      </c>
      <c r="D109" s="0" t="s">
        <v>609</v>
      </c>
      <c r="E109" s="0" t="s">
        <v>610</v>
      </c>
      <c r="F109" s="0" t="s">
        <v>611</v>
      </c>
      <c r="G109" s="0" t="s">
        <v>612</v>
      </c>
      <c r="H109" s="0" t="s">
        <v>126</v>
      </c>
      <c r="J109" s="0" t="n">
        <v>35.3692673</v>
      </c>
      <c r="K109" s="0" t="n">
        <v>-80.722098</v>
      </c>
      <c r="L109" s="0" t="n">
        <v>4</v>
      </c>
    </row>
    <row r="110" customFormat="false" ht="13.8" hidden="false" customHeight="false" outlineLevel="0" collapsed="false">
      <c r="A110" s="0" t="s">
        <v>596</v>
      </c>
      <c r="B110" s="0" t="s">
        <v>613</v>
      </c>
      <c r="C110" s="2" t="s">
        <v>614</v>
      </c>
      <c r="D110" s="0" t="s">
        <v>59</v>
      </c>
      <c r="E110" s="0" t="s">
        <v>615</v>
      </c>
      <c r="F110" s="0" t="s">
        <v>616</v>
      </c>
      <c r="G110" s="0" t="s">
        <v>617</v>
      </c>
      <c r="H110" s="0" t="s">
        <v>126</v>
      </c>
      <c r="J110" s="0" t="n">
        <v>24.5611555</v>
      </c>
      <c r="K110" s="0" t="n">
        <v>-81.8043039</v>
      </c>
      <c r="L110" s="0" t="n">
        <v>4</v>
      </c>
    </row>
    <row r="111" customFormat="false" ht="13.8" hidden="false" customHeight="false" outlineLevel="0" collapsed="false">
      <c r="A111" s="0" t="s">
        <v>578</v>
      </c>
      <c r="B111" s="0" t="s">
        <v>618</v>
      </c>
      <c r="C111" s="2" t="s">
        <v>619</v>
      </c>
      <c r="D111" s="0" t="s">
        <v>122</v>
      </c>
      <c r="E111" s="0" t="s">
        <v>620</v>
      </c>
      <c r="F111" s="0" t="s">
        <v>621</v>
      </c>
      <c r="G111" s="0" t="s">
        <v>622</v>
      </c>
      <c r="H111" s="0" t="s">
        <v>126</v>
      </c>
      <c r="J111" s="0" t="n">
        <v>30.2575753</v>
      </c>
      <c r="K111" s="0" t="n">
        <v>-97.8071807</v>
      </c>
      <c r="L111" s="0" t="n">
        <v>4</v>
      </c>
    </row>
    <row r="112" customFormat="false" ht="13.8" hidden="false" customHeight="false" outlineLevel="0" collapsed="false">
      <c r="A112" s="0" t="s">
        <v>623</v>
      </c>
      <c r="B112" s="0" t="s">
        <v>624</v>
      </c>
      <c r="C112" s="2" t="s">
        <v>27</v>
      </c>
      <c r="D112" s="0" t="s">
        <v>28</v>
      </c>
      <c r="E112" s="0" t="s">
        <v>625</v>
      </c>
      <c r="F112" s="0" t="s">
        <v>626</v>
      </c>
      <c r="G112" s="0" t="s">
        <v>627</v>
      </c>
      <c r="H112" s="0" t="s">
        <v>32</v>
      </c>
      <c r="J112" s="0" t="n">
        <v>36.1194728</v>
      </c>
      <c r="K112" s="0" t="n">
        <v>-115.1754976</v>
      </c>
      <c r="L112" s="0" t="n">
        <v>4</v>
      </c>
    </row>
    <row r="113" customFormat="false" ht="13.8" hidden="false" customHeight="false" outlineLevel="0" collapsed="false">
      <c r="A113" s="0" t="s">
        <v>566</v>
      </c>
      <c r="B113" s="0" t="s">
        <v>628</v>
      </c>
      <c r="C113" s="2" t="s">
        <v>629</v>
      </c>
      <c r="D113" s="0" t="s">
        <v>47</v>
      </c>
      <c r="E113" s="0" t="s">
        <v>630</v>
      </c>
      <c r="F113" s="0" t="s">
        <v>631</v>
      </c>
      <c r="G113" s="0" t="s">
        <v>632</v>
      </c>
      <c r="H113" s="0" t="s">
        <v>126</v>
      </c>
      <c r="J113" s="0" t="n">
        <v>35.3691632</v>
      </c>
      <c r="K113" s="0" t="n">
        <v>-119.0513154</v>
      </c>
      <c r="L113" s="0" t="n">
        <v>4</v>
      </c>
    </row>
    <row r="114" customFormat="false" ht="13.8" hidden="false" customHeight="false" outlineLevel="0" collapsed="false">
      <c r="A114" s="0" t="s">
        <v>633</v>
      </c>
      <c r="B114" s="0" t="s">
        <v>634</v>
      </c>
      <c r="C114" s="2" t="s">
        <v>635</v>
      </c>
      <c r="D114" s="0" t="s">
        <v>47</v>
      </c>
      <c r="E114" s="0" t="s">
        <v>636</v>
      </c>
      <c r="F114" s="0" t="s">
        <v>637</v>
      </c>
      <c r="G114" s="0" t="s">
        <v>638</v>
      </c>
      <c r="H114" s="0" t="s">
        <v>381</v>
      </c>
      <c r="J114" s="0" t="n">
        <v>33.6916112</v>
      </c>
      <c r="K114" s="0" t="n">
        <v>-117.8926357</v>
      </c>
      <c r="L114" s="0" t="n">
        <v>4</v>
      </c>
    </row>
    <row r="115" customFormat="false" ht="13.8" hidden="false" customHeight="false" outlineLevel="0" collapsed="false">
      <c r="A115" s="0" t="s">
        <v>596</v>
      </c>
      <c r="B115" s="0" t="s">
        <v>639</v>
      </c>
      <c r="C115" s="2" t="s">
        <v>640</v>
      </c>
      <c r="D115" s="0" t="s">
        <v>47</v>
      </c>
      <c r="E115" s="0" t="s">
        <v>641</v>
      </c>
      <c r="F115" s="0" t="s">
        <v>642</v>
      </c>
      <c r="G115" s="0" t="s">
        <v>643</v>
      </c>
      <c r="H115" s="0" t="s">
        <v>126</v>
      </c>
      <c r="J115" s="0" t="n">
        <v>34.116102</v>
      </c>
      <c r="K115" s="0" t="n">
        <v>-118.138775</v>
      </c>
      <c r="L115" s="0" t="n">
        <v>4</v>
      </c>
    </row>
    <row r="116" customFormat="false" ht="13.8" hidden="false" customHeight="false" outlineLevel="0" collapsed="false">
      <c r="A116" s="0" t="s">
        <v>596</v>
      </c>
      <c r="B116" s="0" t="s">
        <v>644</v>
      </c>
      <c r="C116" s="2" t="s">
        <v>645</v>
      </c>
      <c r="D116" s="0" t="s">
        <v>109</v>
      </c>
      <c r="E116" s="0" t="s">
        <v>646</v>
      </c>
      <c r="F116" s="0" t="s">
        <v>647</v>
      </c>
      <c r="G116" s="0" t="s">
        <v>648</v>
      </c>
      <c r="H116" s="0" t="s">
        <v>126</v>
      </c>
      <c r="J116" s="0" t="n">
        <v>33.9979182</v>
      </c>
      <c r="K116" s="0" t="n">
        <v>-81.0042846</v>
      </c>
      <c r="L116" s="0" t="n">
        <v>4</v>
      </c>
    </row>
    <row r="117" customFormat="false" ht="13.8" hidden="false" customHeight="false" outlineLevel="0" collapsed="false">
      <c r="A117" s="0" t="s">
        <v>633</v>
      </c>
      <c r="B117" s="0" t="s">
        <v>649</v>
      </c>
      <c r="C117" s="2" t="s">
        <v>650</v>
      </c>
      <c r="D117" s="0" t="s">
        <v>134</v>
      </c>
      <c r="E117" s="0" t="s">
        <v>651</v>
      </c>
      <c r="F117" s="0" t="s">
        <v>652</v>
      </c>
      <c r="G117" s="0" t="s">
        <v>653</v>
      </c>
      <c r="H117" s="0" t="s">
        <v>381</v>
      </c>
      <c r="J117" s="0" t="n">
        <v>41.9116995</v>
      </c>
      <c r="K117" s="0" t="n">
        <v>-87.6508422</v>
      </c>
      <c r="L117" s="0" t="n">
        <v>4</v>
      </c>
    </row>
    <row r="118" customFormat="false" ht="13.8" hidden="false" customHeight="false" outlineLevel="0" collapsed="false">
      <c r="A118" s="0" t="s">
        <v>654</v>
      </c>
      <c r="B118" s="0" t="s">
        <v>655</v>
      </c>
      <c r="C118" s="2" t="s">
        <v>656</v>
      </c>
      <c r="D118" s="0" t="s">
        <v>535</v>
      </c>
      <c r="E118" s="0" t="s">
        <v>657</v>
      </c>
      <c r="F118" s="0" t="s">
        <v>658</v>
      </c>
      <c r="G118" s="0" t="s">
        <v>659</v>
      </c>
      <c r="H118" s="0" t="s">
        <v>381</v>
      </c>
      <c r="J118" s="0" t="n">
        <v>47.6645679</v>
      </c>
      <c r="K118" s="0" t="n">
        <v>-122.2989264</v>
      </c>
      <c r="L118" s="0" t="n">
        <v>4</v>
      </c>
    </row>
    <row r="119" customFormat="false" ht="13.8" hidden="false" customHeight="false" outlineLevel="0" collapsed="false">
      <c r="A119" s="0" t="s">
        <v>590</v>
      </c>
      <c r="B119" s="0" t="s">
        <v>660</v>
      </c>
      <c r="C119" s="2" t="s">
        <v>661</v>
      </c>
      <c r="D119" s="0" t="s">
        <v>147</v>
      </c>
      <c r="E119" s="0" t="s">
        <v>662</v>
      </c>
      <c r="F119" s="0" t="s">
        <v>663</v>
      </c>
      <c r="G119" s="0" t="s">
        <v>664</v>
      </c>
      <c r="H119" s="0" t="s">
        <v>126</v>
      </c>
      <c r="J119" s="0" t="n">
        <v>41.5995333</v>
      </c>
      <c r="K119" s="0" t="n">
        <v>-93.7489766</v>
      </c>
      <c r="L119" s="0" t="n">
        <v>4</v>
      </c>
    </row>
    <row r="120" customFormat="false" ht="13.8" hidden="false" customHeight="false" outlineLevel="0" collapsed="false">
      <c r="A120" s="0" t="s">
        <v>665</v>
      </c>
      <c r="B120" s="0" t="s">
        <v>666</v>
      </c>
      <c r="C120" s="2" t="s">
        <v>667</v>
      </c>
      <c r="D120" s="0" t="s">
        <v>115</v>
      </c>
      <c r="E120" s="0" t="s">
        <v>668</v>
      </c>
      <c r="F120" s="0" t="s">
        <v>669</v>
      </c>
      <c r="G120" s="0" t="s">
        <v>670</v>
      </c>
      <c r="H120" s="0" t="s">
        <v>381</v>
      </c>
      <c r="J120" s="0" t="n">
        <v>39.5627424</v>
      </c>
      <c r="K120" s="0" t="n">
        <v>-104.8756187</v>
      </c>
      <c r="L120" s="0" t="n">
        <v>4</v>
      </c>
    </row>
    <row r="121" customFormat="false" ht="13.8" hidden="false" customHeight="false" outlineLevel="0" collapsed="false">
      <c r="A121" s="0" t="s">
        <v>566</v>
      </c>
      <c r="B121" s="0" t="s">
        <v>671</v>
      </c>
      <c r="C121" s="2" t="s">
        <v>672</v>
      </c>
      <c r="D121" s="0" t="s">
        <v>673</v>
      </c>
      <c r="E121" s="0" t="s">
        <v>674</v>
      </c>
      <c r="F121" s="0" t="s">
        <v>675</v>
      </c>
      <c r="G121" s="0" t="s">
        <v>676</v>
      </c>
      <c r="H121" s="0" t="s">
        <v>126</v>
      </c>
      <c r="J121" s="0" t="n">
        <v>42.7642527</v>
      </c>
      <c r="K121" s="0" t="n">
        <v>-71.4958994</v>
      </c>
      <c r="L121" s="0" t="n">
        <v>4</v>
      </c>
    </row>
    <row r="122" customFormat="false" ht="13.8" hidden="false" customHeight="false" outlineLevel="0" collapsed="false">
      <c r="A122" s="0" t="s">
        <v>665</v>
      </c>
      <c r="B122" s="0" t="s">
        <v>677</v>
      </c>
      <c r="C122" s="2" t="s">
        <v>678</v>
      </c>
      <c r="D122" s="0" t="s">
        <v>679</v>
      </c>
      <c r="E122" s="0" t="s">
        <v>680</v>
      </c>
      <c r="F122" s="0" t="s">
        <v>681</v>
      </c>
      <c r="G122" s="0" t="s">
        <v>682</v>
      </c>
      <c r="H122" s="0" t="s">
        <v>381</v>
      </c>
      <c r="J122" s="0" t="n">
        <v>41.1381145</v>
      </c>
      <c r="K122" s="0" t="n">
        <v>-73.3230524</v>
      </c>
      <c r="L122" s="0" t="n">
        <v>4</v>
      </c>
    </row>
    <row r="123" customFormat="false" ht="13.8" hidden="false" customHeight="false" outlineLevel="0" collapsed="false">
      <c r="A123" s="0" t="s">
        <v>665</v>
      </c>
      <c r="B123" s="0" t="s">
        <v>683</v>
      </c>
      <c r="C123" s="2" t="s">
        <v>64</v>
      </c>
      <c r="D123" s="0" t="s">
        <v>47</v>
      </c>
      <c r="E123" s="0" t="s">
        <v>65</v>
      </c>
      <c r="F123" s="0" t="s">
        <v>684</v>
      </c>
      <c r="G123" s="0" t="s">
        <v>685</v>
      </c>
      <c r="H123" s="0" t="s">
        <v>381</v>
      </c>
      <c r="J123" s="0" t="n">
        <v>37.4388768</v>
      </c>
      <c r="K123" s="0" t="n">
        <v>-122.17262</v>
      </c>
      <c r="L123" s="0" t="n">
        <v>4</v>
      </c>
    </row>
    <row r="124" customFormat="false" ht="13.8" hidden="false" customHeight="false" outlineLevel="0" collapsed="false">
      <c r="A124" s="0" t="s">
        <v>578</v>
      </c>
      <c r="B124" s="0" t="s">
        <v>686</v>
      </c>
      <c r="C124" s="2" t="s">
        <v>687</v>
      </c>
      <c r="D124" s="0" t="s">
        <v>313</v>
      </c>
      <c r="E124" s="0" t="s">
        <v>688</v>
      </c>
      <c r="F124" s="0" t="s">
        <v>689</v>
      </c>
      <c r="G124" s="0" t="s">
        <v>690</v>
      </c>
      <c r="H124" s="0" t="s">
        <v>126</v>
      </c>
      <c r="J124" s="0" t="n">
        <v>41.4589328</v>
      </c>
      <c r="K124" s="0" t="n">
        <v>-81.9517954</v>
      </c>
      <c r="L124" s="0" t="n">
        <v>4</v>
      </c>
    </row>
    <row r="125" customFormat="false" ht="13.8" hidden="false" customHeight="false" outlineLevel="0" collapsed="false">
      <c r="A125" s="0" t="s">
        <v>623</v>
      </c>
      <c r="B125" s="0" t="s">
        <v>691</v>
      </c>
      <c r="C125" s="2" t="s">
        <v>87</v>
      </c>
      <c r="D125" s="0" t="s">
        <v>53</v>
      </c>
      <c r="E125" s="0" t="s">
        <v>88</v>
      </c>
      <c r="F125" s="0" t="s">
        <v>692</v>
      </c>
      <c r="G125" s="0" t="s">
        <v>693</v>
      </c>
      <c r="H125" s="0" t="s">
        <v>32</v>
      </c>
      <c r="J125" s="0" t="n">
        <v>40.7407061</v>
      </c>
      <c r="K125" s="0" t="n">
        <v>-74.3624813</v>
      </c>
      <c r="L125" s="0" t="n">
        <v>4</v>
      </c>
    </row>
    <row r="126" customFormat="false" ht="13.8" hidden="false" customHeight="false" outlineLevel="0" collapsed="false">
      <c r="A126" s="0" t="s">
        <v>633</v>
      </c>
      <c r="B126" s="0" t="s">
        <v>694</v>
      </c>
      <c r="C126" s="2" t="s">
        <v>695</v>
      </c>
      <c r="D126" s="0" t="s">
        <v>134</v>
      </c>
      <c r="E126" s="0" t="s">
        <v>696</v>
      </c>
      <c r="F126" s="0" t="s">
        <v>697</v>
      </c>
      <c r="G126" s="0" t="s">
        <v>698</v>
      </c>
      <c r="H126" s="0" t="s">
        <v>381</v>
      </c>
      <c r="J126" s="0" t="n">
        <v>41.8497932</v>
      </c>
      <c r="K126" s="0" t="n">
        <v>-87.9565751</v>
      </c>
      <c r="L126" s="0" t="n">
        <v>4</v>
      </c>
    </row>
    <row r="127" customFormat="false" ht="13.8" hidden="false" customHeight="false" outlineLevel="0" collapsed="false">
      <c r="A127" s="0" t="s">
        <v>623</v>
      </c>
      <c r="B127" s="0" t="s">
        <v>699</v>
      </c>
      <c r="C127" s="2" t="s">
        <v>700</v>
      </c>
      <c r="D127" s="0" t="s">
        <v>59</v>
      </c>
      <c r="E127" s="0" t="s">
        <v>701</v>
      </c>
      <c r="F127" s="0" t="s">
        <v>702</v>
      </c>
      <c r="G127" s="0" t="s">
        <v>703</v>
      </c>
      <c r="H127" s="0" t="s">
        <v>32</v>
      </c>
      <c r="J127" s="0" t="n">
        <v>26.8487074</v>
      </c>
      <c r="K127" s="0" t="n">
        <v>-80.0858687</v>
      </c>
      <c r="L127" s="0" t="n">
        <v>4</v>
      </c>
    </row>
    <row r="128" customFormat="false" ht="13.8" hidden="false" customHeight="false" outlineLevel="0" collapsed="false">
      <c r="A128" s="0" t="s">
        <v>704</v>
      </c>
      <c r="B128" s="0" t="s">
        <v>705</v>
      </c>
      <c r="C128" s="2" t="s">
        <v>706</v>
      </c>
      <c r="D128" s="0" t="s">
        <v>529</v>
      </c>
      <c r="E128" s="0" t="s">
        <v>707</v>
      </c>
      <c r="F128" s="0" t="s">
        <v>708</v>
      </c>
      <c r="G128" s="0" t="s">
        <v>709</v>
      </c>
      <c r="H128" s="0" t="s">
        <v>259</v>
      </c>
      <c r="J128" s="0" t="n">
        <v>38.8624671</v>
      </c>
      <c r="K128" s="0" t="n">
        <v>-77.0609257</v>
      </c>
      <c r="L128" s="0" t="n">
        <v>4</v>
      </c>
    </row>
    <row r="129" customFormat="false" ht="13.8" hidden="false" customHeight="false" outlineLevel="0" collapsed="false">
      <c r="A129" s="0" t="s">
        <v>704</v>
      </c>
      <c r="B129" s="0" t="s">
        <v>710</v>
      </c>
      <c r="C129" s="2" t="s">
        <v>711</v>
      </c>
      <c r="D129" s="0" t="s">
        <v>712</v>
      </c>
      <c r="E129" s="0" t="s">
        <v>713</v>
      </c>
      <c r="F129" s="0" t="s">
        <v>714</v>
      </c>
      <c r="G129" s="0" t="s">
        <v>715</v>
      </c>
      <c r="H129" s="0" t="s">
        <v>259</v>
      </c>
      <c r="J129" s="0" t="n">
        <v>41.468713</v>
      </c>
      <c r="K129" s="0" t="n">
        <v>-87.3112532</v>
      </c>
      <c r="L129" s="0" t="n">
        <v>4</v>
      </c>
    </row>
    <row r="130" customFormat="false" ht="13.8" hidden="false" customHeight="false" outlineLevel="0" collapsed="false">
      <c r="A130" s="0" t="s">
        <v>704</v>
      </c>
      <c r="B130" s="0" t="s">
        <v>716</v>
      </c>
      <c r="C130" s="2" t="s">
        <v>717</v>
      </c>
      <c r="D130" s="0" t="s">
        <v>523</v>
      </c>
      <c r="E130" s="0" t="s">
        <v>718</v>
      </c>
      <c r="F130" s="0" t="s">
        <v>719</v>
      </c>
      <c r="G130" s="0" t="s">
        <v>720</v>
      </c>
      <c r="H130" s="0" t="s">
        <v>259</v>
      </c>
      <c r="J130" s="0" t="n">
        <v>32.4032256</v>
      </c>
      <c r="K130" s="0" t="n">
        <v>-90.1297478</v>
      </c>
      <c r="L130" s="0" t="n">
        <v>4</v>
      </c>
    </row>
    <row r="131" customFormat="false" ht="13.8" hidden="false" customHeight="false" outlineLevel="0" collapsed="false">
      <c r="A131" s="0" t="s">
        <v>665</v>
      </c>
      <c r="B131" s="0" t="s">
        <v>721</v>
      </c>
      <c r="C131" s="2" t="s">
        <v>722</v>
      </c>
      <c r="D131" s="0" t="s">
        <v>122</v>
      </c>
      <c r="E131" s="0" t="s">
        <v>723</v>
      </c>
      <c r="F131" s="0" t="s">
        <v>724</v>
      </c>
      <c r="G131" s="0" t="s">
        <v>725</v>
      </c>
      <c r="H131" s="0" t="s">
        <v>381</v>
      </c>
      <c r="J131" s="0" t="n">
        <v>32.8230356</v>
      </c>
      <c r="K131" s="0" t="n">
        <v>-96.7876565</v>
      </c>
      <c r="L131" s="0" t="n">
        <v>4</v>
      </c>
    </row>
    <row r="132" customFormat="false" ht="13.8" hidden="false" customHeight="false" outlineLevel="0" collapsed="false">
      <c r="A132" s="0" t="s">
        <v>590</v>
      </c>
      <c r="B132" s="0" t="s">
        <v>726</v>
      </c>
      <c r="C132" s="2" t="s">
        <v>58</v>
      </c>
      <c r="D132" s="0" t="s">
        <v>59</v>
      </c>
      <c r="E132" s="0" t="s">
        <v>727</v>
      </c>
      <c r="F132" s="0" t="s">
        <v>728</v>
      </c>
      <c r="G132" s="0" t="s">
        <v>729</v>
      </c>
      <c r="H132" s="0" t="s">
        <v>126</v>
      </c>
      <c r="J132" s="0" t="n">
        <v>25.6907408</v>
      </c>
      <c r="K132" s="0" t="n">
        <v>-80.3105153</v>
      </c>
      <c r="L132" s="0" t="n">
        <v>4</v>
      </c>
    </row>
    <row r="133" customFormat="false" ht="13.8" hidden="false" customHeight="false" outlineLevel="0" collapsed="false">
      <c r="A133" s="0" t="s">
        <v>704</v>
      </c>
      <c r="B133" s="0" t="s">
        <v>730</v>
      </c>
      <c r="C133" s="2" t="s">
        <v>58</v>
      </c>
      <c r="D133" s="0" t="s">
        <v>59</v>
      </c>
      <c r="E133" s="0" t="s">
        <v>731</v>
      </c>
      <c r="F133" s="0" t="s">
        <v>732</v>
      </c>
      <c r="G133" s="0" t="s">
        <v>733</v>
      </c>
      <c r="H133" s="0" t="s">
        <v>259</v>
      </c>
      <c r="J133" s="0" t="n">
        <v>25.8751738</v>
      </c>
      <c r="K133" s="0" t="n">
        <v>-80.2112822</v>
      </c>
      <c r="L133" s="0" t="n">
        <v>4</v>
      </c>
    </row>
    <row r="134" customFormat="false" ht="13.8" hidden="false" customHeight="false" outlineLevel="0" collapsed="false">
      <c r="A134" s="0" t="s">
        <v>623</v>
      </c>
      <c r="B134" s="0" t="s">
        <v>734</v>
      </c>
      <c r="C134" s="2" t="s">
        <v>735</v>
      </c>
      <c r="D134" s="0" t="s">
        <v>187</v>
      </c>
      <c r="E134" s="0" t="s">
        <v>736</v>
      </c>
      <c r="F134" s="0" t="s">
        <v>737</v>
      </c>
      <c r="G134" s="0" t="s">
        <v>738</v>
      </c>
      <c r="H134" s="0" t="s">
        <v>32</v>
      </c>
      <c r="J134" s="0" t="n">
        <v>41.2835166</v>
      </c>
      <c r="K134" s="0" t="n">
        <v>-70.0977765</v>
      </c>
      <c r="L134" s="0" t="n">
        <v>4</v>
      </c>
    </row>
    <row r="135" customFormat="false" ht="13.8" hidden="false" customHeight="false" outlineLevel="0" collapsed="false">
      <c r="A135" s="0" t="s">
        <v>590</v>
      </c>
      <c r="B135" s="0" t="s">
        <v>739</v>
      </c>
      <c r="C135" s="2" t="s">
        <v>740</v>
      </c>
      <c r="D135" s="0" t="s">
        <v>741</v>
      </c>
      <c r="E135" s="0" t="s">
        <v>742</v>
      </c>
      <c r="F135" s="0" t="s">
        <v>743</v>
      </c>
      <c r="G135" s="0" t="s">
        <v>744</v>
      </c>
      <c r="H135" s="0" t="s">
        <v>126</v>
      </c>
      <c r="J135" s="0" t="n">
        <v>61.1429666</v>
      </c>
      <c r="K135" s="0" t="n">
        <v>-149.8680525</v>
      </c>
      <c r="L135" s="0" t="n">
        <v>4</v>
      </c>
    </row>
    <row r="136" customFormat="false" ht="13.8" hidden="false" customHeight="false" outlineLevel="0" collapsed="false">
      <c r="A136" s="0" t="s">
        <v>745</v>
      </c>
      <c r="B136" s="0" t="s">
        <v>746</v>
      </c>
      <c r="C136" s="2" t="s">
        <v>747</v>
      </c>
      <c r="D136" s="0" t="s">
        <v>574</v>
      </c>
      <c r="E136" s="0" t="s">
        <v>748</v>
      </c>
      <c r="F136" s="0" t="s">
        <v>749</v>
      </c>
      <c r="G136" s="0" t="s">
        <v>750</v>
      </c>
      <c r="H136" s="0" t="s">
        <v>126</v>
      </c>
      <c r="J136" s="0" t="n">
        <v>18.395476</v>
      </c>
      <c r="K136" s="0" t="n">
        <v>-66.159721</v>
      </c>
      <c r="L136" s="0" t="n">
        <v>3</v>
      </c>
    </row>
    <row r="137" customFormat="false" ht="13.8" hidden="false" customHeight="false" outlineLevel="0" collapsed="false">
      <c r="A137" s="0" t="s">
        <v>751</v>
      </c>
      <c r="B137" s="0" t="s">
        <v>752</v>
      </c>
      <c r="C137" s="2" t="s">
        <v>753</v>
      </c>
      <c r="D137" s="0" t="s">
        <v>546</v>
      </c>
      <c r="E137" s="0" t="s">
        <v>754</v>
      </c>
      <c r="F137" s="0" t="s">
        <v>755</v>
      </c>
      <c r="G137" s="0" t="s">
        <v>756</v>
      </c>
      <c r="H137" s="0" t="s">
        <v>126</v>
      </c>
      <c r="J137" s="0" t="n">
        <v>33.8531255</v>
      </c>
      <c r="K137" s="0" t="n">
        <v>-84.3626335</v>
      </c>
      <c r="L137" s="0" t="n">
        <v>3</v>
      </c>
    </row>
    <row r="138" customFormat="false" ht="13.8" hidden="false" customHeight="false" outlineLevel="0" collapsed="false">
      <c r="A138" s="0" t="s">
        <v>751</v>
      </c>
      <c r="B138" s="0" t="s">
        <v>757</v>
      </c>
      <c r="C138" s="2" t="s">
        <v>722</v>
      </c>
      <c r="D138" s="0" t="s">
        <v>122</v>
      </c>
      <c r="E138" s="0" t="s">
        <v>758</v>
      </c>
      <c r="F138" s="0" t="s">
        <v>759</v>
      </c>
      <c r="G138" s="0" t="s">
        <v>760</v>
      </c>
      <c r="H138" s="0" t="s">
        <v>126</v>
      </c>
      <c r="J138" s="0" t="n">
        <v>32.8688498</v>
      </c>
      <c r="K138" s="0" t="n">
        <v>-96.7733319</v>
      </c>
      <c r="L138" s="0" t="n">
        <v>3</v>
      </c>
    </row>
    <row r="139" customFormat="false" ht="13.8" hidden="false" customHeight="false" outlineLevel="0" collapsed="false">
      <c r="A139" s="0" t="s">
        <v>751</v>
      </c>
      <c r="B139" s="0" t="s">
        <v>761</v>
      </c>
      <c r="C139" s="2" t="s">
        <v>762</v>
      </c>
      <c r="D139" s="0" t="s">
        <v>47</v>
      </c>
      <c r="E139" s="0" t="s">
        <v>763</v>
      </c>
      <c r="F139" s="0" t="s">
        <v>764</v>
      </c>
      <c r="G139" s="0" t="s">
        <v>765</v>
      </c>
      <c r="H139" s="0" t="s">
        <v>126</v>
      </c>
      <c r="J139" s="0" t="n">
        <v>37.7841099</v>
      </c>
      <c r="K139" s="0" t="n">
        <v>-122.3944993</v>
      </c>
      <c r="L139" s="0" t="n">
        <v>3</v>
      </c>
    </row>
    <row r="140" customFormat="false" ht="13.8" hidden="false" customHeight="false" outlineLevel="0" collapsed="false">
      <c r="A140" s="0" t="s">
        <v>766</v>
      </c>
      <c r="B140" s="0" t="s">
        <v>767</v>
      </c>
      <c r="C140" s="2" t="s">
        <v>768</v>
      </c>
      <c r="D140" s="0" t="s">
        <v>28</v>
      </c>
      <c r="E140" s="0" t="s">
        <v>769</v>
      </c>
      <c r="F140" s="0" t="s">
        <v>770</v>
      </c>
      <c r="G140" s="0" t="s">
        <v>771</v>
      </c>
      <c r="H140" s="0" t="s">
        <v>259</v>
      </c>
      <c r="J140" s="0" t="n">
        <v>39.4766191</v>
      </c>
      <c r="K140" s="0" t="n">
        <v>-119.7823716</v>
      </c>
      <c r="L140" s="0" t="n">
        <v>3</v>
      </c>
    </row>
    <row r="141" customFormat="false" ht="13.8" hidden="false" customHeight="false" outlineLevel="0" collapsed="false">
      <c r="A141" s="0" t="s">
        <v>772</v>
      </c>
      <c r="B141" s="0" t="s">
        <v>773</v>
      </c>
      <c r="C141" s="2" t="s">
        <v>774</v>
      </c>
      <c r="D141" s="0" t="s">
        <v>297</v>
      </c>
      <c r="E141" s="0" t="s">
        <v>775</v>
      </c>
      <c r="F141" s="0" t="s">
        <v>776</v>
      </c>
      <c r="G141" s="0" t="s">
        <v>777</v>
      </c>
      <c r="H141" s="0" t="s">
        <v>126</v>
      </c>
      <c r="J141" s="0" t="n">
        <v>39.0001945</v>
      </c>
      <c r="K141" s="0" t="n">
        <v>-95.7070331</v>
      </c>
      <c r="L141" s="0" t="n">
        <v>3</v>
      </c>
    </row>
    <row r="142" customFormat="false" ht="13.8" hidden="false" customHeight="false" outlineLevel="0" collapsed="false">
      <c r="A142" s="0" t="s">
        <v>778</v>
      </c>
      <c r="B142" s="0" t="s">
        <v>779</v>
      </c>
      <c r="C142" s="2" t="s">
        <v>491</v>
      </c>
      <c r="D142" s="0" t="s">
        <v>47</v>
      </c>
      <c r="E142" s="0" t="s">
        <v>780</v>
      </c>
      <c r="F142" s="0" t="s">
        <v>781</v>
      </c>
      <c r="G142" s="0" t="s">
        <v>782</v>
      </c>
      <c r="H142" s="0" t="s">
        <v>783</v>
      </c>
      <c r="J142" s="0" t="n">
        <v>34.7045961</v>
      </c>
      <c r="K142" s="0" t="n">
        <v>-118.1495842</v>
      </c>
      <c r="L142" s="0" t="n">
        <v>3</v>
      </c>
    </row>
    <row r="143" customFormat="false" ht="13.8" hidden="false" customHeight="false" outlineLevel="0" collapsed="false">
      <c r="A143" s="0" t="s">
        <v>766</v>
      </c>
      <c r="B143" s="0" t="s">
        <v>784</v>
      </c>
      <c r="C143" s="2" t="s">
        <v>785</v>
      </c>
      <c r="D143" s="0" t="s">
        <v>122</v>
      </c>
      <c r="E143" s="0" t="s">
        <v>786</v>
      </c>
      <c r="F143" s="0" t="s">
        <v>787</v>
      </c>
      <c r="G143" s="0" t="s">
        <v>788</v>
      </c>
      <c r="H143" s="0" t="s">
        <v>259</v>
      </c>
      <c r="J143" s="0" t="n">
        <v>32.0303868</v>
      </c>
      <c r="K143" s="0" t="n">
        <v>-102.131309</v>
      </c>
      <c r="L143" s="0" t="n">
        <v>3</v>
      </c>
    </row>
    <row r="144" customFormat="false" ht="13.8" hidden="false" customHeight="false" outlineLevel="0" collapsed="false">
      <c r="A144" s="0" t="s">
        <v>778</v>
      </c>
      <c r="B144" s="0" t="s">
        <v>789</v>
      </c>
      <c r="C144" s="2" t="s">
        <v>790</v>
      </c>
      <c r="D144" s="0" t="s">
        <v>82</v>
      </c>
      <c r="E144" s="0" t="s">
        <v>791</v>
      </c>
      <c r="F144" s="0" t="s">
        <v>792</v>
      </c>
      <c r="G144" s="0" t="s">
        <v>793</v>
      </c>
      <c r="H144" s="0" t="s">
        <v>794</v>
      </c>
      <c r="J144" s="0" t="n">
        <v>34.6249526</v>
      </c>
      <c r="K144" s="0" t="n">
        <v>-98.4498017</v>
      </c>
      <c r="L144" s="0" t="n">
        <v>3</v>
      </c>
    </row>
    <row r="145" customFormat="false" ht="13.8" hidden="false" customHeight="false" outlineLevel="0" collapsed="false">
      <c r="A145" s="0" t="s">
        <v>795</v>
      </c>
      <c r="B145" s="0" t="s">
        <v>796</v>
      </c>
      <c r="C145" s="2" t="s">
        <v>797</v>
      </c>
      <c r="D145" s="0" t="s">
        <v>47</v>
      </c>
      <c r="E145" s="0" t="s">
        <v>798</v>
      </c>
      <c r="F145" s="0" t="s">
        <v>799</v>
      </c>
      <c r="G145" s="0" t="s">
        <v>800</v>
      </c>
      <c r="H145" s="0" t="s">
        <v>126</v>
      </c>
      <c r="J145" s="0" t="n">
        <v>34.4208025</v>
      </c>
      <c r="K145" s="0" t="n">
        <v>-119.6428934</v>
      </c>
      <c r="L145" s="0" t="n">
        <v>3</v>
      </c>
    </row>
    <row r="146" customFormat="false" ht="13.8" hidden="false" customHeight="false" outlineLevel="0" collapsed="false">
      <c r="A146" s="0" t="s">
        <v>801</v>
      </c>
      <c r="B146" s="0" t="s">
        <v>802</v>
      </c>
      <c r="C146" s="2" t="s">
        <v>803</v>
      </c>
      <c r="D146" s="0" t="s">
        <v>673</v>
      </c>
      <c r="E146" s="0" t="s">
        <v>804</v>
      </c>
      <c r="F146" s="0" t="s">
        <v>805</v>
      </c>
      <c r="G146" s="0" t="s">
        <v>806</v>
      </c>
      <c r="H146" s="0" t="s">
        <v>126</v>
      </c>
      <c r="J146" s="0" t="n">
        <v>42.8259657</v>
      </c>
      <c r="K146" s="0" t="n">
        <v>-71.501566</v>
      </c>
      <c r="L146" s="0" t="n">
        <v>3</v>
      </c>
    </row>
    <row r="147" customFormat="false" ht="13.8" hidden="false" customHeight="false" outlineLevel="0" collapsed="false">
      <c r="A147" s="0" t="s">
        <v>778</v>
      </c>
      <c r="B147" s="0" t="s">
        <v>807</v>
      </c>
      <c r="C147" s="2" t="s">
        <v>598</v>
      </c>
      <c r="D147" s="0" t="s">
        <v>523</v>
      </c>
      <c r="E147" s="0" t="s">
        <v>808</v>
      </c>
      <c r="F147" s="0" t="s">
        <v>809</v>
      </c>
      <c r="G147" s="0" t="s">
        <v>810</v>
      </c>
      <c r="H147" s="0" t="s">
        <v>126</v>
      </c>
      <c r="J147" s="0" t="n">
        <v>33.3708798</v>
      </c>
      <c r="K147" s="0" t="n">
        <v>-91.0379558</v>
      </c>
      <c r="L147" s="0" t="n">
        <v>3</v>
      </c>
    </row>
    <row r="148" customFormat="false" ht="13.8" hidden="false" customHeight="false" outlineLevel="0" collapsed="false">
      <c r="A148" s="0" t="s">
        <v>766</v>
      </c>
      <c r="B148" s="0" t="s">
        <v>811</v>
      </c>
      <c r="C148" s="2" t="s">
        <v>812</v>
      </c>
      <c r="D148" s="0" t="s">
        <v>109</v>
      </c>
      <c r="E148" s="0" t="s">
        <v>813</v>
      </c>
      <c r="F148" s="0" t="s">
        <v>814</v>
      </c>
      <c r="G148" s="0" t="s">
        <v>815</v>
      </c>
      <c r="H148" s="0" t="s">
        <v>259</v>
      </c>
      <c r="J148" s="0" t="n">
        <v>34.1877812</v>
      </c>
      <c r="K148" s="0" t="n">
        <v>-79.8075036</v>
      </c>
      <c r="L148" s="0" t="n">
        <v>3</v>
      </c>
    </row>
    <row r="149" customFormat="false" ht="13.8" hidden="false" customHeight="false" outlineLevel="0" collapsed="false">
      <c r="A149" s="0" t="s">
        <v>816</v>
      </c>
      <c r="B149" s="0" t="s">
        <v>817</v>
      </c>
      <c r="C149" s="2" t="s">
        <v>818</v>
      </c>
      <c r="D149" s="0" t="s">
        <v>231</v>
      </c>
      <c r="E149" s="0" t="s">
        <v>819</v>
      </c>
      <c r="F149" s="0" t="s">
        <v>820</v>
      </c>
      <c r="G149" s="0" t="s">
        <v>821</v>
      </c>
      <c r="H149" s="0" t="s">
        <v>822</v>
      </c>
      <c r="J149" s="0" t="n">
        <v>35.105695</v>
      </c>
      <c r="K149" s="0" t="n">
        <v>-77.038383</v>
      </c>
      <c r="L149" s="0" t="n">
        <v>3</v>
      </c>
    </row>
    <row r="150" customFormat="false" ht="13.8" hidden="false" customHeight="false" outlineLevel="0" collapsed="false">
      <c r="A150" s="0" t="s">
        <v>772</v>
      </c>
      <c r="B150" s="0" t="s">
        <v>823</v>
      </c>
      <c r="C150" s="2" t="s">
        <v>824</v>
      </c>
      <c r="D150" s="0" t="s">
        <v>231</v>
      </c>
      <c r="E150" s="0" t="s">
        <v>825</v>
      </c>
      <c r="F150" s="0" t="s">
        <v>826</v>
      </c>
      <c r="G150" s="0" t="s">
        <v>827</v>
      </c>
      <c r="H150" s="0" t="s">
        <v>381</v>
      </c>
      <c r="J150" s="0" t="n">
        <v>35.9111161</v>
      </c>
      <c r="K150" s="0" t="n">
        <v>-79.9704137</v>
      </c>
      <c r="L150" s="0" t="n">
        <v>3</v>
      </c>
    </row>
    <row r="151" customFormat="false" ht="13.8" hidden="false" customHeight="false" outlineLevel="0" collapsed="false">
      <c r="A151" s="0" t="s">
        <v>816</v>
      </c>
      <c r="B151" s="0" t="s">
        <v>828</v>
      </c>
      <c r="C151" s="2" t="s">
        <v>829</v>
      </c>
      <c r="D151" s="0" t="s">
        <v>341</v>
      </c>
      <c r="E151" s="0" t="s">
        <v>830</v>
      </c>
      <c r="F151" s="0" t="s">
        <v>831</v>
      </c>
      <c r="G151" s="0" t="s">
        <v>832</v>
      </c>
      <c r="H151" s="0" t="s">
        <v>126</v>
      </c>
      <c r="J151" s="0" t="n">
        <v>32.2213546</v>
      </c>
      <c r="K151" s="0" t="n">
        <v>-110.835511</v>
      </c>
      <c r="L151" s="0" t="n">
        <v>3</v>
      </c>
    </row>
    <row r="152" customFormat="false" ht="13.8" hidden="false" customHeight="false" outlineLevel="0" collapsed="false">
      <c r="A152" s="0" t="s">
        <v>833</v>
      </c>
      <c r="B152" s="0" t="s">
        <v>834</v>
      </c>
      <c r="C152" s="2" t="s">
        <v>650</v>
      </c>
      <c r="D152" s="0" t="s">
        <v>134</v>
      </c>
      <c r="E152" s="0" t="s">
        <v>835</v>
      </c>
      <c r="F152" s="0" t="s">
        <v>836</v>
      </c>
      <c r="G152" s="0" t="s">
        <v>837</v>
      </c>
      <c r="H152" s="0" t="s">
        <v>838</v>
      </c>
      <c r="J152" s="0" t="n">
        <v>41.8965185</v>
      </c>
      <c r="K152" s="0" t="n">
        <v>-87.6247115</v>
      </c>
      <c r="L152" s="0" t="n">
        <v>3</v>
      </c>
    </row>
    <row r="153" customFormat="false" ht="13.8" hidden="false" customHeight="false" outlineLevel="0" collapsed="false">
      <c r="A153" s="0" t="s">
        <v>833</v>
      </c>
      <c r="B153" s="0" t="s">
        <v>839</v>
      </c>
      <c r="C153" s="2" t="s">
        <v>34</v>
      </c>
      <c r="D153" s="0" t="s">
        <v>35</v>
      </c>
      <c r="E153" s="0" t="s">
        <v>840</v>
      </c>
      <c r="F153" s="0" t="s">
        <v>841</v>
      </c>
      <c r="G153" s="0" t="s">
        <v>842</v>
      </c>
      <c r="H153" s="0" t="s">
        <v>32</v>
      </c>
      <c r="J153" s="0" t="n">
        <v>38.9062113</v>
      </c>
      <c r="K153" s="0" t="n">
        <v>-77.0626662</v>
      </c>
      <c r="L153" s="0" t="n">
        <v>3</v>
      </c>
    </row>
    <row r="154" customFormat="false" ht="13.8" hidden="false" customHeight="false" outlineLevel="0" collapsed="false">
      <c r="A154" s="0" t="s">
        <v>772</v>
      </c>
      <c r="B154" s="0" t="s">
        <v>843</v>
      </c>
      <c r="C154" s="2" t="s">
        <v>844</v>
      </c>
      <c r="D154" s="0" t="s">
        <v>122</v>
      </c>
      <c r="E154" s="0" t="s">
        <v>845</v>
      </c>
      <c r="F154" s="0" t="s">
        <v>846</v>
      </c>
      <c r="G154" s="0" t="s">
        <v>847</v>
      </c>
      <c r="H154" s="0" t="s">
        <v>822</v>
      </c>
      <c r="J154" s="0" t="n">
        <v>32.3267037</v>
      </c>
      <c r="K154" s="0" t="n">
        <v>-95.3003181</v>
      </c>
      <c r="L154" s="0" t="n">
        <v>3</v>
      </c>
    </row>
    <row r="155" customFormat="false" ht="13.8" hidden="false" customHeight="false" outlineLevel="0" collapsed="false">
      <c r="A155" s="0" t="s">
        <v>745</v>
      </c>
      <c r="B155" s="0" t="s">
        <v>848</v>
      </c>
      <c r="C155" s="2" t="s">
        <v>849</v>
      </c>
      <c r="D155" s="0" t="s">
        <v>47</v>
      </c>
      <c r="E155" s="0" t="s">
        <v>850</v>
      </c>
      <c r="F155" s="0" t="s">
        <v>851</v>
      </c>
      <c r="G155" s="0" t="s">
        <v>852</v>
      </c>
      <c r="H155" s="0" t="s">
        <v>126</v>
      </c>
      <c r="J155" s="0" t="n">
        <v>36.8063258</v>
      </c>
      <c r="K155" s="0" t="n">
        <v>-119.7105662</v>
      </c>
      <c r="L155" s="0" t="n">
        <v>3</v>
      </c>
    </row>
    <row r="156" customFormat="false" ht="13.8" hidden="false" customHeight="false" outlineLevel="0" collapsed="false">
      <c r="A156" s="0" t="s">
        <v>801</v>
      </c>
      <c r="B156" s="0" t="s">
        <v>853</v>
      </c>
      <c r="C156" s="2" t="s">
        <v>854</v>
      </c>
      <c r="D156" s="0" t="s">
        <v>122</v>
      </c>
      <c r="E156" s="0" t="s">
        <v>855</v>
      </c>
      <c r="G156" s="0" t="s">
        <v>856</v>
      </c>
      <c r="H156" s="0" t="s">
        <v>126</v>
      </c>
      <c r="J156" s="0" t="n">
        <v>29.4240655</v>
      </c>
      <c r="K156" s="0" t="n">
        <v>-95.0583263</v>
      </c>
      <c r="L156" s="0" t="n">
        <v>3</v>
      </c>
    </row>
    <row r="157" customFormat="false" ht="13.8" hidden="false" customHeight="false" outlineLevel="0" collapsed="false">
      <c r="A157" s="0" t="s">
        <v>795</v>
      </c>
      <c r="B157" s="0" t="s">
        <v>857</v>
      </c>
      <c r="C157" s="2" t="s">
        <v>858</v>
      </c>
      <c r="D157" s="0" t="s">
        <v>712</v>
      </c>
      <c r="E157" s="0" t="s">
        <v>859</v>
      </c>
      <c r="F157" s="0" t="s">
        <v>860</v>
      </c>
      <c r="G157" s="0" t="s">
        <v>861</v>
      </c>
      <c r="H157" s="0" t="s">
        <v>126</v>
      </c>
      <c r="J157" s="0" t="n">
        <v>39.9785584</v>
      </c>
      <c r="K157" s="0" t="n">
        <v>-86.1319056</v>
      </c>
      <c r="L157" s="0" t="n">
        <v>3</v>
      </c>
    </row>
    <row r="158" customFormat="false" ht="13.8" hidden="false" customHeight="false" outlineLevel="0" collapsed="false">
      <c r="A158" s="0" t="s">
        <v>833</v>
      </c>
      <c r="B158" s="0" t="s">
        <v>862</v>
      </c>
      <c r="C158" s="2" t="s">
        <v>863</v>
      </c>
      <c r="D158" s="0" t="s">
        <v>47</v>
      </c>
      <c r="E158" s="0" t="s">
        <v>864</v>
      </c>
      <c r="F158" s="0" t="s">
        <v>865</v>
      </c>
      <c r="G158" s="0" t="s">
        <v>866</v>
      </c>
      <c r="H158" s="0" t="s">
        <v>794</v>
      </c>
      <c r="J158" s="0" t="n">
        <v>34.0703103</v>
      </c>
      <c r="K158" s="0" t="n">
        <v>-118.4036005</v>
      </c>
      <c r="L158" s="0" t="n">
        <v>3</v>
      </c>
    </row>
    <row r="159" customFormat="false" ht="13.8" hidden="false" customHeight="false" outlineLevel="0" collapsed="false">
      <c r="A159" s="0" t="s">
        <v>816</v>
      </c>
      <c r="B159" s="0" t="s">
        <v>867</v>
      </c>
      <c r="C159" s="2" t="s">
        <v>868</v>
      </c>
      <c r="D159" s="0" t="s">
        <v>181</v>
      </c>
      <c r="E159" s="0" t="s">
        <v>869</v>
      </c>
      <c r="F159" s="0" t="s">
        <v>870</v>
      </c>
      <c r="G159" s="0" t="s">
        <v>871</v>
      </c>
      <c r="H159" s="0" t="s">
        <v>126</v>
      </c>
      <c r="J159" s="0" t="n">
        <v>40.0056322</v>
      </c>
      <c r="K159" s="0" t="n">
        <v>-75.2603074</v>
      </c>
      <c r="L159" s="0" t="n">
        <v>3</v>
      </c>
    </row>
    <row r="160" customFormat="false" ht="13.8" hidden="false" customHeight="false" outlineLevel="0" collapsed="false">
      <c r="A160" s="0" t="s">
        <v>795</v>
      </c>
      <c r="B160" s="0" t="s">
        <v>872</v>
      </c>
      <c r="C160" s="2" t="s">
        <v>873</v>
      </c>
      <c r="D160" s="0" t="s">
        <v>93</v>
      </c>
      <c r="E160" s="0" t="s">
        <v>874</v>
      </c>
      <c r="G160" s="0" t="s">
        <v>875</v>
      </c>
      <c r="H160" s="0" t="s">
        <v>126</v>
      </c>
      <c r="J160" s="0" t="n">
        <v>38.593978</v>
      </c>
      <c r="K160" s="0" t="n">
        <v>-90.361459</v>
      </c>
      <c r="L160" s="0" t="n">
        <v>3</v>
      </c>
    </row>
    <row r="161" customFormat="false" ht="13.8" hidden="false" customHeight="false" outlineLevel="0" collapsed="false">
      <c r="A161" s="0" t="s">
        <v>745</v>
      </c>
      <c r="B161" s="0" t="s">
        <v>876</v>
      </c>
      <c r="C161" s="2" t="s">
        <v>877</v>
      </c>
      <c r="D161" s="0" t="s">
        <v>53</v>
      </c>
      <c r="E161" s="0" t="s">
        <v>878</v>
      </c>
      <c r="F161" s="0" t="s">
        <v>879</v>
      </c>
      <c r="G161" s="0" t="s">
        <v>880</v>
      </c>
      <c r="H161" s="0" t="s">
        <v>126</v>
      </c>
      <c r="J161" s="0" t="n">
        <v>40.8088273</v>
      </c>
      <c r="K161" s="0" t="n">
        <v>-74.3713466</v>
      </c>
      <c r="L161" s="0" t="n">
        <v>3</v>
      </c>
    </row>
    <row r="162" customFormat="false" ht="13.8" hidden="false" customHeight="false" outlineLevel="0" collapsed="false">
      <c r="A162" s="0" t="s">
        <v>801</v>
      </c>
      <c r="B162" s="0" t="s">
        <v>881</v>
      </c>
      <c r="C162" s="2" t="s">
        <v>882</v>
      </c>
      <c r="D162" s="0" t="s">
        <v>175</v>
      </c>
      <c r="E162" s="0" t="s">
        <v>883</v>
      </c>
      <c r="F162" s="0" t="s">
        <v>884</v>
      </c>
      <c r="G162" s="0" t="s">
        <v>885</v>
      </c>
      <c r="H162" s="0" t="s">
        <v>126</v>
      </c>
      <c r="J162" s="0" t="n">
        <v>43.2472397</v>
      </c>
      <c r="K162" s="0" t="n">
        <v>-83.7754452</v>
      </c>
      <c r="L162" s="0" t="n">
        <v>3</v>
      </c>
    </row>
    <row r="163" customFormat="false" ht="13.8" hidden="false" customHeight="false" outlineLevel="0" collapsed="false">
      <c r="A163" s="0" t="s">
        <v>886</v>
      </c>
      <c r="B163" s="0" t="s">
        <v>887</v>
      </c>
      <c r="C163" s="2" t="s">
        <v>888</v>
      </c>
      <c r="D163" s="0" t="s">
        <v>169</v>
      </c>
      <c r="E163" s="0" t="s">
        <v>889</v>
      </c>
      <c r="F163" s="0" t="s">
        <v>890</v>
      </c>
      <c r="G163" s="0" t="s">
        <v>891</v>
      </c>
      <c r="H163" s="0" t="s">
        <v>126</v>
      </c>
      <c r="J163" s="0" t="n">
        <v>42.9482022</v>
      </c>
      <c r="K163" s="0" t="n">
        <v>-88.0042598</v>
      </c>
      <c r="L163" s="0" t="n">
        <v>2</v>
      </c>
    </row>
    <row r="164" customFormat="false" ht="13.8" hidden="false" customHeight="false" outlineLevel="0" collapsed="false">
      <c r="A164" s="0" t="s">
        <v>892</v>
      </c>
      <c r="B164" s="0" t="s">
        <v>893</v>
      </c>
      <c r="C164" s="2" t="s">
        <v>568</v>
      </c>
      <c r="D164" s="0" t="s">
        <v>297</v>
      </c>
      <c r="E164" s="0" t="s">
        <v>894</v>
      </c>
      <c r="F164" s="0" t="s">
        <v>895</v>
      </c>
      <c r="G164" s="0" t="s">
        <v>896</v>
      </c>
      <c r="H164" s="0" t="s">
        <v>897</v>
      </c>
      <c r="J164" s="0" t="n">
        <v>37.692895</v>
      </c>
      <c r="K164" s="0" t="n">
        <v>-97.4243429</v>
      </c>
      <c r="L164" s="0" t="n">
        <v>2</v>
      </c>
    </row>
    <row r="165" customFormat="false" ht="13.8" hidden="false" customHeight="false" outlineLevel="0" collapsed="false">
      <c r="A165" s="0" t="s">
        <v>898</v>
      </c>
      <c r="B165" s="0" t="s">
        <v>899</v>
      </c>
      <c r="C165" s="2" t="s">
        <v>900</v>
      </c>
      <c r="D165" s="0" t="s">
        <v>115</v>
      </c>
      <c r="E165" s="0" t="s">
        <v>901</v>
      </c>
      <c r="F165" s="0" t="s">
        <v>902</v>
      </c>
      <c r="G165" s="0" t="s">
        <v>903</v>
      </c>
      <c r="H165" s="0" t="s">
        <v>381</v>
      </c>
      <c r="J165" s="0" t="n">
        <v>38.8464871</v>
      </c>
      <c r="K165" s="0" t="n">
        <v>-104.7589874</v>
      </c>
      <c r="L165" s="0" t="n">
        <v>2</v>
      </c>
    </row>
    <row r="166" customFormat="false" ht="13.8" hidden="false" customHeight="false" outlineLevel="0" collapsed="false">
      <c r="A166" s="0" t="s">
        <v>904</v>
      </c>
      <c r="B166" s="0" t="s">
        <v>905</v>
      </c>
      <c r="C166" s="2" t="s">
        <v>906</v>
      </c>
      <c r="D166" s="0" t="s">
        <v>907</v>
      </c>
      <c r="E166" s="0" t="s">
        <v>908</v>
      </c>
      <c r="F166" s="0" t="s">
        <v>909</v>
      </c>
      <c r="G166" s="0" t="s">
        <v>910</v>
      </c>
      <c r="H166" s="0" t="s">
        <v>126</v>
      </c>
      <c r="J166" s="0" t="n">
        <v>32.2883625</v>
      </c>
      <c r="K166" s="0" t="n">
        <v>-110.9732044</v>
      </c>
      <c r="L166" s="0" t="n">
        <v>2</v>
      </c>
    </row>
    <row r="167" customFormat="false" ht="13.8" hidden="false" customHeight="false" outlineLevel="0" collapsed="false">
      <c r="A167" s="0" t="s">
        <v>911</v>
      </c>
      <c r="B167" s="0" t="s">
        <v>912</v>
      </c>
      <c r="C167" s="2" t="s">
        <v>913</v>
      </c>
      <c r="D167" s="0" t="s">
        <v>187</v>
      </c>
      <c r="E167" s="0" t="s">
        <v>914</v>
      </c>
      <c r="F167" s="0" t="s">
        <v>915</v>
      </c>
      <c r="G167" s="0" t="s">
        <v>916</v>
      </c>
      <c r="H167" s="0" t="s">
        <v>126</v>
      </c>
      <c r="J167" s="0" t="n">
        <v>42.5123574</v>
      </c>
      <c r="K167" s="0" t="n">
        <v>-71.4240037</v>
      </c>
      <c r="L167" s="0" t="n">
        <v>2</v>
      </c>
    </row>
    <row r="168" customFormat="false" ht="13.8" hidden="false" customHeight="false" outlineLevel="0" collapsed="false">
      <c r="A168" s="0" t="s">
        <v>904</v>
      </c>
      <c r="B168" s="0" t="s">
        <v>917</v>
      </c>
      <c r="C168" s="2" t="s">
        <v>918</v>
      </c>
      <c r="D168" s="0" t="s">
        <v>546</v>
      </c>
      <c r="E168" s="0" t="s">
        <v>919</v>
      </c>
      <c r="F168" s="0" t="s">
        <v>920</v>
      </c>
      <c r="G168" s="0" t="s">
        <v>921</v>
      </c>
      <c r="H168" s="0" t="s">
        <v>126</v>
      </c>
      <c r="J168" s="0" t="n">
        <v>32.5095222</v>
      </c>
      <c r="K168" s="0" t="n">
        <v>-84.9394449</v>
      </c>
      <c r="L168" s="0" t="n">
        <v>2</v>
      </c>
    </row>
    <row r="169" customFormat="false" ht="13.8" hidden="false" customHeight="false" outlineLevel="0" collapsed="false">
      <c r="A169" s="0" t="s">
        <v>922</v>
      </c>
      <c r="B169" s="0" t="s">
        <v>923</v>
      </c>
      <c r="C169" s="2" t="s">
        <v>924</v>
      </c>
      <c r="D169" s="0" t="s">
        <v>169</v>
      </c>
      <c r="E169" s="0" t="s">
        <v>925</v>
      </c>
      <c r="F169" s="0" t="s">
        <v>926</v>
      </c>
      <c r="G169" s="0" t="s">
        <v>927</v>
      </c>
      <c r="H169" s="0" t="s">
        <v>126</v>
      </c>
      <c r="J169" s="0" t="n">
        <v>43.0651316</v>
      </c>
      <c r="K169" s="0" t="n">
        <v>-89.4165508</v>
      </c>
      <c r="L169" s="0" t="n">
        <v>2</v>
      </c>
    </row>
    <row r="170" customFormat="false" ht="13.8" hidden="false" customHeight="false" outlineLevel="0" collapsed="false">
      <c r="A170" s="0" t="s">
        <v>928</v>
      </c>
      <c r="B170" s="0" t="s">
        <v>929</v>
      </c>
      <c r="C170" s="2" t="s">
        <v>930</v>
      </c>
      <c r="D170" s="0" t="s">
        <v>15</v>
      </c>
      <c r="E170" s="0" t="s">
        <v>931</v>
      </c>
      <c r="F170" s="0" t="s">
        <v>932</v>
      </c>
      <c r="G170" s="0" t="s">
        <v>933</v>
      </c>
      <c r="H170" s="0" t="s">
        <v>126</v>
      </c>
      <c r="J170" s="0" t="n">
        <v>34.742547</v>
      </c>
      <c r="K170" s="0" t="n">
        <v>-86.6800585</v>
      </c>
      <c r="L170" s="0" t="n">
        <v>2</v>
      </c>
    </row>
    <row r="171" customFormat="false" ht="13.8" hidden="false" customHeight="false" outlineLevel="0" collapsed="false">
      <c r="A171" s="0" t="s">
        <v>934</v>
      </c>
      <c r="B171" s="0" t="s">
        <v>935</v>
      </c>
      <c r="C171" s="2" t="s">
        <v>936</v>
      </c>
      <c r="D171" s="0" t="s">
        <v>313</v>
      </c>
      <c r="E171" s="0" t="s">
        <v>937</v>
      </c>
      <c r="F171" s="0" t="s">
        <v>938</v>
      </c>
      <c r="G171" s="0" t="s">
        <v>939</v>
      </c>
      <c r="H171" s="0" t="s">
        <v>126</v>
      </c>
      <c r="J171" s="0" t="n">
        <v>39.6495261</v>
      </c>
      <c r="K171" s="0" t="n">
        <v>-84.1075372</v>
      </c>
      <c r="L171" s="0" t="n">
        <v>2</v>
      </c>
    </row>
    <row r="172" customFormat="false" ht="13.8" hidden="false" customHeight="false" outlineLevel="0" collapsed="false">
      <c r="A172" s="0" t="s">
        <v>940</v>
      </c>
      <c r="B172" s="0" t="s">
        <v>941</v>
      </c>
      <c r="C172" s="2" t="s">
        <v>678</v>
      </c>
      <c r="D172" s="0" t="s">
        <v>679</v>
      </c>
      <c r="E172" s="0" t="s">
        <v>680</v>
      </c>
      <c r="F172" s="0" t="s">
        <v>942</v>
      </c>
      <c r="G172" s="0" t="s">
        <v>943</v>
      </c>
      <c r="H172" s="0" t="s">
        <v>126</v>
      </c>
      <c r="J172" s="0" t="n">
        <v>41.1409206</v>
      </c>
      <c r="K172" s="0" t="n">
        <v>-73.3616822</v>
      </c>
      <c r="L172" s="0" t="n">
        <v>2</v>
      </c>
    </row>
    <row r="173" customFormat="false" ht="13.8" hidden="false" customHeight="false" outlineLevel="0" collapsed="false">
      <c r="A173" s="0" t="s">
        <v>944</v>
      </c>
      <c r="B173" s="0" t="s">
        <v>945</v>
      </c>
      <c r="C173" s="2" t="s">
        <v>946</v>
      </c>
      <c r="D173" s="0" t="s">
        <v>59</v>
      </c>
      <c r="E173" s="0" t="s">
        <v>947</v>
      </c>
      <c r="F173" s="0" t="s">
        <v>948</v>
      </c>
      <c r="G173" s="0" t="s">
        <v>949</v>
      </c>
      <c r="H173" s="0" t="s">
        <v>126</v>
      </c>
      <c r="J173" s="0" t="n">
        <v>29.6214156</v>
      </c>
      <c r="K173" s="0" t="n">
        <v>-82.379254</v>
      </c>
      <c r="L173" s="0" t="n">
        <v>2</v>
      </c>
    </row>
    <row r="174" customFormat="false" ht="13.8" hidden="false" customHeight="false" outlineLevel="0" collapsed="false">
      <c r="A174" s="0" t="s">
        <v>950</v>
      </c>
      <c r="B174" s="0" t="s">
        <v>951</v>
      </c>
      <c r="C174" s="2" t="s">
        <v>952</v>
      </c>
      <c r="D174" s="0" t="s">
        <v>450</v>
      </c>
      <c r="E174" s="0" t="s">
        <v>953</v>
      </c>
      <c r="F174" s="0" t="s">
        <v>954</v>
      </c>
      <c r="G174" s="0" t="s">
        <v>955</v>
      </c>
      <c r="H174" s="0" t="s">
        <v>381</v>
      </c>
      <c r="J174" s="0" t="n">
        <v>44.9413614</v>
      </c>
      <c r="K174" s="0" t="n">
        <v>-123.0570124</v>
      </c>
      <c r="L174" s="0" t="n">
        <v>2</v>
      </c>
    </row>
    <row r="175" customFormat="false" ht="13.8" hidden="false" customHeight="false" outlineLevel="0" collapsed="false">
      <c r="A175" s="0" t="s">
        <v>940</v>
      </c>
      <c r="B175" s="0" t="s">
        <v>956</v>
      </c>
      <c r="C175" s="2" t="s">
        <v>957</v>
      </c>
      <c r="D175" s="0" t="s">
        <v>47</v>
      </c>
      <c r="E175" s="0" t="s">
        <v>958</v>
      </c>
      <c r="F175" s="0" t="s">
        <v>959</v>
      </c>
      <c r="G175" s="0" t="s">
        <v>960</v>
      </c>
      <c r="H175" s="0" t="s">
        <v>126</v>
      </c>
      <c r="J175" s="0" t="n">
        <v>34.1453644</v>
      </c>
      <c r="K175" s="0" t="n">
        <v>-118.1427626</v>
      </c>
      <c r="L175" s="0" t="n">
        <v>2</v>
      </c>
    </row>
    <row r="176" customFormat="false" ht="13.8" hidden="false" customHeight="false" outlineLevel="0" collapsed="false">
      <c r="A176" s="0" t="s">
        <v>961</v>
      </c>
      <c r="B176" s="0" t="s">
        <v>962</v>
      </c>
      <c r="C176" s="2" t="s">
        <v>963</v>
      </c>
      <c r="D176" s="0" t="s">
        <v>59</v>
      </c>
      <c r="E176" s="0" t="s">
        <v>964</v>
      </c>
      <c r="F176" s="0" t="s">
        <v>965</v>
      </c>
      <c r="G176" s="0" t="s">
        <v>966</v>
      </c>
      <c r="H176" s="0" t="s">
        <v>19</v>
      </c>
      <c r="J176" s="0" t="n">
        <v>27.278047</v>
      </c>
      <c r="K176" s="0" t="n">
        <v>-80.2941139</v>
      </c>
      <c r="L176" s="0" t="n">
        <v>2</v>
      </c>
    </row>
    <row r="177" customFormat="false" ht="13.8" hidden="false" customHeight="false" outlineLevel="0" collapsed="false">
      <c r="A177" s="0" t="s">
        <v>967</v>
      </c>
      <c r="B177" s="0" t="s">
        <v>968</v>
      </c>
      <c r="C177" s="2" t="s">
        <v>969</v>
      </c>
      <c r="D177" s="0" t="s">
        <v>47</v>
      </c>
      <c r="E177" s="0" t="s">
        <v>970</v>
      </c>
      <c r="F177" s="0" t="s">
        <v>971</v>
      </c>
      <c r="G177" s="0" t="s">
        <v>972</v>
      </c>
      <c r="H177" s="0" t="s">
        <v>126</v>
      </c>
      <c r="J177" s="0" t="n">
        <v>37.8911632</v>
      </c>
      <c r="K177" s="0" t="n">
        <v>-122.2860569</v>
      </c>
      <c r="L177" s="0" t="n">
        <v>2</v>
      </c>
    </row>
    <row r="178" customFormat="false" ht="13.8" hidden="false" customHeight="false" outlineLevel="0" collapsed="false">
      <c r="A178" s="0" t="s">
        <v>973</v>
      </c>
      <c r="B178" s="0" t="s">
        <v>974</v>
      </c>
      <c r="C178" s="2" t="s">
        <v>975</v>
      </c>
      <c r="D178" s="0" t="s">
        <v>175</v>
      </c>
      <c r="E178" s="0" t="s">
        <v>976</v>
      </c>
      <c r="F178" s="0" t="s">
        <v>977</v>
      </c>
      <c r="G178" s="0" t="s">
        <v>978</v>
      </c>
      <c r="H178" s="0" t="s">
        <v>126</v>
      </c>
      <c r="J178" s="0" t="n">
        <v>42.2793367</v>
      </c>
      <c r="K178" s="0" t="n">
        <v>-83.7827942</v>
      </c>
      <c r="L178" s="0" t="n">
        <v>2</v>
      </c>
    </row>
    <row r="179" customFormat="false" ht="13.8" hidden="false" customHeight="false" outlineLevel="0" collapsed="false">
      <c r="A179" s="0" t="s">
        <v>979</v>
      </c>
      <c r="B179" s="0" t="s">
        <v>980</v>
      </c>
      <c r="C179" s="2" t="s">
        <v>506</v>
      </c>
      <c r="D179" s="0" t="s">
        <v>47</v>
      </c>
      <c r="E179" s="0" t="s">
        <v>981</v>
      </c>
      <c r="F179" s="0" t="s">
        <v>982</v>
      </c>
      <c r="G179" s="0" t="s">
        <v>983</v>
      </c>
      <c r="H179" s="0" t="s">
        <v>381</v>
      </c>
      <c r="J179" s="0" t="n">
        <v>38.7318648</v>
      </c>
      <c r="K179" s="0" t="n">
        <v>-121.2713877</v>
      </c>
      <c r="L179" s="0" t="n">
        <v>2</v>
      </c>
    </row>
    <row r="180" customFormat="false" ht="13.8" hidden="false" customHeight="false" outlineLevel="0" collapsed="false">
      <c r="A180" s="0" t="s">
        <v>984</v>
      </c>
      <c r="B180" s="0" t="s">
        <v>985</v>
      </c>
      <c r="C180" s="2" t="s">
        <v>592</v>
      </c>
      <c r="D180" s="0" t="s">
        <v>59</v>
      </c>
      <c r="E180" s="0" t="s">
        <v>986</v>
      </c>
      <c r="F180" s="0" t="s">
        <v>987</v>
      </c>
      <c r="G180" s="0" t="s">
        <v>988</v>
      </c>
      <c r="H180" s="0" t="s">
        <v>126</v>
      </c>
      <c r="J180" s="0" t="n">
        <v>26.385905</v>
      </c>
      <c r="K180" s="0" t="n">
        <v>-80.204931</v>
      </c>
      <c r="L180" s="0" t="n">
        <v>2</v>
      </c>
    </row>
    <row r="181" customFormat="false" ht="13.8" hidden="false" customHeight="false" outlineLevel="0" collapsed="false">
      <c r="A181" s="0" t="s">
        <v>989</v>
      </c>
      <c r="B181" s="0" t="s">
        <v>990</v>
      </c>
      <c r="C181" s="2" t="s">
        <v>991</v>
      </c>
      <c r="D181" s="0" t="s">
        <v>115</v>
      </c>
      <c r="E181" s="0" t="s">
        <v>992</v>
      </c>
      <c r="F181" s="0" t="s">
        <v>993</v>
      </c>
      <c r="G181" s="0" t="s">
        <v>994</v>
      </c>
      <c r="H181" s="0" t="s">
        <v>126</v>
      </c>
      <c r="J181" s="0" t="n">
        <v>40.0204782</v>
      </c>
      <c r="K181" s="0" t="n">
        <v>-105.2518054</v>
      </c>
      <c r="L181" s="0" t="n">
        <v>2</v>
      </c>
    </row>
    <row r="182" customFormat="false" ht="13.8" hidden="false" customHeight="false" outlineLevel="0" collapsed="false">
      <c r="A182" s="0" t="s">
        <v>995</v>
      </c>
      <c r="B182" s="0" t="s">
        <v>996</v>
      </c>
      <c r="C182" s="2" t="s">
        <v>997</v>
      </c>
      <c r="D182" s="0" t="s">
        <v>998</v>
      </c>
      <c r="E182" s="0" t="s">
        <v>999</v>
      </c>
      <c r="F182" s="0" t="s">
        <v>1000</v>
      </c>
      <c r="G182" s="0" t="s">
        <v>1001</v>
      </c>
      <c r="H182" s="0" t="s">
        <v>1002</v>
      </c>
      <c r="J182" s="0" t="n">
        <v>18.4674347</v>
      </c>
      <c r="K182" s="0" t="n">
        <v>-67.0240145</v>
      </c>
      <c r="L182" s="0" t="n">
        <v>2</v>
      </c>
    </row>
    <row r="183" customFormat="false" ht="13.8" hidden="false" customHeight="false" outlineLevel="0" collapsed="false">
      <c r="A183" s="0" t="s">
        <v>1003</v>
      </c>
      <c r="B183" s="0" t="s">
        <v>1004</v>
      </c>
      <c r="C183" s="2" t="s">
        <v>1005</v>
      </c>
      <c r="D183" s="0" t="s">
        <v>47</v>
      </c>
      <c r="E183" s="0" t="s">
        <v>1006</v>
      </c>
      <c r="F183" s="0" t="s">
        <v>1007</v>
      </c>
      <c r="G183" s="0" t="s">
        <v>1008</v>
      </c>
      <c r="H183" s="0" t="s">
        <v>126</v>
      </c>
      <c r="J183" s="0" t="n">
        <v>37.9468879</v>
      </c>
      <c r="K183" s="0" t="n">
        <v>-122.508851</v>
      </c>
      <c r="L183" s="0" t="n">
        <v>2</v>
      </c>
    </row>
    <row r="184" customFormat="false" ht="13.8" hidden="false" customHeight="false" outlineLevel="0" collapsed="false">
      <c r="A184" s="0" t="s">
        <v>934</v>
      </c>
      <c r="B184" s="0" t="s">
        <v>1009</v>
      </c>
      <c r="C184" s="2" t="s">
        <v>1010</v>
      </c>
      <c r="D184" s="0" t="s">
        <v>414</v>
      </c>
      <c r="E184" s="0" t="s">
        <v>1011</v>
      </c>
      <c r="F184" s="0" t="s">
        <v>1012</v>
      </c>
      <c r="G184" s="0" t="s">
        <v>1013</v>
      </c>
      <c r="H184" s="0" t="s">
        <v>126</v>
      </c>
      <c r="J184" s="0" t="n">
        <v>43.620576</v>
      </c>
      <c r="K184" s="0" t="n">
        <v>-116.381719</v>
      </c>
      <c r="L184" s="0" t="n">
        <v>2</v>
      </c>
    </row>
    <row r="185" customFormat="false" ht="13.8" hidden="false" customHeight="false" outlineLevel="0" collapsed="false">
      <c r="A185" s="0" t="s">
        <v>979</v>
      </c>
      <c r="B185" s="0" t="s">
        <v>1014</v>
      </c>
      <c r="C185" s="2" t="s">
        <v>1015</v>
      </c>
      <c r="D185" s="0" t="s">
        <v>169</v>
      </c>
      <c r="E185" s="0" t="s">
        <v>1016</v>
      </c>
      <c r="F185" s="0" t="s">
        <v>1017</v>
      </c>
      <c r="G185" s="0" t="s">
        <v>1018</v>
      </c>
      <c r="H185" s="0" t="s">
        <v>126</v>
      </c>
      <c r="J185" s="0" t="n">
        <v>43.0612349</v>
      </c>
      <c r="K185" s="0" t="n">
        <v>-88.4038631</v>
      </c>
      <c r="L185" s="0" t="n">
        <v>2</v>
      </c>
    </row>
    <row r="186" customFormat="false" ht="13.8" hidden="false" customHeight="false" outlineLevel="0" collapsed="false">
      <c r="A186" s="0" t="s">
        <v>1019</v>
      </c>
      <c r="B186" s="0" t="s">
        <v>1020</v>
      </c>
      <c r="C186" s="2" t="s">
        <v>1021</v>
      </c>
      <c r="D186" s="0" t="s">
        <v>450</v>
      </c>
      <c r="E186" s="0" t="s">
        <v>1022</v>
      </c>
      <c r="F186" s="0" t="s">
        <v>1023</v>
      </c>
      <c r="G186" s="0" t="s">
        <v>1024</v>
      </c>
      <c r="H186" s="0" t="s">
        <v>126</v>
      </c>
      <c r="J186" s="0" t="n">
        <v>44.0633045</v>
      </c>
      <c r="K186" s="0" t="n">
        <v>-121.3389088</v>
      </c>
      <c r="L186" s="0" t="n">
        <v>2</v>
      </c>
    </row>
    <row r="187" customFormat="false" ht="13.8" hidden="false" customHeight="false" outlineLevel="0" collapsed="false">
      <c r="A187" s="0" t="s">
        <v>944</v>
      </c>
      <c r="B187" s="0" t="s">
        <v>1025</v>
      </c>
      <c r="C187" s="2" t="s">
        <v>1026</v>
      </c>
      <c r="D187" s="0" t="s">
        <v>255</v>
      </c>
      <c r="E187" s="0" t="s">
        <v>1027</v>
      </c>
      <c r="F187" s="0" t="s">
        <v>1028</v>
      </c>
      <c r="G187" s="0" t="s">
        <v>1029</v>
      </c>
      <c r="H187" s="0" t="s">
        <v>126</v>
      </c>
      <c r="J187" s="0" t="n">
        <v>36.1132185</v>
      </c>
      <c r="K187" s="0" t="n">
        <v>-94.1463341</v>
      </c>
      <c r="L187" s="0" t="n">
        <v>2</v>
      </c>
    </row>
    <row r="188" customFormat="false" ht="13.8" hidden="false" customHeight="false" outlineLevel="0" collapsed="false">
      <c r="A188" s="0" t="s">
        <v>1030</v>
      </c>
      <c r="B188" s="0" t="s">
        <v>1031</v>
      </c>
      <c r="C188" s="2" t="s">
        <v>1032</v>
      </c>
      <c r="D188" s="0" t="s">
        <v>242</v>
      </c>
      <c r="E188" s="0" t="s">
        <v>1033</v>
      </c>
      <c r="F188" s="0" t="s">
        <v>1034</v>
      </c>
      <c r="G188" s="0" t="s">
        <v>1035</v>
      </c>
      <c r="H188" s="0" t="s">
        <v>1036</v>
      </c>
      <c r="J188" s="0" t="n">
        <v>26.088858</v>
      </c>
      <c r="K188" s="0" t="n">
        <v>-98.2790122</v>
      </c>
      <c r="L188" s="0" t="n">
        <v>2</v>
      </c>
    </row>
    <row r="189" customFormat="false" ht="13.8" hidden="false" customHeight="false" outlineLevel="0" collapsed="false">
      <c r="A189" s="0" t="s">
        <v>1037</v>
      </c>
      <c r="B189" s="0" t="s">
        <v>1038</v>
      </c>
      <c r="C189" s="2" t="s">
        <v>1039</v>
      </c>
      <c r="D189" s="0" t="s">
        <v>1040</v>
      </c>
      <c r="E189" s="0" t="s">
        <v>1041</v>
      </c>
      <c r="F189" s="0" t="s">
        <v>1042</v>
      </c>
      <c r="G189" s="0" t="s">
        <v>1043</v>
      </c>
      <c r="H189" s="0" t="s">
        <v>126</v>
      </c>
      <c r="J189" s="0" t="n">
        <v>37.1129376</v>
      </c>
      <c r="K189" s="0" t="n">
        <v>-113.5533317</v>
      </c>
      <c r="L189" s="0" t="n">
        <v>2</v>
      </c>
    </row>
    <row r="190" customFormat="false" ht="13.8" hidden="false" customHeight="false" outlineLevel="0" collapsed="false">
      <c r="A190" s="0" t="s">
        <v>1044</v>
      </c>
      <c r="B190" s="0" t="s">
        <v>1045</v>
      </c>
      <c r="C190" s="2" t="s">
        <v>1046</v>
      </c>
      <c r="D190" s="0" t="s">
        <v>1047</v>
      </c>
      <c r="E190" s="0" t="s">
        <v>1048</v>
      </c>
      <c r="F190" s="0" t="s">
        <v>1049</v>
      </c>
      <c r="G190" s="0" t="s">
        <v>1050</v>
      </c>
      <c r="H190" s="0" t="s">
        <v>126</v>
      </c>
      <c r="J190" s="0" t="n">
        <v>43.596945</v>
      </c>
      <c r="K190" s="0" t="n">
        <v>-70.323042</v>
      </c>
      <c r="L190" s="0" t="n">
        <v>2</v>
      </c>
    </row>
    <row r="191" customFormat="false" ht="13.8" hidden="false" customHeight="false" outlineLevel="0" collapsed="false">
      <c r="A191" s="0" t="s">
        <v>892</v>
      </c>
      <c r="B191" s="0" t="s">
        <v>1051</v>
      </c>
      <c r="C191" s="2" t="s">
        <v>1052</v>
      </c>
      <c r="D191" s="0" t="s">
        <v>354</v>
      </c>
      <c r="E191" s="0" t="s">
        <v>1053</v>
      </c>
      <c r="F191" s="0" t="s">
        <v>1054</v>
      </c>
      <c r="G191" s="0" t="s">
        <v>1055</v>
      </c>
      <c r="H191" s="0" t="s">
        <v>1056</v>
      </c>
      <c r="J191" s="0" t="n">
        <v>46.8608681</v>
      </c>
      <c r="K191" s="0" t="n">
        <v>-100.7672977</v>
      </c>
      <c r="L191" s="0" t="n">
        <v>2</v>
      </c>
    </row>
    <row r="192" customFormat="false" ht="13.8" hidden="false" customHeight="false" outlineLevel="0" collapsed="false">
      <c r="A192" s="0" t="s">
        <v>1057</v>
      </c>
      <c r="B192" s="0" t="s">
        <v>1058</v>
      </c>
      <c r="C192" s="2" t="s">
        <v>1059</v>
      </c>
      <c r="D192" s="0" t="s">
        <v>15</v>
      </c>
      <c r="E192" s="0" t="s">
        <v>1060</v>
      </c>
      <c r="F192" s="0" t="s">
        <v>1061</v>
      </c>
      <c r="G192" s="0" t="s">
        <v>1062</v>
      </c>
      <c r="H192" s="0" t="s">
        <v>126</v>
      </c>
      <c r="J192" s="0" t="n">
        <v>30.3007602</v>
      </c>
      <c r="K192" s="0" t="n">
        <v>-87.6812453</v>
      </c>
      <c r="L192" s="0" t="n">
        <v>2</v>
      </c>
    </row>
    <row r="193" customFormat="false" ht="13.8" hidden="false" customHeight="false" outlineLevel="0" collapsed="false">
      <c r="A193" s="0" t="s">
        <v>1063</v>
      </c>
      <c r="B193" s="0" t="s">
        <v>1064</v>
      </c>
      <c r="C193" s="2" t="s">
        <v>1065</v>
      </c>
      <c r="D193" s="0" t="s">
        <v>1066</v>
      </c>
      <c r="E193" s="0" t="s">
        <v>1067</v>
      </c>
      <c r="F193" s="0" t="s">
        <v>1068</v>
      </c>
      <c r="G193" s="0" t="s">
        <v>1069</v>
      </c>
      <c r="H193" s="0" t="s">
        <v>126</v>
      </c>
      <c r="J193" s="0" t="n">
        <v>42.844781</v>
      </c>
      <c r="K193" s="0" t="n">
        <v>-106.251752</v>
      </c>
      <c r="L193" s="0" t="n">
        <v>2</v>
      </c>
    </row>
    <row r="194" customFormat="false" ht="13.8" hidden="false" customHeight="false" outlineLevel="0" collapsed="false">
      <c r="A194" s="0" t="s">
        <v>1070</v>
      </c>
      <c r="B194" s="0" t="s">
        <v>1071</v>
      </c>
      <c r="C194" s="2" t="s">
        <v>1072</v>
      </c>
      <c r="D194" s="0" t="s">
        <v>196</v>
      </c>
      <c r="E194" s="0" t="s">
        <v>1073</v>
      </c>
      <c r="F194" s="0" t="s">
        <v>1074</v>
      </c>
      <c r="G194" s="0" t="s">
        <v>1075</v>
      </c>
      <c r="H194" s="0" t="s">
        <v>126</v>
      </c>
      <c r="J194" s="0" t="n">
        <v>32.5293172</v>
      </c>
      <c r="K194" s="0" t="n">
        <v>-92.1155293</v>
      </c>
      <c r="L194" s="0" t="n">
        <v>2</v>
      </c>
    </row>
    <row r="195" customFormat="false" ht="13.8" hidden="false" customHeight="false" outlineLevel="0" collapsed="false">
      <c r="A195" s="0" t="s">
        <v>1076</v>
      </c>
      <c r="B195" s="0" t="s">
        <v>1077</v>
      </c>
      <c r="C195" s="2" t="s">
        <v>1078</v>
      </c>
      <c r="D195" s="0" t="s">
        <v>255</v>
      </c>
      <c r="E195" s="0" t="s">
        <v>1079</v>
      </c>
      <c r="F195" s="0" t="s">
        <v>1080</v>
      </c>
      <c r="G195" s="0" t="s">
        <v>1081</v>
      </c>
      <c r="H195" s="0" t="s">
        <v>126</v>
      </c>
      <c r="J195" s="0" t="n">
        <v>35.104674</v>
      </c>
      <c r="K195" s="0" t="n">
        <v>-92.441082</v>
      </c>
      <c r="L195" s="0" t="n">
        <v>2</v>
      </c>
    </row>
    <row r="196" customFormat="false" ht="13.8" hidden="false" customHeight="false" outlineLevel="0" collapsed="false">
      <c r="A196" s="0" t="s">
        <v>1082</v>
      </c>
      <c r="B196" s="0" t="s">
        <v>1083</v>
      </c>
      <c r="C196" s="2" t="s">
        <v>1084</v>
      </c>
      <c r="D196" s="0" t="s">
        <v>1085</v>
      </c>
      <c r="E196" s="0" t="s">
        <v>1086</v>
      </c>
      <c r="F196" s="0" t="s">
        <v>1087</v>
      </c>
      <c r="G196" s="0" t="s">
        <v>1088</v>
      </c>
      <c r="H196" s="0" t="s">
        <v>126</v>
      </c>
      <c r="J196" s="0" t="n">
        <v>38.4177494</v>
      </c>
      <c r="K196" s="0" t="n">
        <v>-82.2556671</v>
      </c>
      <c r="L196" s="0" t="n">
        <v>2</v>
      </c>
    </row>
    <row r="197" customFormat="false" ht="13.8" hidden="false" customHeight="false" outlineLevel="0" collapsed="false">
      <c r="A197" s="0" t="s">
        <v>1089</v>
      </c>
      <c r="B197" s="0" t="s">
        <v>1090</v>
      </c>
      <c r="C197" s="2" t="s">
        <v>1091</v>
      </c>
      <c r="D197" s="0" t="s">
        <v>59</v>
      </c>
      <c r="E197" s="0" t="s">
        <v>1092</v>
      </c>
      <c r="F197" s="0" t="s">
        <v>1093</v>
      </c>
      <c r="G197" s="0" t="s">
        <v>1094</v>
      </c>
      <c r="H197" s="0" t="s">
        <v>126</v>
      </c>
      <c r="J197" s="0" t="n">
        <v>26.646206</v>
      </c>
      <c r="K197" s="0" t="n">
        <v>-80.2087072</v>
      </c>
      <c r="L197" s="0" t="n">
        <v>2</v>
      </c>
    </row>
    <row r="198" customFormat="false" ht="13.8" hidden="false" customHeight="false" outlineLevel="0" collapsed="false">
      <c r="A198" s="0" t="s">
        <v>1095</v>
      </c>
      <c r="B198" s="0" t="s">
        <v>1096</v>
      </c>
      <c r="C198" s="2" t="s">
        <v>1097</v>
      </c>
      <c r="D198" s="0" t="s">
        <v>546</v>
      </c>
      <c r="E198" s="0" t="s">
        <v>1098</v>
      </c>
      <c r="F198" s="0" t="s">
        <v>1099</v>
      </c>
      <c r="G198" s="0" t="s">
        <v>1100</v>
      </c>
      <c r="H198" s="0" t="s">
        <v>126</v>
      </c>
      <c r="J198" s="0" t="n">
        <v>30.8431647</v>
      </c>
      <c r="K198" s="0" t="n">
        <v>-83.3239668</v>
      </c>
      <c r="L198" s="0" t="n">
        <v>2</v>
      </c>
    </row>
    <row r="199" customFormat="false" ht="13.8" hidden="false" customHeight="false" outlineLevel="0" collapsed="false">
      <c r="A199" s="0" t="s">
        <v>1101</v>
      </c>
      <c r="B199" s="0" t="s">
        <v>1102</v>
      </c>
      <c r="C199" s="2" t="s">
        <v>1103</v>
      </c>
      <c r="D199" s="0" t="s">
        <v>1104</v>
      </c>
      <c r="E199" s="0" t="s">
        <v>1105</v>
      </c>
      <c r="F199" s="0" t="s">
        <v>1106</v>
      </c>
      <c r="G199" s="0" t="s">
        <v>1107</v>
      </c>
      <c r="H199" s="0" t="s">
        <v>1108</v>
      </c>
      <c r="J199" s="0" t="n">
        <v>40.9251131</v>
      </c>
      <c r="K199" s="0" t="n">
        <v>-98.340706</v>
      </c>
      <c r="L199" s="0" t="n">
        <v>2</v>
      </c>
    </row>
    <row r="200" customFormat="false" ht="13.8" hidden="false" customHeight="false" outlineLevel="0" collapsed="false">
      <c r="A200" s="0" t="s">
        <v>1082</v>
      </c>
      <c r="B200" s="0" t="s">
        <v>1109</v>
      </c>
      <c r="C200" s="2" t="s">
        <v>1110</v>
      </c>
      <c r="D200" s="0" t="s">
        <v>1111</v>
      </c>
      <c r="E200" s="0" t="s">
        <v>1112</v>
      </c>
      <c r="F200" s="0" t="s">
        <v>1113</v>
      </c>
      <c r="G200" s="0" t="s">
        <v>1114</v>
      </c>
      <c r="H200" s="0" t="s">
        <v>126</v>
      </c>
      <c r="J200" s="0" t="n">
        <v>42.8779945</v>
      </c>
      <c r="K200" s="0" t="n">
        <v>-73.1948344</v>
      </c>
      <c r="L200" s="0" t="n">
        <v>2</v>
      </c>
    </row>
    <row r="201" customFormat="false" ht="13.8" hidden="false" customHeight="false" outlineLevel="0" collapsed="false">
      <c r="A201" s="0" t="s">
        <v>1115</v>
      </c>
      <c r="B201" s="0" t="s">
        <v>1116</v>
      </c>
      <c r="C201" s="2" t="s">
        <v>1117</v>
      </c>
      <c r="D201" s="0" t="s">
        <v>169</v>
      </c>
      <c r="E201" s="0" t="s">
        <v>1118</v>
      </c>
      <c r="F201" s="0" t="s">
        <v>1119</v>
      </c>
      <c r="G201" s="0" t="s">
        <v>1120</v>
      </c>
      <c r="H201" s="0" t="s">
        <v>126</v>
      </c>
      <c r="J201" s="0" t="n">
        <v>43.456484</v>
      </c>
      <c r="K201" s="0" t="n">
        <v>-88.837316</v>
      </c>
      <c r="L201" s="0" t="n">
        <v>2</v>
      </c>
    </row>
    <row r="202" customFormat="false" ht="13.8" hidden="false" customHeight="false" outlineLevel="0" collapsed="false">
      <c r="A202" s="0" t="s">
        <v>1121</v>
      </c>
      <c r="B202" s="0" t="s">
        <v>1122</v>
      </c>
      <c r="C202" s="2" t="s">
        <v>220</v>
      </c>
      <c r="D202" s="0" t="s">
        <v>53</v>
      </c>
      <c r="E202" s="0" t="s">
        <v>221</v>
      </c>
      <c r="F202" s="0" t="s">
        <v>1123</v>
      </c>
      <c r="G202" s="0" t="s">
        <v>1124</v>
      </c>
      <c r="H202" s="0" t="s">
        <v>126</v>
      </c>
      <c r="J202" s="0" t="n">
        <v>39.358822</v>
      </c>
      <c r="K202" s="0" t="n">
        <v>-74.435194</v>
      </c>
      <c r="L202" s="0" t="n">
        <v>2</v>
      </c>
    </row>
    <row r="203" customFormat="false" ht="13.8" hidden="false" customHeight="false" outlineLevel="0" collapsed="false">
      <c r="A203" s="0" t="s">
        <v>1125</v>
      </c>
      <c r="B203" s="0" t="s">
        <v>1126</v>
      </c>
      <c r="C203" s="2" t="s">
        <v>873</v>
      </c>
      <c r="D203" s="0" t="s">
        <v>93</v>
      </c>
      <c r="E203" s="0" t="s">
        <v>1127</v>
      </c>
      <c r="F203" s="0" t="s">
        <v>1128</v>
      </c>
      <c r="G203" s="0" t="s">
        <v>1129</v>
      </c>
      <c r="H203" s="0" t="s">
        <v>126</v>
      </c>
      <c r="J203" s="0" t="n">
        <v>38.532709</v>
      </c>
      <c r="K203" s="0" t="n">
        <v>-90.309242</v>
      </c>
      <c r="L203" s="0" t="n">
        <v>2</v>
      </c>
    </row>
    <row r="204" customFormat="false" ht="13.8" hidden="false" customHeight="false" outlineLevel="0" collapsed="false">
      <c r="A204" s="0" t="s">
        <v>1125</v>
      </c>
      <c r="B204" s="0" t="s">
        <v>1130</v>
      </c>
      <c r="C204" s="2" t="s">
        <v>1131</v>
      </c>
      <c r="D204" s="0" t="s">
        <v>59</v>
      </c>
      <c r="E204" s="0" t="s">
        <v>1132</v>
      </c>
      <c r="F204" s="0" t="s">
        <v>1133</v>
      </c>
      <c r="G204" s="0" t="s">
        <v>1134</v>
      </c>
      <c r="H204" s="0" t="s">
        <v>126</v>
      </c>
      <c r="J204" s="0" t="n">
        <v>29.8571994</v>
      </c>
      <c r="K204" s="0" t="n">
        <v>-81.2814371</v>
      </c>
      <c r="L204" s="0" t="n">
        <v>2</v>
      </c>
    </row>
    <row r="205" customFormat="false" ht="13.8" hidden="false" customHeight="false" outlineLevel="0" collapsed="false">
      <c r="A205" s="0" t="s">
        <v>1135</v>
      </c>
      <c r="B205" s="0" t="s">
        <v>1136</v>
      </c>
      <c r="C205" s="2" t="s">
        <v>1137</v>
      </c>
      <c r="D205" s="0" t="s">
        <v>1111</v>
      </c>
      <c r="E205" s="0" t="s">
        <v>1138</v>
      </c>
      <c r="F205" s="0" t="s">
        <v>1139</v>
      </c>
      <c r="G205" s="0" t="s">
        <v>1140</v>
      </c>
      <c r="H205" s="0" t="s">
        <v>126</v>
      </c>
      <c r="J205" s="0" t="n">
        <v>44.3891289</v>
      </c>
      <c r="K205" s="0" t="n">
        <v>-73.2223215</v>
      </c>
      <c r="L205" s="0" t="n">
        <v>2</v>
      </c>
    </row>
    <row r="206" customFormat="false" ht="13.8" hidden="false" customHeight="false" outlineLevel="0" collapsed="false">
      <c r="A206" s="0" t="s">
        <v>1141</v>
      </c>
      <c r="B206" s="0" t="s">
        <v>1142</v>
      </c>
      <c r="C206" s="2" t="s">
        <v>1143</v>
      </c>
      <c r="D206" s="0" t="s">
        <v>1047</v>
      </c>
      <c r="E206" s="0" t="s">
        <v>1144</v>
      </c>
      <c r="F206" s="0" t="s">
        <v>1145</v>
      </c>
      <c r="G206" s="0" t="s">
        <v>1146</v>
      </c>
      <c r="H206" s="0" t="s">
        <v>126</v>
      </c>
      <c r="J206" s="0" t="n">
        <v>43.9132746</v>
      </c>
      <c r="K206" s="0" t="n">
        <v>-69.814172</v>
      </c>
      <c r="L206" s="0" t="n">
        <v>2</v>
      </c>
    </row>
    <row r="207" customFormat="false" ht="13.8" hidden="false" customHeight="false" outlineLevel="0" collapsed="false">
      <c r="A207" s="0" t="s">
        <v>1101</v>
      </c>
      <c r="B207" s="0" t="s">
        <v>1147</v>
      </c>
      <c r="C207" s="2" t="s">
        <v>1148</v>
      </c>
      <c r="D207" s="0" t="s">
        <v>1149</v>
      </c>
      <c r="E207" s="0" t="s">
        <v>1150</v>
      </c>
      <c r="F207" s="0" t="s">
        <v>1151</v>
      </c>
      <c r="G207" s="0" t="s">
        <v>1152</v>
      </c>
      <c r="H207" s="0" t="s">
        <v>126</v>
      </c>
      <c r="J207" s="0" t="n">
        <v>39.4142548</v>
      </c>
      <c r="K207" s="0" t="n">
        <v>-77.4094419</v>
      </c>
      <c r="L207" s="0" t="n">
        <v>2</v>
      </c>
    </row>
    <row r="208" customFormat="false" ht="13.8" hidden="false" customHeight="false" outlineLevel="0" collapsed="false">
      <c r="A208" s="0" t="s">
        <v>1153</v>
      </c>
      <c r="B208" s="0" t="s">
        <v>1154</v>
      </c>
      <c r="C208" s="2" t="s">
        <v>1155</v>
      </c>
      <c r="D208" s="0" t="s">
        <v>523</v>
      </c>
      <c r="E208" s="0" t="s">
        <v>1156</v>
      </c>
      <c r="F208" s="0" t="s">
        <v>1157</v>
      </c>
      <c r="G208" s="0" t="s">
        <v>1158</v>
      </c>
      <c r="H208" s="0" t="s">
        <v>126</v>
      </c>
      <c r="J208" s="0" t="n">
        <v>34.2544227</v>
      </c>
      <c r="K208" s="0" t="n">
        <v>-88.7163645</v>
      </c>
      <c r="L208" s="0" t="n">
        <v>2</v>
      </c>
    </row>
    <row r="209" customFormat="false" ht="13.8" hidden="false" customHeight="false" outlineLevel="0" collapsed="false">
      <c r="A209" s="0" t="s">
        <v>1159</v>
      </c>
      <c r="B209" s="0" t="s">
        <v>1160</v>
      </c>
      <c r="C209" s="2" t="s">
        <v>946</v>
      </c>
      <c r="D209" s="0" t="s">
        <v>122</v>
      </c>
      <c r="E209" s="0" t="s">
        <v>1161</v>
      </c>
      <c r="F209" s="0" t="s">
        <v>1162</v>
      </c>
      <c r="G209" s="0" t="s">
        <v>1163</v>
      </c>
      <c r="H209" s="0" t="s">
        <v>259</v>
      </c>
      <c r="J209" s="0" t="n">
        <v>33.6283751</v>
      </c>
      <c r="K209" s="0" t="n">
        <v>-97.1523684</v>
      </c>
      <c r="L209" s="0" t="n">
        <v>2</v>
      </c>
    </row>
    <row r="210" customFormat="false" ht="13.8" hidden="false" customHeight="false" outlineLevel="0" collapsed="false">
      <c r="A210" s="0" t="s">
        <v>995</v>
      </c>
      <c r="B210" s="0" t="s">
        <v>1164</v>
      </c>
      <c r="C210" s="2" t="s">
        <v>1165</v>
      </c>
      <c r="D210" s="0" t="s">
        <v>147</v>
      </c>
      <c r="E210" s="0" t="s">
        <v>1166</v>
      </c>
      <c r="F210" s="0" t="s">
        <v>1167</v>
      </c>
      <c r="G210" s="0" t="s">
        <v>1168</v>
      </c>
      <c r="H210" s="0" t="s">
        <v>126</v>
      </c>
      <c r="J210" s="0" t="n">
        <v>42.5106686</v>
      </c>
      <c r="K210" s="0" t="n">
        <v>-92.4339998</v>
      </c>
      <c r="L210" s="0" t="n">
        <v>2</v>
      </c>
    </row>
    <row r="211" customFormat="false" ht="13.8" hidden="false" customHeight="false" outlineLevel="0" collapsed="false">
      <c r="A211" s="0" t="s">
        <v>973</v>
      </c>
      <c r="B211" s="0" t="s">
        <v>1169</v>
      </c>
      <c r="C211" s="2" t="s">
        <v>1170</v>
      </c>
      <c r="D211" s="0" t="s">
        <v>354</v>
      </c>
      <c r="E211" s="0" t="s">
        <v>1171</v>
      </c>
      <c r="F211" s="0" t="s">
        <v>1172</v>
      </c>
      <c r="G211" s="0" t="s">
        <v>1173</v>
      </c>
      <c r="H211" s="0" t="s">
        <v>381</v>
      </c>
      <c r="J211" s="0" t="n">
        <v>48.2355456</v>
      </c>
      <c r="K211" s="0" t="n">
        <v>-101.2930151</v>
      </c>
      <c r="L211" s="0" t="n">
        <v>2</v>
      </c>
    </row>
    <row r="212" customFormat="false" ht="13.8" hidden="false" customHeight="false" outlineLevel="0" collapsed="false">
      <c r="A212" s="0" t="s">
        <v>1044</v>
      </c>
      <c r="B212" s="0" t="s">
        <v>1174</v>
      </c>
      <c r="C212" s="2" t="s">
        <v>14</v>
      </c>
      <c r="D212" s="0" t="s">
        <v>15</v>
      </c>
      <c r="E212" s="0" t="s">
        <v>16</v>
      </c>
      <c r="F212" s="0" t="s">
        <v>1175</v>
      </c>
      <c r="G212" s="0" t="s">
        <v>1176</v>
      </c>
      <c r="H212" s="0" t="s">
        <v>381</v>
      </c>
      <c r="J212" s="0" t="n">
        <v>34.7446734</v>
      </c>
      <c r="K212" s="0" t="n">
        <v>-87.6565288</v>
      </c>
      <c r="L212" s="0" t="n">
        <v>2</v>
      </c>
    </row>
    <row r="213" customFormat="false" ht="13.8" hidden="false" customHeight="false" outlineLevel="0" collapsed="false">
      <c r="A213" s="0" t="s">
        <v>1177</v>
      </c>
      <c r="B213" s="0" t="s">
        <v>1178</v>
      </c>
      <c r="C213" s="2" t="s">
        <v>753</v>
      </c>
      <c r="D213" s="0" t="s">
        <v>546</v>
      </c>
      <c r="E213" s="0" t="s">
        <v>1179</v>
      </c>
      <c r="G213" s="0" t="s">
        <v>1180</v>
      </c>
      <c r="H213" s="0" t="s">
        <v>1181</v>
      </c>
      <c r="J213" s="0" t="n">
        <v>33.7604334</v>
      </c>
      <c r="K213" s="0" t="n">
        <v>-84.3900369</v>
      </c>
      <c r="L213" s="0" t="n">
        <v>2</v>
      </c>
    </row>
    <row r="214" customFormat="false" ht="13.8" hidden="false" customHeight="false" outlineLevel="0" collapsed="false">
      <c r="A214" s="0" t="s">
        <v>1182</v>
      </c>
      <c r="B214" s="0" t="s">
        <v>1183</v>
      </c>
      <c r="C214" s="2" t="s">
        <v>1184</v>
      </c>
      <c r="D214" s="0" t="s">
        <v>70</v>
      </c>
      <c r="E214" s="0" t="s">
        <v>1185</v>
      </c>
      <c r="F214" s="0" t="s">
        <v>1186</v>
      </c>
      <c r="G214" s="0" t="s">
        <v>1187</v>
      </c>
      <c r="H214" s="0" t="s">
        <v>126</v>
      </c>
      <c r="J214" s="0" t="n">
        <v>35.9584937</v>
      </c>
      <c r="K214" s="0" t="n">
        <v>-86.8129783</v>
      </c>
      <c r="L214" s="0" t="n">
        <v>2</v>
      </c>
    </row>
    <row r="215" customFormat="false" ht="13.8" hidden="false" customHeight="false" outlineLevel="0" collapsed="false">
      <c r="A215" s="0" t="s">
        <v>1188</v>
      </c>
      <c r="B215" s="0" t="s">
        <v>1189</v>
      </c>
      <c r="C215" s="2" t="s">
        <v>1190</v>
      </c>
      <c r="D215" s="0" t="s">
        <v>122</v>
      </c>
      <c r="E215" s="0" t="s">
        <v>1191</v>
      </c>
      <c r="F215" s="0" t="s">
        <v>1192</v>
      </c>
      <c r="G215" s="0" t="s">
        <v>1193</v>
      </c>
      <c r="H215" s="0" t="s">
        <v>1194</v>
      </c>
      <c r="J215" s="0" t="n">
        <v>26.1627891</v>
      </c>
      <c r="K215" s="0" t="n">
        <v>-97.8878428</v>
      </c>
      <c r="L215" s="0" t="n">
        <v>2</v>
      </c>
    </row>
    <row r="216" customFormat="false" ht="13.8" hidden="false" customHeight="false" outlineLevel="0" collapsed="false">
      <c r="A216" s="0" t="s">
        <v>1195</v>
      </c>
      <c r="B216" s="0" t="s">
        <v>1196</v>
      </c>
      <c r="C216" s="2" t="s">
        <v>1197</v>
      </c>
      <c r="D216" s="0" t="s">
        <v>41</v>
      </c>
      <c r="E216" s="0" t="s">
        <v>1198</v>
      </c>
      <c r="F216" s="0" t="s">
        <v>1199</v>
      </c>
      <c r="G216" s="0" t="s">
        <v>1200</v>
      </c>
      <c r="H216" s="0" t="s">
        <v>822</v>
      </c>
      <c r="J216" s="0" t="n">
        <v>42.0733155</v>
      </c>
      <c r="K216" s="0" t="n">
        <v>-79.2254201</v>
      </c>
      <c r="L216" s="0" t="n">
        <v>2</v>
      </c>
    </row>
    <row r="217" customFormat="false" ht="13.8" hidden="false" customHeight="false" outlineLevel="0" collapsed="false">
      <c r="A217" s="0" t="s">
        <v>1201</v>
      </c>
      <c r="B217" s="0" t="s">
        <v>1202</v>
      </c>
      <c r="C217" s="2" t="s">
        <v>700</v>
      </c>
      <c r="D217" s="0" t="s">
        <v>59</v>
      </c>
      <c r="E217" s="0" t="s">
        <v>1203</v>
      </c>
      <c r="G217" s="0" t="s">
        <v>1204</v>
      </c>
      <c r="H217" s="0" t="s">
        <v>381</v>
      </c>
      <c r="J217" s="0" t="n">
        <v>26.8379439</v>
      </c>
      <c r="K217" s="0" t="n">
        <v>-80.1099373</v>
      </c>
      <c r="L217" s="0" t="n">
        <v>2</v>
      </c>
    </row>
    <row r="218" customFormat="false" ht="13.8" hidden="false" customHeight="false" outlineLevel="0" collapsed="false">
      <c r="A218" s="0" t="s">
        <v>928</v>
      </c>
      <c r="B218" s="0" t="s">
        <v>1205</v>
      </c>
      <c r="C218" s="2" t="s">
        <v>1206</v>
      </c>
      <c r="D218" s="0" t="s">
        <v>546</v>
      </c>
      <c r="E218" s="0" t="s">
        <v>1207</v>
      </c>
      <c r="F218" s="0" t="s">
        <v>1208</v>
      </c>
      <c r="G218" s="0" t="s">
        <v>1209</v>
      </c>
      <c r="H218" s="0" t="s">
        <v>126</v>
      </c>
      <c r="J218" s="0" t="n">
        <v>31.6072431</v>
      </c>
      <c r="K218" s="0" t="n">
        <v>-81.9074692</v>
      </c>
      <c r="L218" s="0" t="n">
        <v>2</v>
      </c>
    </row>
    <row r="219" customFormat="false" ht="13.8" hidden="false" customHeight="false" outlineLevel="0" collapsed="false">
      <c r="A219" s="0" t="s">
        <v>1210</v>
      </c>
      <c r="B219" s="0" t="s">
        <v>1211</v>
      </c>
      <c r="C219" s="2" t="s">
        <v>1212</v>
      </c>
      <c r="D219" s="0" t="s">
        <v>297</v>
      </c>
      <c r="E219" s="0" t="s">
        <v>1213</v>
      </c>
      <c r="F219" s="0" t="s">
        <v>1214</v>
      </c>
      <c r="G219" s="0" t="s">
        <v>1215</v>
      </c>
      <c r="H219" s="0" t="s">
        <v>32</v>
      </c>
      <c r="J219" s="0" t="n">
        <v>37.778092</v>
      </c>
      <c r="K219" s="0" t="n">
        <v>-100.017922</v>
      </c>
      <c r="L219" s="0" t="n">
        <v>2</v>
      </c>
    </row>
    <row r="220" customFormat="false" ht="13.8" hidden="false" customHeight="false" outlineLevel="0" collapsed="false">
      <c r="A220" s="0" t="s">
        <v>1182</v>
      </c>
      <c r="B220" s="0" t="s">
        <v>1216</v>
      </c>
      <c r="C220" s="2" t="s">
        <v>1217</v>
      </c>
      <c r="D220" s="0" t="s">
        <v>1218</v>
      </c>
      <c r="E220" s="0" t="s">
        <v>1219</v>
      </c>
      <c r="F220" s="0" t="s">
        <v>1220</v>
      </c>
      <c r="G220" s="0" t="s">
        <v>1221</v>
      </c>
      <c r="H220" s="0" t="s">
        <v>259</v>
      </c>
      <c r="J220" s="0" t="n">
        <v>0</v>
      </c>
      <c r="K220" s="0" t="n">
        <v>0</v>
      </c>
      <c r="L220" s="0" t="n">
        <v>2</v>
      </c>
    </row>
    <row r="221" customFormat="false" ht="13.8" hidden="false" customHeight="false" outlineLevel="0" collapsed="false">
      <c r="A221" s="0" t="s">
        <v>1070</v>
      </c>
      <c r="B221" s="0" t="s">
        <v>1222</v>
      </c>
      <c r="C221" s="2" t="s">
        <v>1223</v>
      </c>
      <c r="D221" s="0" t="s">
        <v>47</v>
      </c>
      <c r="E221" s="0" t="s">
        <v>1224</v>
      </c>
      <c r="F221" s="0" t="s">
        <v>1225</v>
      </c>
      <c r="G221" s="0" t="s">
        <v>1226</v>
      </c>
      <c r="H221" s="0" t="s">
        <v>126</v>
      </c>
      <c r="J221" s="0" t="n">
        <v>40.9438001</v>
      </c>
      <c r="K221" s="0" t="n">
        <v>-124.1022156</v>
      </c>
      <c r="L221" s="0" t="n">
        <v>2</v>
      </c>
    </row>
    <row r="222" customFormat="false" ht="13.8" hidden="false" customHeight="false" outlineLevel="0" collapsed="false">
      <c r="A222" s="0" t="s">
        <v>1210</v>
      </c>
      <c r="B222" s="0" t="s">
        <v>1227</v>
      </c>
      <c r="C222" s="2" t="s">
        <v>158</v>
      </c>
      <c r="D222" s="0" t="s">
        <v>147</v>
      </c>
      <c r="E222" s="0" t="s">
        <v>159</v>
      </c>
      <c r="F222" s="0" t="s">
        <v>1228</v>
      </c>
      <c r="G222" s="0" t="s">
        <v>1229</v>
      </c>
      <c r="H222" s="0" t="s">
        <v>32</v>
      </c>
      <c r="J222" s="0" t="n">
        <v>40.821319</v>
      </c>
      <c r="K222" s="0" t="n">
        <v>-91.16737</v>
      </c>
      <c r="L222" s="0" t="n">
        <v>2</v>
      </c>
    </row>
    <row r="223" customFormat="false" ht="13.8" hidden="false" customHeight="false" outlineLevel="0" collapsed="false">
      <c r="A223" s="0" t="s">
        <v>1063</v>
      </c>
      <c r="B223" s="0" t="s">
        <v>1230</v>
      </c>
      <c r="C223" s="2" t="s">
        <v>614</v>
      </c>
      <c r="D223" s="0" t="s">
        <v>59</v>
      </c>
      <c r="E223" s="0" t="s">
        <v>615</v>
      </c>
      <c r="F223" s="0" t="s">
        <v>1231</v>
      </c>
      <c r="G223" s="0" t="s">
        <v>1232</v>
      </c>
      <c r="H223" s="0" t="s">
        <v>126</v>
      </c>
      <c r="J223" s="0" t="n">
        <v>24.5549756</v>
      </c>
      <c r="K223" s="0" t="n">
        <v>-81.8024071</v>
      </c>
      <c r="L223" s="0" t="n">
        <v>2</v>
      </c>
    </row>
    <row r="224" customFormat="false" ht="13.8" hidden="false" customHeight="false" outlineLevel="0" collapsed="false">
      <c r="A224" s="0" t="s">
        <v>1233</v>
      </c>
      <c r="B224" s="0" t="s">
        <v>1234</v>
      </c>
      <c r="C224" s="2" t="s">
        <v>1235</v>
      </c>
      <c r="D224" s="0" t="s">
        <v>59</v>
      </c>
      <c r="E224" s="0" t="s">
        <v>1236</v>
      </c>
      <c r="F224" s="0" t="s">
        <v>1237</v>
      </c>
      <c r="G224" s="0" t="s">
        <v>1238</v>
      </c>
      <c r="H224" s="0" t="s">
        <v>126</v>
      </c>
      <c r="J224" s="0" t="n">
        <v>26.1412792</v>
      </c>
      <c r="K224" s="0" t="n">
        <v>-81.7987571</v>
      </c>
      <c r="L224" s="0" t="n">
        <v>2</v>
      </c>
    </row>
    <row r="225" customFormat="false" ht="13.8" hidden="false" customHeight="false" outlineLevel="0" collapsed="false">
      <c r="A225" s="0" t="s">
        <v>1239</v>
      </c>
      <c r="B225" s="0" t="s">
        <v>1240</v>
      </c>
      <c r="C225" s="2" t="s">
        <v>1241</v>
      </c>
      <c r="D225" s="0" t="s">
        <v>546</v>
      </c>
      <c r="E225" s="0" t="s">
        <v>1242</v>
      </c>
      <c r="F225" s="0" t="s">
        <v>1243</v>
      </c>
      <c r="G225" s="0" t="s">
        <v>1244</v>
      </c>
      <c r="H225" s="0" t="s">
        <v>126</v>
      </c>
      <c r="J225" s="0" t="n">
        <v>32.252802</v>
      </c>
      <c r="K225" s="0" t="n">
        <v>-81.2153363</v>
      </c>
      <c r="L225" s="0" t="n">
        <v>2</v>
      </c>
    </row>
    <row r="226" customFormat="false" ht="13.8" hidden="false" customHeight="false" outlineLevel="0" collapsed="false">
      <c r="A226" s="0" t="s">
        <v>1245</v>
      </c>
      <c r="B226" s="0" t="s">
        <v>1246</v>
      </c>
      <c r="C226" s="2" t="s">
        <v>1247</v>
      </c>
      <c r="D226" s="0" t="s">
        <v>181</v>
      </c>
      <c r="E226" s="0" t="s">
        <v>1248</v>
      </c>
      <c r="F226" s="0" t="s">
        <v>1249</v>
      </c>
      <c r="G226" s="0" t="s">
        <v>1250</v>
      </c>
      <c r="H226" s="0" t="s">
        <v>259</v>
      </c>
      <c r="J226" s="0" t="n">
        <v>40.044311</v>
      </c>
      <c r="K226" s="0" t="n">
        <v>-75.3898676</v>
      </c>
      <c r="L226" s="0" t="n">
        <v>2</v>
      </c>
    </row>
    <row r="227" customFormat="false" ht="13.8" hidden="false" customHeight="false" outlineLevel="0" collapsed="false">
      <c r="A227" s="0" t="s">
        <v>1251</v>
      </c>
      <c r="B227" s="0" t="s">
        <v>1252</v>
      </c>
      <c r="C227" s="2" t="s">
        <v>1253</v>
      </c>
      <c r="D227" s="0" t="s">
        <v>529</v>
      </c>
      <c r="E227" s="0" t="s">
        <v>1254</v>
      </c>
      <c r="F227" s="0" t="s">
        <v>1255</v>
      </c>
      <c r="G227" s="0" t="s">
        <v>1256</v>
      </c>
      <c r="H227" s="0" t="s">
        <v>126</v>
      </c>
      <c r="J227" s="0" t="n">
        <v>39.0906669</v>
      </c>
      <c r="K227" s="0" t="n">
        <v>-78.1796649</v>
      </c>
      <c r="L227" s="0" t="n">
        <v>2</v>
      </c>
    </row>
    <row r="228" customFormat="false" ht="13.8" hidden="false" customHeight="false" outlineLevel="0" collapsed="false">
      <c r="A228" s="0" t="s">
        <v>1115</v>
      </c>
      <c r="B228" s="0" t="s">
        <v>1257</v>
      </c>
      <c r="C228" s="2" t="s">
        <v>1258</v>
      </c>
      <c r="D228" s="0" t="s">
        <v>134</v>
      </c>
      <c r="E228" s="0" t="s">
        <v>1259</v>
      </c>
      <c r="F228" s="0" t="s">
        <v>1260</v>
      </c>
      <c r="G228" s="0" t="s">
        <v>1261</v>
      </c>
      <c r="H228" s="0" t="s">
        <v>126</v>
      </c>
      <c r="J228" s="0" t="n">
        <v>41.987981</v>
      </c>
      <c r="K228" s="0" t="n">
        <v>-88.685809</v>
      </c>
      <c r="L228" s="0" t="n">
        <v>2</v>
      </c>
    </row>
    <row r="229" customFormat="false" ht="13.8" hidden="false" customHeight="false" outlineLevel="0" collapsed="false">
      <c r="A229" s="0" t="s">
        <v>1262</v>
      </c>
      <c r="B229" s="0" t="s">
        <v>1263</v>
      </c>
      <c r="C229" s="2" t="s">
        <v>1264</v>
      </c>
      <c r="D229" s="0" t="s">
        <v>1040</v>
      </c>
      <c r="E229" s="0" t="s">
        <v>1265</v>
      </c>
      <c r="F229" s="0" t="s">
        <v>1266</v>
      </c>
      <c r="G229" s="0" t="s">
        <v>1267</v>
      </c>
      <c r="H229" s="0" t="s">
        <v>126</v>
      </c>
      <c r="J229" s="0" t="n">
        <v>37.6676179</v>
      </c>
      <c r="K229" s="0" t="n">
        <v>-113.0615353</v>
      </c>
      <c r="L229" s="0" t="n">
        <v>2</v>
      </c>
    </row>
    <row r="230" customFormat="false" ht="13.8" hidden="false" customHeight="false" outlineLevel="0" collapsed="false">
      <c r="A230" s="0" t="s">
        <v>1233</v>
      </c>
      <c r="B230" s="0" t="s">
        <v>1268</v>
      </c>
      <c r="C230" s="2" t="s">
        <v>1269</v>
      </c>
      <c r="D230" s="0" t="s">
        <v>1270</v>
      </c>
      <c r="E230" s="0" t="s">
        <v>1271</v>
      </c>
      <c r="F230" s="0" t="s">
        <v>1237</v>
      </c>
      <c r="G230" s="0" t="s">
        <v>1272</v>
      </c>
      <c r="H230" s="0" t="s">
        <v>126</v>
      </c>
      <c r="J230" s="0" t="n">
        <v>26.2129414</v>
      </c>
      <c r="K230" s="0" t="n">
        <v>-81.8033826</v>
      </c>
      <c r="L230" s="0" t="n">
        <v>2</v>
      </c>
    </row>
    <row r="231" customFormat="false" ht="13.8" hidden="false" customHeight="false" outlineLevel="0" collapsed="false">
      <c r="A231" s="0" t="s">
        <v>1273</v>
      </c>
      <c r="B231" s="0" t="s">
        <v>1274</v>
      </c>
      <c r="C231" s="2" t="s">
        <v>1275</v>
      </c>
      <c r="D231" s="0" t="s">
        <v>1276</v>
      </c>
      <c r="E231" s="0" t="s">
        <v>1277</v>
      </c>
      <c r="G231" s="0" t="s">
        <v>1278</v>
      </c>
      <c r="H231" s="0" t="s">
        <v>126</v>
      </c>
      <c r="J231" s="0" t="n">
        <v>37.9873212</v>
      </c>
      <c r="K231" s="0" t="n">
        <v>-84.5281957</v>
      </c>
      <c r="L231" s="0" t="n">
        <v>2</v>
      </c>
    </row>
    <row r="232" customFormat="false" ht="13.8" hidden="false" customHeight="false" outlineLevel="0" collapsed="false">
      <c r="A232" s="0" t="s">
        <v>1030</v>
      </c>
      <c r="B232" s="0" t="s">
        <v>1279</v>
      </c>
      <c r="C232" s="2" t="s">
        <v>1280</v>
      </c>
      <c r="D232" s="0" t="s">
        <v>47</v>
      </c>
      <c r="E232" s="0" t="s">
        <v>1281</v>
      </c>
      <c r="F232" s="0" t="s">
        <v>1282</v>
      </c>
      <c r="G232" s="0" t="s">
        <v>1283</v>
      </c>
      <c r="H232" s="0" t="s">
        <v>126</v>
      </c>
      <c r="J232" s="0" t="n">
        <v>32.7087458</v>
      </c>
      <c r="K232" s="0" t="n">
        <v>-117.1690069</v>
      </c>
      <c r="L232" s="0" t="n">
        <v>2</v>
      </c>
    </row>
    <row r="233" customFormat="false" ht="13.8" hidden="false" customHeight="false" outlineLevel="0" collapsed="false">
      <c r="A233" s="0" t="s">
        <v>1284</v>
      </c>
      <c r="B233" s="0" t="s">
        <v>1285</v>
      </c>
      <c r="C233" s="2" t="s">
        <v>1286</v>
      </c>
      <c r="D233" s="0" t="s">
        <v>529</v>
      </c>
      <c r="E233" s="0" t="s">
        <v>1287</v>
      </c>
      <c r="F233" s="0" t="s">
        <v>1288</v>
      </c>
      <c r="G233" s="0" t="s">
        <v>1289</v>
      </c>
      <c r="H233" s="0" t="s">
        <v>381</v>
      </c>
      <c r="J233" s="0" t="n">
        <v>36.809942</v>
      </c>
      <c r="K233" s="0" t="n">
        <v>-76.094196</v>
      </c>
      <c r="L233" s="0" t="n">
        <v>2</v>
      </c>
    </row>
    <row r="234" customFormat="false" ht="13.8" hidden="false" customHeight="false" outlineLevel="0" collapsed="false">
      <c r="A234" s="0" t="s">
        <v>1290</v>
      </c>
      <c r="B234" s="0" t="s">
        <v>1291</v>
      </c>
      <c r="C234" s="2" t="s">
        <v>180</v>
      </c>
      <c r="D234" s="0" t="s">
        <v>181</v>
      </c>
      <c r="E234" s="0" t="s">
        <v>1292</v>
      </c>
      <c r="F234" s="0" t="s">
        <v>1293</v>
      </c>
      <c r="G234" s="0" t="s">
        <v>1294</v>
      </c>
      <c r="H234" s="0" t="s">
        <v>126</v>
      </c>
      <c r="J234" s="0" t="n">
        <v>39.9510758</v>
      </c>
      <c r="K234" s="0" t="n">
        <v>-75.1677643</v>
      </c>
      <c r="L234" s="0" t="n">
        <v>2</v>
      </c>
    </row>
    <row r="235" customFormat="false" ht="13.8" hidden="false" customHeight="false" outlineLevel="0" collapsed="false">
      <c r="A235" s="0" t="s">
        <v>1295</v>
      </c>
      <c r="B235" s="0" t="s">
        <v>1296</v>
      </c>
      <c r="C235" s="2" t="s">
        <v>1297</v>
      </c>
      <c r="D235" s="0" t="s">
        <v>122</v>
      </c>
      <c r="E235" s="0" t="s">
        <v>1298</v>
      </c>
      <c r="F235" s="0" t="s">
        <v>1299</v>
      </c>
      <c r="G235" s="0" t="s">
        <v>1300</v>
      </c>
      <c r="H235" s="0" t="s">
        <v>259</v>
      </c>
      <c r="J235" s="0" t="n">
        <v>31.7692476</v>
      </c>
      <c r="K235" s="0" t="n">
        <v>-106.367697</v>
      </c>
      <c r="L235" s="0" t="n">
        <v>2</v>
      </c>
    </row>
    <row r="236" customFormat="false" ht="13.8" hidden="false" customHeight="false" outlineLevel="0" collapsed="false">
      <c r="A236" s="0" t="s">
        <v>1301</v>
      </c>
      <c r="B236" s="0" t="s">
        <v>1302</v>
      </c>
      <c r="C236" s="2" t="s">
        <v>1303</v>
      </c>
      <c r="D236" s="0" t="s">
        <v>196</v>
      </c>
      <c r="E236" s="0" t="s">
        <v>1304</v>
      </c>
      <c r="F236" s="0" t="s">
        <v>1305</v>
      </c>
      <c r="G236" s="0" t="s">
        <v>1306</v>
      </c>
      <c r="H236" s="0" t="s">
        <v>126</v>
      </c>
      <c r="J236" s="0" t="n">
        <v>30.4213508</v>
      </c>
      <c r="K236" s="0" t="n">
        <v>-91.1014328</v>
      </c>
      <c r="L236" s="0" t="n">
        <v>2</v>
      </c>
    </row>
    <row r="237" customFormat="false" ht="13.8" hidden="false" customHeight="false" outlineLevel="0" collapsed="false">
      <c r="A237" s="0" t="s">
        <v>1307</v>
      </c>
      <c r="B237" s="0" t="s">
        <v>1308</v>
      </c>
      <c r="C237" s="2" t="s">
        <v>1309</v>
      </c>
      <c r="D237" s="0" t="s">
        <v>53</v>
      </c>
      <c r="E237" s="0" t="s">
        <v>1310</v>
      </c>
      <c r="F237" s="0" t="s">
        <v>1311</v>
      </c>
      <c r="G237" s="0" t="s">
        <v>1312</v>
      </c>
      <c r="H237" s="0" t="s">
        <v>126</v>
      </c>
      <c r="J237" s="0" t="n">
        <v>40.7396099</v>
      </c>
      <c r="K237" s="0" t="n">
        <v>-74.0306234</v>
      </c>
      <c r="L237" s="0" t="n">
        <v>2</v>
      </c>
    </row>
    <row r="238" customFormat="false" ht="13.8" hidden="false" customHeight="false" outlineLevel="0" collapsed="false">
      <c r="A238" s="0" t="s">
        <v>1313</v>
      </c>
      <c r="B238" s="0" t="s">
        <v>1314</v>
      </c>
      <c r="C238" s="2" t="s">
        <v>34</v>
      </c>
      <c r="D238" s="0" t="s">
        <v>35</v>
      </c>
      <c r="E238" s="0" t="s">
        <v>840</v>
      </c>
      <c r="F238" s="0" t="s">
        <v>1315</v>
      </c>
      <c r="G238" s="0" t="s">
        <v>1316</v>
      </c>
      <c r="H238" s="0" t="s">
        <v>381</v>
      </c>
      <c r="J238" s="0" t="n">
        <v>38.905064</v>
      </c>
      <c r="K238" s="0" t="n">
        <v>-77.061695</v>
      </c>
      <c r="L238" s="0" t="n">
        <v>2</v>
      </c>
    </row>
    <row r="239" customFormat="false" ht="13.8" hidden="false" customHeight="false" outlineLevel="0" collapsed="false">
      <c r="A239" s="0" t="s">
        <v>1317</v>
      </c>
      <c r="B239" s="0" t="s">
        <v>1318</v>
      </c>
      <c r="C239" s="2" t="s">
        <v>404</v>
      </c>
      <c r="D239" s="0" t="s">
        <v>535</v>
      </c>
      <c r="E239" s="0" t="s">
        <v>1319</v>
      </c>
      <c r="F239" s="0" t="s">
        <v>1320</v>
      </c>
      <c r="G239" s="0" t="s">
        <v>1321</v>
      </c>
      <c r="H239" s="0" t="s">
        <v>126</v>
      </c>
      <c r="J239" s="0" t="n">
        <v>47.297989</v>
      </c>
      <c r="K239" s="0" t="n">
        <v>-122.2444486</v>
      </c>
      <c r="L239" s="0" t="n">
        <v>2</v>
      </c>
    </row>
    <row r="240" customFormat="false" ht="13.8" hidden="false" customHeight="false" outlineLevel="0" collapsed="false">
      <c r="A240" s="0" t="s">
        <v>1301</v>
      </c>
      <c r="B240" s="0" t="s">
        <v>1322</v>
      </c>
      <c r="C240" s="2" t="s">
        <v>1323</v>
      </c>
      <c r="D240" s="0" t="s">
        <v>281</v>
      </c>
      <c r="E240" s="0" t="s">
        <v>1324</v>
      </c>
      <c r="F240" s="0" t="s">
        <v>1325</v>
      </c>
      <c r="G240" s="0" t="s">
        <v>1326</v>
      </c>
      <c r="H240" s="0" t="s">
        <v>381</v>
      </c>
      <c r="J240" s="0" t="n">
        <v>44.8772031</v>
      </c>
      <c r="K240" s="0" t="n">
        <v>-93.326359</v>
      </c>
      <c r="L240" s="0" t="n">
        <v>2</v>
      </c>
    </row>
    <row r="241" customFormat="false" ht="13.8" hidden="false" customHeight="false" outlineLevel="0" collapsed="false">
      <c r="A241" s="0" t="s">
        <v>1159</v>
      </c>
      <c r="B241" s="0" t="s">
        <v>1327</v>
      </c>
      <c r="C241" s="2" t="s">
        <v>501</v>
      </c>
      <c r="D241" s="0" t="s">
        <v>82</v>
      </c>
      <c r="E241" s="0" t="s">
        <v>1328</v>
      </c>
      <c r="F241" s="0" t="s">
        <v>1329</v>
      </c>
      <c r="G241" s="0" t="s">
        <v>1330</v>
      </c>
      <c r="H241" s="0" t="s">
        <v>259</v>
      </c>
      <c r="J241" s="0" t="n">
        <v>36.119398</v>
      </c>
      <c r="K241" s="0" t="n">
        <v>-95.887321</v>
      </c>
      <c r="L241" s="0" t="n">
        <v>2</v>
      </c>
    </row>
    <row r="242" customFormat="false" ht="13.8" hidden="false" customHeight="false" outlineLevel="0" collapsed="false">
      <c r="A242" s="0" t="s">
        <v>1057</v>
      </c>
      <c r="B242" s="0" t="s">
        <v>1331</v>
      </c>
      <c r="C242" s="2" t="s">
        <v>1332</v>
      </c>
      <c r="D242" s="0" t="s">
        <v>15</v>
      </c>
      <c r="E242" s="0" t="s">
        <v>1333</v>
      </c>
      <c r="F242" s="0" t="s">
        <v>1334</v>
      </c>
      <c r="G242" s="0" t="s">
        <v>1335</v>
      </c>
      <c r="H242" s="0" t="s">
        <v>126</v>
      </c>
      <c r="J242" s="0" t="n">
        <v>30.6740499</v>
      </c>
      <c r="K242" s="0" t="n">
        <v>-88.1233565</v>
      </c>
      <c r="L242" s="0" t="n">
        <v>2</v>
      </c>
    </row>
    <row r="243" customFormat="false" ht="13.8" hidden="false" customHeight="false" outlineLevel="0" collapsed="false">
      <c r="A243" s="0" t="s">
        <v>967</v>
      </c>
      <c r="B243" s="0" t="s">
        <v>1336</v>
      </c>
      <c r="C243" s="2" t="s">
        <v>762</v>
      </c>
      <c r="D243" s="0" t="s">
        <v>47</v>
      </c>
      <c r="E243" s="0" t="s">
        <v>1337</v>
      </c>
      <c r="F243" s="0" t="s">
        <v>1338</v>
      </c>
      <c r="G243" s="0" t="s">
        <v>1339</v>
      </c>
      <c r="H243" s="0" t="s">
        <v>126</v>
      </c>
      <c r="J243" s="0" t="n">
        <v>37.73924</v>
      </c>
      <c r="K243" s="0" t="n">
        <v>-122.416908</v>
      </c>
      <c r="L243" s="0" t="n">
        <v>2</v>
      </c>
    </row>
    <row r="244" customFormat="false" ht="13.8" hidden="false" customHeight="false" outlineLevel="0" collapsed="false">
      <c r="A244" s="0" t="s">
        <v>1340</v>
      </c>
      <c r="B244" s="0" t="s">
        <v>1341</v>
      </c>
      <c r="C244" s="2" t="s">
        <v>753</v>
      </c>
      <c r="D244" s="0" t="s">
        <v>546</v>
      </c>
      <c r="E244" s="0" t="s">
        <v>1342</v>
      </c>
      <c r="F244" s="0" t="s">
        <v>1343</v>
      </c>
      <c r="G244" s="0" t="s">
        <v>1344</v>
      </c>
      <c r="H244" s="0" t="s">
        <v>381</v>
      </c>
      <c r="J244" s="0" t="n">
        <v>33.899346</v>
      </c>
      <c r="K244" s="0" t="n">
        <v>-84.3805578</v>
      </c>
      <c r="L244" s="0" t="n">
        <v>2</v>
      </c>
    </row>
    <row r="245" customFormat="false" ht="13.8" hidden="false" customHeight="false" outlineLevel="0" collapsed="false">
      <c r="A245" s="0" t="s">
        <v>1345</v>
      </c>
      <c r="B245" s="0" t="s">
        <v>1346</v>
      </c>
      <c r="C245" s="2" t="s">
        <v>1347</v>
      </c>
      <c r="D245" s="0" t="s">
        <v>187</v>
      </c>
      <c r="E245" s="0" t="s">
        <v>1348</v>
      </c>
      <c r="F245" s="0" t="s">
        <v>1349</v>
      </c>
      <c r="G245" s="0" t="s">
        <v>1350</v>
      </c>
      <c r="H245" s="0" t="s">
        <v>897</v>
      </c>
      <c r="J245" s="0" t="n">
        <v>42.3214174</v>
      </c>
      <c r="K245" s="0" t="n">
        <v>-71.1748804</v>
      </c>
      <c r="L245" s="0" t="n">
        <v>2</v>
      </c>
    </row>
    <row r="246" customFormat="false" ht="13.8" hidden="false" customHeight="false" outlineLevel="0" collapsed="false">
      <c r="A246" s="0" t="s">
        <v>1351</v>
      </c>
      <c r="B246" s="0" t="s">
        <v>1352</v>
      </c>
      <c r="C246" s="2" t="s">
        <v>1353</v>
      </c>
      <c r="D246" s="0" t="s">
        <v>47</v>
      </c>
      <c r="E246" s="0" t="s">
        <v>1354</v>
      </c>
      <c r="F246" s="0" t="s">
        <v>1293</v>
      </c>
      <c r="G246" s="0" t="s">
        <v>1355</v>
      </c>
      <c r="H246" s="0" t="s">
        <v>126</v>
      </c>
      <c r="J246" s="0" t="n">
        <v>37.4157246</v>
      </c>
      <c r="K246" s="0" t="n">
        <v>-121.8976216</v>
      </c>
      <c r="L246" s="0" t="n">
        <v>2</v>
      </c>
    </row>
    <row r="247" customFormat="false" ht="13.8" hidden="false" customHeight="false" outlineLevel="0" collapsed="false">
      <c r="A247" s="0" t="s">
        <v>1313</v>
      </c>
      <c r="B247" s="0" t="s">
        <v>1356</v>
      </c>
      <c r="C247" s="2" t="s">
        <v>1357</v>
      </c>
      <c r="D247" s="0" t="s">
        <v>529</v>
      </c>
      <c r="E247" s="0" t="s">
        <v>1358</v>
      </c>
      <c r="F247" s="0" t="s">
        <v>1359</v>
      </c>
      <c r="G247" s="0" t="s">
        <v>1360</v>
      </c>
      <c r="H247" s="0" t="s">
        <v>1361</v>
      </c>
      <c r="J247" s="0" t="n">
        <v>38.9585796</v>
      </c>
      <c r="K247" s="0" t="n">
        <v>-77.359914</v>
      </c>
      <c r="L247" s="0" t="n">
        <v>2</v>
      </c>
    </row>
    <row r="248" customFormat="false" ht="13.8" hidden="false" customHeight="false" outlineLevel="0" collapsed="false">
      <c r="A248" s="0" t="s">
        <v>1273</v>
      </c>
      <c r="B248" s="0" t="s">
        <v>1362</v>
      </c>
      <c r="C248" s="2" t="s">
        <v>1363</v>
      </c>
      <c r="D248" s="0" t="s">
        <v>529</v>
      </c>
      <c r="E248" s="0" t="s">
        <v>1364</v>
      </c>
      <c r="F248" s="0" t="s">
        <v>1365</v>
      </c>
      <c r="G248" s="0" t="s">
        <v>1366</v>
      </c>
      <c r="H248" s="0" t="s">
        <v>126</v>
      </c>
      <c r="J248" s="0" t="n">
        <v>39.0323747</v>
      </c>
      <c r="K248" s="0" t="n">
        <v>-77.4240947</v>
      </c>
      <c r="L248" s="0" t="n">
        <v>2</v>
      </c>
    </row>
    <row r="249" customFormat="false" ht="13.8" hidden="false" customHeight="false" outlineLevel="0" collapsed="false">
      <c r="A249" s="0" t="s">
        <v>1317</v>
      </c>
      <c r="B249" s="0" t="s">
        <v>1367</v>
      </c>
      <c r="C249" s="2" t="s">
        <v>1368</v>
      </c>
      <c r="D249" s="0" t="s">
        <v>231</v>
      </c>
      <c r="E249" s="0" t="s">
        <v>1369</v>
      </c>
      <c r="F249" s="0" t="s">
        <v>1370</v>
      </c>
      <c r="G249" s="0" t="s">
        <v>1371</v>
      </c>
      <c r="H249" s="0" t="s">
        <v>126</v>
      </c>
      <c r="J249" s="0" t="n">
        <v>35.3681871</v>
      </c>
      <c r="K249" s="0" t="n">
        <v>-80.721778</v>
      </c>
      <c r="L249" s="0" t="n">
        <v>2</v>
      </c>
    </row>
    <row r="250" customFormat="false" ht="13.8" hidden="false" customHeight="false" outlineLevel="0" collapsed="false">
      <c r="A250" s="0" t="s">
        <v>1372</v>
      </c>
      <c r="B250" s="0" t="s">
        <v>1373</v>
      </c>
      <c r="C250" s="2" t="s">
        <v>87</v>
      </c>
      <c r="D250" s="0" t="s">
        <v>53</v>
      </c>
      <c r="E250" s="0" t="s">
        <v>88</v>
      </c>
      <c r="F250" s="0" t="s">
        <v>1374</v>
      </c>
      <c r="G250" s="0" t="s">
        <v>1375</v>
      </c>
      <c r="H250" s="0" t="s">
        <v>126</v>
      </c>
      <c r="J250" s="0" t="n">
        <v>40.7401988</v>
      </c>
      <c r="K250" s="0" t="n">
        <v>-74.3643444</v>
      </c>
      <c r="L250" s="0" t="n">
        <v>2</v>
      </c>
    </row>
    <row r="251" customFormat="false" ht="13.8" hidden="false" customHeight="false" outlineLevel="0" collapsed="false">
      <c r="A251" s="0" t="s">
        <v>1089</v>
      </c>
      <c r="B251" s="0" t="s">
        <v>1376</v>
      </c>
      <c r="C251" s="2" t="s">
        <v>1377</v>
      </c>
      <c r="D251" s="0" t="s">
        <v>41</v>
      </c>
      <c r="E251" s="0" t="s">
        <v>1378</v>
      </c>
      <c r="F251" s="0" t="s">
        <v>1379</v>
      </c>
      <c r="G251" s="0" t="s">
        <v>1380</v>
      </c>
      <c r="H251" s="0" t="s">
        <v>126</v>
      </c>
      <c r="J251" s="0" t="n">
        <v>40.765594</v>
      </c>
      <c r="K251" s="0" t="n">
        <v>-73.3046377</v>
      </c>
      <c r="L251" s="0" t="n">
        <v>2</v>
      </c>
    </row>
    <row r="252" customFormat="false" ht="13.8" hidden="false" customHeight="false" outlineLevel="0" collapsed="false">
      <c r="A252" s="0" t="s">
        <v>1201</v>
      </c>
      <c r="B252" s="0" t="s">
        <v>1381</v>
      </c>
      <c r="C252" s="2" t="s">
        <v>1382</v>
      </c>
      <c r="D252" s="0" t="s">
        <v>59</v>
      </c>
      <c r="E252" s="0" t="s">
        <v>1383</v>
      </c>
      <c r="F252" s="0" t="s">
        <v>1384</v>
      </c>
      <c r="G252" s="0" t="s">
        <v>1385</v>
      </c>
      <c r="H252" s="0" t="s">
        <v>381</v>
      </c>
      <c r="J252" s="0" t="n">
        <v>26.9197321</v>
      </c>
      <c r="K252" s="0" t="n">
        <v>-80.1078746</v>
      </c>
      <c r="L252" s="0" t="n">
        <v>2</v>
      </c>
    </row>
    <row r="253" customFormat="false" ht="13.8" hidden="false" customHeight="false" outlineLevel="0" collapsed="false">
      <c r="A253" s="0" t="s">
        <v>1372</v>
      </c>
      <c r="B253" s="0" t="s">
        <v>1386</v>
      </c>
      <c r="C253" s="2" t="s">
        <v>562</v>
      </c>
      <c r="D253" s="0" t="s">
        <v>41</v>
      </c>
      <c r="E253" s="0" t="s">
        <v>1387</v>
      </c>
      <c r="F253" s="0" t="s">
        <v>1388</v>
      </c>
      <c r="G253" s="0" t="s">
        <v>1389</v>
      </c>
      <c r="H253" s="0" t="s">
        <v>32</v>
      </c>
      <c r="J253" s="0" t="n">
        <v>40.7713242</v>
      </c>
      <c r="K253" s="0" t="n">
        <v>-73.9659945</v>
      </c>
      <c r="L253" s="0" t="n">
        <v>2</v>
      </c>
    </row>
    <row r="254" customFormat="false" ht="13.8" hidden="false" customHeight="false" outlineLevel="0" collapsed="false">
      <c r="A254" s="0" t="s">
        <v>1076</v>
      </c>
      <c r="B254" s="0" t="s">
        <v>1390</v>
      </c>
      <c r="C254" s="2" t="s">
        <v>1391</v>
      </c>
      <c r="D254" s="0" t="s">
        <v>1040</v>
      </c>
      <c r="E254" s="0" t="s">
        <v>1392</v>
      </c>
      <c r="F254" s="0" t="s">
        <v>1393</v>
      </c>
      <c r="G254" s="0" t="s">
        <v>1394</v>
      </c>
      <c r="H254" s="0" t="s">
        <v>126</v>
      </c>
      <c r="J254" s="0" t="n">
        <v>41.5095496</v>
      </c>
      <c r="K254" s="0" t="n">
        <v>-112.0155751</v>
      </c>
      <c r="L254" s="0" t="n">
        <v>2</v>
      </c>
    </row>
    <row r="255" customFormat="false" ht="13.8" hidden="false" customHeight="false" outlineLevel="0" collapsed="false">
      <c r="A255" s="0" t="s">
        <v>911</v>
      </c>
      <c r="B255" s="0" t="s">
        <v>1395</v>
      </c>
      <c r="C255" s="2" t="s">
        <v>1396</v>
      </c>
      <c r="D255" s="0" t="s">
        <v>529</v>
      </c>
      <c r="E255" s="0" t="s">
        <v>1397</v>
      </c>
      <c r="F255" s="0" t="s">
        <v>1398</v>
      </c>
      <c r="G255" s="0" t="s">
        <v>1399</v>
      </c>
      <c r="H255" s="0" t="s">
        <v>126</v>
      </c>
      <c r="J255" s="0" t="n">
        <v>37.603226</v>
      </c>
      <c r="K255" s="0" t="n">
        <v>-77.563302</v>
      </c>
      <c r="L255" s="0" t="n">
        <v>2</v>
      </c>
    </row>
    <row r="256" customFormat="false" ht="13.8" hidden="false" customHeight="false" outlineLevel="0" collapsed="false">
      <c r="A256" s="0" t="s">
        <v>1245</v>
      </c>
      <c r="B256" s="0" t="s">
        <v>1400</v>
      </c>
      <c r="C256" s="2" t="s">
        <v>1401</v>
      </c>
      <c r="D256" s="0" t="s">
        <v>181</v>
      </c>
      <c r="E256" s="0" t="s">
        <v>1402</v>
      </c>
      <c r="F256" s="0" t="s">
        <v>1403</v>
      </c>
      <c r="G256" s="0" t="s">
        <v>1404</v>
      </c>
      <c r="H256" s="0" t="s">
        <v>259</v>
      </c>
      <c r="J256" s="0" t="n">
        <v>40.2352751</v>
      </c>
      <c r="K256" s="0" t="n">
        <v>-74.9394904</v>
      </c>
      <c r="L256" s="0" t="n">
        <v>2</v>
      </c>
    </row>
    <row r="257" customFormat="false" ht="13.8" hidden="false" customHeight="false" outlineLevel="0" collapsed="false">
      <c r="A257" s="0" t="s">
        <v>1405</v>
      </c>
      <c r="B257" s="0" t="s">
        <v>1406</v>
      </c>
      <c r="C257" s="2" t="s">
        <v>1407</v>
      </c>
      <c r="D257" s="0" t="s">
        <v>181</v>
      </c>
      <c r="E257" s="0" t="s">
        <v>1408</v>
      </c>
      <c r="F257" s="0" t="s">
        <v>1409</v>
      </c>
      <c r="G257" s="0" t="s">
        <v>1410</v>
      </c>
      <c r="H257" s="0" t="s">
        <v>19</v>
      </c>
      <c r="J257" s="0" t="n">
        <v>40.981399</v>
      </c>
      <c r="K257" s="0" t="n">
        <v>-76.8867489</v>
      </c>
      <c r="L257" s="0" t="n">
        <v>2</v>
      </c>
    </row>
    <row r="258" customFormat="false" ht="13.8" hidden="false" customHeight="false" outlineLevel="0" collapsed="false">
      <c r="A258" s="0" t="s">
        <v>1239</v>
      </c>
      <c r="B258" s="0" t="s">
        <v>1411</v>
      </c>
      <c r="C258" s="2" t="s">
        <v>1412</v>
      </c>
      <c r="D258" s="0" t="s">
        <v>546</v>
      </c>
      <c r="E258" s="0" t="s">
        <v>1413</v>
      </c>
      <c r="F258" s="0" t="s">
        <v>1414</v>
      </c>
      <c r="G258" s="0" t="s">
        <v>1415</v>
      </c>
      <c r="H258" s="0" t="s">
        <v>822</v>
      </c>
      <c r="J258" s="0" t="n">
        <v>31.9579921</v>
      </c>
      <c r="K258" s="0" t="n">
        <v>-81.3267014</v>
      </c>
      <c r="L258" s="0" t="n">
        <v>2</v>
      </c>
    </row>
    <row r="259" customFormat="false" ht="13.8" hidden="false" customHeight="false" outlineLevel="0" collapsed="false">
      <c r="A259" s="0" t="s">
        <v>1141</v>
      </c>
      <c r="B259" s="0" t="s">
        <v>1416</v>
      </c>
      <c r="C259" s="2" t="s">
        <v>1417</v>
      </c>
      <c r="D259" s="0" t="s">
        <v>1418</v>
      </c>
      <c r="E259" s="0" t="s">
        <v>1419</v>
      </c>
      <c r="F259" s="0" t="s">
        <v>1420</v>
      </c>
      <c r="G259" s="0" t="s">
        <v>1421</v>
      </c>
      <c r="H259" s="0" t="s">
        <v>126</v>
      </c>
      <c r="J259" s="0" t="n">
        <v>38.540012</v>
      </c>
      <c r="K259" s="0" t="n">
        <v>-75.057129</v>
      </c>
      <c r="L259" s="0" t="n">
        <v>2</v>
      </c>
    </row>
    <row r="260" customFormat="false" ht="13.8" hidden="false" customHeight="false" outlineLevel="0" collapsed="false">
      <c r="A260" s="0" t="s">
        <v>1340</v>
      </c>
      <c r="B260" s="0" t="s">
        <v>1422</v>
      </c>
      <c r="C260" s="2" t="s">
        <v>1423</v>
      </c>
      <c r="D260" s="0" t="s">
        <v>187</v>
      </c>
      <c r="E260" s="0" t="s">
        <v>1424</v>
      </c>
      <c r="F260" s="0" t="s">
        <v>1425</v>
      </c>
      <c r="G260" s="0" t="s">
        <v>1426</v>
      </c>
      <c r="H260" s="0" t="s">
        <v>381</v>
      </c>
      <c r="J260" s="0" t="n">
        <v>42.30479</v>
      </c>
      <c r="K260" s="0" t="n">
        <v>-71.325919</v>
      </c>
      <c r="L260" s="0" t="n">
        <v>2</v>
      </c>
    </row>
    <row r="261" customFormat="false" ht="13.8" hidden="false" customHeight="false" outlineLevel="0" collapsed="false">
      <c r="A261" s="0" t="s">
        <v>1427</v>
      </c>
      <c r="B261" s="0" t="s">
        <v>1428</v>
      </c>
      <c r="C261" s="2" t="s">
        <v>1429</v>
      </c>
      <c r="D261" s="0" t="s">
        <v>1040</v>
      </c>
      <c r="E261" s="0" t="s">
        <v>1430</v>
      </c>
      <c r="F261" s="0" t="s">
        <v>1431</v>
      </c>
      <c r="G261" s="0" t="s">
        <v>1432</v>
      </c>
      <c r="H261" s="0" t="s">
        <v>126</v>
      </c>
      <c r="J261" s="0" t="n">
        <v>40.2722985</v>
      </c>
      <c r="K261" s="0" t="n">
        <v>-111.6888016</v>
      </c>
      <c r="L261" s="0" t="n">
        <v>2</v>
      </c>
    </row>
    <row r="262" customFormat="false" ht="13.8" hidden="false" customHeight="false" outlineLevel="0" collapsed="false">
      <c r="A262" s="0" t="s">
        <v>1307</v>
      </c>
      <c r="B262" s="0" t="s">
        <v>1433</v>
      </c>
      <c r="C262" s="2" t="s">
        <v>1434</v>
      </c>
      <c r="D262" s="0" t="s">
        <v>450</v>
      </c>
      <c r="E262" s="0" t="s">
        <v>1435</v>
      </c>
      <c r="F262" s="0" t="s">
        <v>1436</v>
      </c>
      <c r="G262" s="0" t="s">
        <v>1437</v>
      </c>
      <c r="H262" s="0" t="s">
        <v>126</v>
      </c>
      <c r="J262" s="0" t="n">
        <v>45.5356318</v>
      </c>
      <c r="K262" s="0" t="n">
        <v>-122.8790537</v>
      </c>
      <c r="L262" s="0" t="n">
        <v>2</v>
      </c>
    </row>
    <row r="263" customFormat="false" ht="13.8" hidden="false" customHeight="false" outlineLevel="0" collapsed="false">
      <c r="A263" s="0" t="s">
        <v>989</v>
      </c>
      <c r="B263" s="0" t="s">
        <v>1438</v>
      </c>
      <c r="C263" s="2" t="s">
        <v>656</v>
      </c>
      <c r="D263" s="0" t="s">
        <v>535</v>
      </c>
      <c r="E263" s="0" t="s">
        <v>1439</v>
      </c>
      <c r="F263" s="0" t="s">
        <v>1440</v>
      </c>
      <c r="G263" s="0" t="s">
        <v>1441</v>
      </c>
      <c r="H263" s="0" t="s">
        <v>126</v>
      </c>
      <c r="J263" s="0" t="n">
        <v>47.7017248</v>
      </c>
      <c r="K263" s="0" t="n">
        <v>-122.3613947</v>
      </c>
      <c r="L263" s="0" t="n">
        <v>2</v>
      </c>
    </row>
    <row r="264" customFormat="false" ht="13.8" hidden="false" customHeight="false" outlineLevel="0" collapsed="false">
      <c r="A264" s="0" t="s">
        <v>1121</v>
      </c>
      <c r="B264" s="0" t="s">
        <v>1442</v>
      </c>
      <c r="C264" s="2" t="s">
        <v>1443</v>
      </c>
      <c r="D264" s="0" t="s">
        <v>53</v>
      </c>
      <c r="E264" s="0" t="s">
        <v>1444</v>
      </c>
      <c r="F264" s="0" t="s">
        <v>1445</v>
      </c>
      <c r="G264" s="0" t="s">
        <v>1446</v>
      </c>
      <c r="H264" s="0" t="s">
        <v>126</v>
      </c>
      <c r="J264" s="0" t="n">
        <v>39.785526</v>
      </c>
      <c r="K264" s="0" t="n">
        <v>-75.052698</v>
      </c>
      <c r="L264" s="0" t="n">
        <v>2</v>
      </c>
    </row>
    <row r="265" customFormat="false" ht="13.8" hidden="false" customHeight="false" outlineLevel="0" collapsed="false">
      <c r="A265" s="0" t="s">
        <v>961</v>
      </c>
      <c r="B265" s="0" t="s">
        <v>1447</v>
      </c>
      <c r="C265" s="2" t="s">
        <v>1448</v>
      </c>
      <c r="D265" s="0" t="s">
        <v>59</v>
      </c>
      <c r="E265" s="0" t="s">
        <v>1449</v>
      </c>
      <c r="F265" s="0" t="s">
        <v>1450</v>
      </c>
      <c r="G265" s="0" t="s">
        <v>1451</v>
      </c>
      <c r="H265" s="0" t="s">
        <v>19</v>
      </c>
      <c r="J265" s="0" t="n">
        <v>27.8447576</v>
      </c>
      <c r="K265" s="0" t="n">
        <v>-82.7918046</v>
      </c>
      <c r="L265" s="0" t="n">
        <v>2</v>
      </c>
    </row>
    <row r="266" customFormat="false" ht="13.8" hidden="false" customHeight="false" outlineLevel="0" collapsed="false">
      <c r="A266" s="0" t="s">
        <v>1452</v>
      </c>
      <c r="B266" s="0" t="s">
        <v>1453</v>
      </c>
      <c r="C266" s="2" t="s">
        <v>1454</v>
      </c>
      <c r="D266" s="0" t="s">
        <v>47</v>
      </c>
      <c r="E266" s="0" t="s">
        <v>1455</v>
      </c>
      <c r="F266" s="0" t="s">
        <v>1456</v>
      </c>
      <c r="G266" s="0" t="s">
        <v>1457</v>
      </c>
      <c r="H266" s="0" t="s">
        <v>126</v>
      </c>
      <c r="J266" s="0" t="n">
        <v>34.0473954</v>
      </c>
      <c r="K266" s="0" t="n">
        <v>-118.4905536</v>
      </c>
      <c r="L266" s="0" t="n">
        <v>2</v>
      </c>
    </row>
    <row r="267" customFormat="false" ht="13.8" hidden="false" customHeight="false" outlineLevel="0" collapsed="false">
      <c r="A267" s="0" t="s">
        <v>1284</v>
      </c>
      <c r="B267" s="0" t="s">
        <v>1458</v>
      </c>
      <c r="C267" s="2" t="s">
        <v>1459</v>
      </c>
      <c r="D267" s="0" t="s">
        <v>196</v>
      </c>
      <c r="E267" s="0" t="s">
        <v>1460</v>
      </c>
      <c r="F267" s="0" t="s">
        <v>1461</v>
      </c>
      <c r="G267" s="0" t="s">
        <v>1462</v>
      </c>
      <c r="H267" s="0" t="s">
        <v>1463</v>
      </c>
      <c r="J267" s="0" t="n">
        <v>32.5176807</v>
      </c>
      <c r="K267" s="0" t="n">
        <v>-92.1647718</v>
      </c>
      <c r="L267" s="0" t="n">
        <v>2</v>
      </c>
    </row>
    <row r="268" customFormat="false" ht="13.8" hidden="false" customHeight="false" outlineLevel="0" collapsed="false">
      <c r="A268" s="0" t="s">
        <v>1295</v>
      </c>
      <c r="B268" s="0" t="s">
        <v>1464</v>
      </c>
      <c r="C268" s="2" t="s">
        <v>844</v>
      </c>
      <c r="D268" s="0" t="s">
        <v>122</v>
      </c>
      <c r="E268" s="0" t="s">
        <v>1465</v>
      </c>
      <c r="F268" s="0" t="s">
        <v>1466</v>
      </c>
      <c r="G268" s="0" t="s">
        <v>1467</v>
      </c>
      <c r="H268" s="0" t="s">
        <v>259</v>
      </c>
      <c r="J268" s="0" t="n">
        <v>32.304397</v>
      </c>
      <c r="K268" s="0" t="n">
        <v>-95.327295</v>
      </c>
      <c r="L268" s="0" t="n">
        <v>2</v>
      </c>
    </row>
    <row r="269" customFormat="false" ht="13.8" hidden="false" customHeight="false" outlineLevel="0" collapsed="false">
      <c r="A269" s="0" t="s">
        <v>1177</v>
      </c>
      <c r="B269" s="0" t="s">
        <v>1468</v>
      </c>
      <c r="C269" s="2" t="s">
        <v>1469</v>
      </c>
      <c r="D269" s="0" t="s">
        <v>546</v>
      </c>
      <c r="E269" s="0" t="s">
        <v>1470</v>
      </c>
      <c r="F269" s="0" t="s">
        <v>1471</v>
      </c>
      <c r="G269" s="0" t="s">
        <v>1472</v>
      </c>
      <c r="H269" s="0" t="s">
        <v>1056</v>
      </c>
      <c r="J269" s="0" t="n">
        <v>33.8276691</v>
      </c>
      <c r="K269" s="0" t="n">
        <v>-84.1886964</v>
      </c>
      <c r="L269" s="0" t="n">
        <v>2</v>
      </c>
    </row>
    <row r="270" customFormat="false" ht="13.8" hidden="false" customHeight="false" outlineLevel="0" collapsed="false">
      <c r="A270" s="0" t="s">
        <v>922</v>
      </c>
      <c r="B270" s="0" t="s">
        <v>1473</v>
      </c>
      <c r="C270" s="2" t="s">
        <v>1474</v>
      </c>
      <c r="D270" s="0" t="s">
        <v>147</v>
      </c>
      <c r="E270" s="0" t="s">
        <v>1475</v>
      </c>
      <c r="F270" s="0" t="s">
        <v>1476</v>
      </c>
      <c r="G270" s="0" t="s">
        <v>1477</v>
      </c>
      <c r="H270" s="0" t="s">
        <v>126</v>
      </c>
      <c r="J270" s="0" t="n">
        <v>43.4226726</v>
      </c>
      <c r="K270" s="0" t="n">
        <v>-95.1118051</v>
      </c>
      <c r="L270" s="0" t="n">
        <v>2</v>
      </c>
    </row>
    <row r="271" customFormat="false" ht="13.8" hidden="false" customHeight="false" outlineLevel="0" collapsed="false">
      <c r="A271" s="0" t="s">
        <v>1345</v>
      </c>
      <c r="B271" s="0" t="s">
        <v>1478</v>
      </c>
      <c r="C271" s="2" t="s">
        <v>280</v>
      </c>
      <c r="D271" s="0" t="s">
        <v>281</v>
      </c>
      <c r="E271" s="0" t="s">
        <v>1479</v>
      </c>
      <c r="F271" s="0" t="s">
        <v>1480</v>
      </c>
      <c r="G271" s="0" t="s">
        <v>1481</v>
      </c>
      <c r="H271" s="0" t="s">
        <v>151</v>
      </c>
      <c r="J271" s="0" t="n">
        <v>44.9483536</v>
      </c>
      <c r="K271" s="0" t="n">
        <v>-93.252522</v>
      </c>
      <c r="L271" s="0" t="n">
        <v>2</v>
      </c>
    </row>
    <row r="272" customFormat="false" ht="13.8" hidden="false" customHeight="false" outlineLevel="0" collapsed="false">
      <c r="A272" s="0" t="s">
        <v>1095</v>
      </c>
      <c r="B272" s="0" t="s">
        <v>1482</v>
      </c>
      <c r="C272" s="2" t="s">
        <v>1483</v>
      </c>
      <c r="D272" s="0" t="s">
        <v>546</v>
      </c>
      <c r="E272" s="0" t="s">
        <v>1484</v>
      </c>
      <c r="F272" s="0" t="s">
        <v>1485</v>
      </c>
      <c r="G272" s="0" t="s">
        <v>1486</v>
      </c>
      <c r="H272" s="0" t="s">
        <v>126</v>
      </c>
      <c r="J272" s="0" t="n">
        <v>31.4524409</v>
      </c>
      <c r="K272" s="0" t="n">
        <v>-83.5077875</v>
      </c>
      <c r="L272" s="0" t="n">
        <v>2</v>
      </c>
    </row>
    <row r="273" customFormat="false" ht="13.8" hidden="false" customHeight="false" outlineLevel="0" collapsed="false">
      <c r="A273" s="0" t="s">
        <v>1487</v>
      </c>
      <c r="B273" s="0" t="s">
        <v>1488</v>
      </c>
      <c r="C273" s="2" t="s">
        <v>1489</v>
      </c>
      <c r="D273" s="0" t="s">
        <v>673</v>
      </c>
      <c r="E273" s="0" t="s">
        <v>1490</v>
      </c>
      <c r="F273" s="0" t="s">
        <v>1491</v>
      </c>
      <c r="G273" s="0" t="s">
        <v>1492</v>
      </c>
      <c r="H273" s="0" t="s">
        <v>822</v>
      </c>
      <c r="J273" s="0" t="n">
        <v>44.107148</v>
      </c>
      <c r="K273" s="0" t="n">
        <v>-71.159284</v>
      </c>
      <c r="L273" s="0" t="n">
        <v>2</v>
      </c>
    </row>
    <row r="274" customFormat="false" ht="13.8" hidden="false" customHeight="false" outlineLevel="0" collapsed="false">
      <c r="A274" s="0" t="s">
        <v>1487</v>
      </c>
      <c r="B274" s="0" t="s">
        <v>1493</v>
      </c>
      <c r="C274" s="2" t="s">
        <v>1489</v>
      </c>
      <c r="D274" s="0" t="s">
        <v>673</v>
      </c>
      <c r="E274" s="0" t="s">
        <v>1490</v>
      </c>
      <c r="F274" s="0" t="s">
        <v>1491</v>
      </c>
      <c r="G274" s="0" t="s">
        <v>1494</v>
      </c>
      <c r="H274" s="0" t="s">
        <v>126</v>
      </c>
      <c r="J274" s="0" t="n">
        <v>44.0735</v>
      </c>
      <c r="K274" s="0" t="n">
        <v>-71.1363</v>
      </c>
      <c r="L274" s="0" t="n">
        <v>2</v>
      </c>
    </row>
    <row r="275" customFormat="false" ht="13.8" hidden="false" customHeight="false" outlineLevel="0" collapsed="false">
      <c r="A275" s="0" t="s">
        <v>1262</v>
      </c>
      <c r="B275" s="0" t="s">
        <v>1495</v>
      </c>
      <c r="C275" s="2" t="s">
        <v>1496</v>
      </c>
      <c r="D275" s="0" t="s">
        <v>450</v>
      </c>
      <c r="E275" s="0" t="s">
        <v>1497</v>
      </c>
      <c r="F275" s="0" t="s">
        <v>1498</v>
      </c>
      <c r="G275" s="0" t="s">
        <v>1499</v>
      </c>
      <c r="H275" s="0" t="s">
        <v>126</v>
      </c>
      <c r="J275" s="0" t="n">
        <v>46.02471</v>
      </c>
      <c r="K275" s="0" t="n">
        <v>-123.911554</v>
      </c>
      <c r="L275" s="0" t="n">
        <v>2</v>
      </c>
    </row>
    <row r="276" customFormat="false" ht="13.8" hidden="false" customHeight="false" outlineLevel="0" collapsed="false">
      <c r="A276" s="0" t="s">
        <v>1500</v>
      </c>
      <c r="B276" s="0" t="s">
        <v>1501</v>
      </c>
      <c r="C276" s="2" t="s">
        <v>580</v>
      </c>
      <c r="D276" s="0" t="s">
        <v>450</v>
      </c>
      <c r="E276" s="0" t="s">
        <v>1502</v>
      </c>
      <c r="F276" s="0" t="s">
        <v>1503</v>
      </c>
      <c r="G276" s="0" t="s">
        <v>1504</v>
      </c>
      <c r="H276" s="0" t="s">
        <v>126</v>
      </c>
      <c r="J276" s="0" t="n">
        <v>45.4982859</v>
      </c>
      <c r="K276" s="0" t="n">
        <v>-122.7667197</v>
      </c>
      <c r="L276" s="0" t="n">
        <v>2</v>
      </c>
    </row>
    <row r="277" customFormat="false" ht="13.8" hidden="false" customHeight="false" outlineLevel="0" collapsed="false">
      <c r="A277" s="0" t="s">
        <v>1405</v>
      </c>
      <c r="B277" s="0" t="s">
        <v>1505</v>
      </c>
      <c r="C277" s="2" t="s">
        <v>1506</v>
      </c>
      <c r="D277" s="0" t="s">
        <v>673</v>
      </c>
      <c r="E277" s="0" t="s">
        <v>1507</v>
      </c>
      <c r="F277" s="0" t="s">
        <v>1508</v>
      </c>
      <c r="G277" s="0" t="s">
        <v>1509</v>
      </c>
      <c r="H277" s="0" t="s">
        <v>19</v>
      </c>
      <c r="J277" s="0" t="n">
        <v>43.5150961</v>
      </c>
      <c r="K277" s="0" t="n">
        <v>-71.4914349</v>
      </c>
      <c r="L277" s="0" t="n">
        <v>2</v>
      </c>
    </row>
    <row r="278" customFormat="false" ht="13.8" hidden="false" customHeight="false" outlineLevel="0" collapsed="false">
      <c r="A278" s="0" t="s">
        <v>1019</v>
      </c>
      <c r="B278" s="0" t="s">
        <v>1510</v>
      </c>
      <c r="C278" s="2" t="s">
        <v>1511</v>
      </c>
      <c r="D278" s="0" t="s">
        <v>1047</v>
      </c>
      <c r="E278" s="0" t="s">
        <v>1512</v>
      </c>
      <c r="F278" s="0" t="s">
        <v>1513</v>
      </c>
      <c r="G278" s="0" t="s">
        <v>1514</v>
      </c>
      <c r="H278" s="0" t="s">
        <v>822</v>
      </c>
      <c r="J278" s="0" t="n">
        <v>44.3886166</v>
      </c>
      <c r="K278" s="0" t="n">
        <v>-68.2045665</v>
      </c>
      <c r="L278" s="0" t="n">
        <v>2</v>
      </c>
    </row>
    <row r="279" customFormat="false" ht="13.8" hidden="false" customHeight="false" outlineLevel="0" collapsed="false">
      <c r="A279" s="0" t="s">
        <v>1515</v>
      </c>
      <c r="B279" s="0" t="s">
        <v>1516</v>
      </c>
      <c r="C279" s="2" t="s">
        <v>241</v>
      </c>
      <c r="D279" s="0" t="s">
        <v>242</v>
      </c>
      <c r="E279" s="0" t="s">
        <v>243</v>
      </c>
      <c r="F279" s="0" t="s">
        <v>1517</v>
      </c>
      <c r="G279" s="0" t="s">
        <v>1518</v>
      </c>
      <c r="H279" s="0" t="s">
        <v>381</v>
      </c>
      <c r="J279" s="0" t="n">
        <v>47.82381</v>
      </c>
      <c r="K279" s="0" t="n">
        <v>-69.547328</v>
      </c>
      <c r="L279" s="0" t="n">
        <v>2</v>
      </c>
    </row>
    <row r="280" customFormat="false" ht="13.8" hidden="false" customHeight="false" outlineLevel="0" collapsed="false">
      <c r="A280" s="0" t="s">
        <v>1515</v>
      </c>
      <c r="B280" s="0" t="s">
        <v>1519</v>
      </c>
      <c r="C280" s="2" t="s">
        <v>241</v>
      </c>
      <c r="D280" s="0" t="s">
        <v>242</v>
      </c>
      <c r="E280" s="0" t="s">
        <v>243</v>
      </c>
      <c r="F280" s="0" t="s">
        <v>1520</v>
      </c>
      <c r="G280" s="0" t="s">
        <v>1521</v>
      </c>
      <c r="H280" s="0" t="s">
        <v>381</v>
      </c>
      <c r="J280" s="0" t="n">
        <v>48.4540134</v>
      </c>
      <c r="K280" s="0" t="n">
        <v>-68.4946703</v>
      </c>
      <c r="L280" s="0" t="n">
        <v>2</v>
      </c>
    </row>
    <row r="281" customFormat="false" ht="13.8" hidden="false" customHeight="false" outlineLevel="0" collapsed="false">
      <c r="A281" s="0" t="s">
        <v>1522</v>
      </c>
      <c r="B281" s="0" t="s">
        <v>1523</v>
      </c>
      <c r="C281" s="2" t="s">
        <v>324</v>
      </c>
      <c r="D281" s="0" t="s">
        <v>169</v>
      </c>
      <c r="E281" s="0" t="s">
        <v>1524</v>
      </c>
      <c r="F281" s="0" t="s">
        <v>1525</v>
      </c>
      <c r="G281" s="0" t="s">
        <v>1526</v>
      </c>
      <c r="H281" s="0" t="s">
        <v>381</v>
      </c>
      <c r="J281" s="0" t="n">
        <v>43.0900289</v>
      </c>
      <c r="K281" s="0" t="n">
        <v>-88.1472336</v>
      </c>
      <c r="L281" s="0" t="n">
        <v>1</v>
      </c>
    </row>
    <row r="282" customFormat="false" ht="13.8" hidden="false" customHeight="false" outlineLevel="0" collapsed="false">
      <c r="A282" s="0" t="s">
        <v>1527</v>
      </c>
      <c r="B282" s="0" t="s">
        <v>1528</v>
      </c>
      <c r="C282" s="2" t="s">
        <v>1529</v>
      </c>
      <c r="D282" s="0" t="s">
        <v>574</v>
      </c>
      <c r="E282" s="0" t="s">
        <v>1530</v>
      </c>
      <c r="F282" s="0" t="s">
        <v>1531</v>
      </c>
      <c r="G282" s="0" t="s">
        <v>1532</v>
      </c>
      <c r="H282" s="0" t="s">
        <v>126</v>
      </c>
      <c r="J282" s="0" t="n">
        <v>18.425573</v>
      </c>
      <c r="K282" s="0" t="n">
        <v>-66.057782</v>
      </c>
      <c r="L282" s="0" t="n">
        <v>1</v>
      </c>
    </row>
    <row r="283" customFormat="false" ht="13.8" hidden="false" customHeight="false" outlineLevel="0" collapsed="false">
      <c r="A283" s="0" t="s">
        <v>1533</v>
      </c>
      <c r="B283" s="0" t="s">
        <v>1534</v>
      </c>
      <c r="C283" s="2" t="s">
        <v>1535</v>
      </c>
      <c r="D283" s="0" t="s">
        <v>1536</v>
      </c>
      <c r="E283" s="0" t="s">
        <v>1537</v>
      </c>
      <c r="F283" s="0" t="s">
        <v>1538</v>
      </c>
      <c r="G283" s="0" t="s">
        <v>1539</v>
      </c>
      <c r="H283" s="0" t="s">
        <v>126</v>
      </c>
      <c r="J283" s="0" t="n">
        <v>18.4417484</v>
      </c>
      <c r="K283" s="0" t="n">
        <v>-66.4245126</v>
      </c>
      <c r="L283" s="0" t="n">
        <v>1</v>
      </c>
    </row>
    <row r="284" customFormat="false" ht="13.8" hidden="false" customHeight="false" outlineLevel="0" collapsed="false">
      <c r="A284" s="0" t="s">
        <v>1540</v>
      </c>
      <c r="B284" s="0" t="s">
        <v>1541</v>
      </c>
      <c r="C284" s="2" t="s">
        <v>1542</v>
      </c>
      <c r="D284" s="0" t="s">
        <v>147</v>
      </c>
      <c r="E284" s="0" t="s">
        <v>1543</v>
      </c>
      <c r="F284" s="0" t="s">
        <v>1544</v>
      </c>
      <c r="G284" s="0" t="s">
        <v>1545</v>
      </c>
      <c r="H284" s="0" t="s">
        <v>126</v>
      </c>
      <c r="J284" s="0" t="n">
        <v>41.2248834</v>
      </c>
      <c r="K284" s="0" t="n">
        <v>-95.8464727</v>
      </c>
      <c r="L284" s="0" t="n">
        <v>1</v>
      </c>
    </row>
    <row r="285" customFormat="false" ht="13.8" hidden="false" customHeight="false" outlineLevel="0" collapsed="false">
      <c r="A285" s="0" t="s">
        <v>1546</v>
      </c>
      <c r="B285" s="0" t="s">
        <v>1547</v>
      </c>
      <c r="C285" s="2" t="s">
        <v>1548</v>
      </c>
      <c r="D285" s="0" t="s">
        <v>41</v>
      </c>
      <c r="E285" s="0" t="s">
        <v>1549</v>
      </c>
      <c r="F285" s="0" t="s">
        <v>1550</v>
      </c>
      <c r="G285" s="0" t="s">
        <v>1551</v>
      </c>
      <c r="H285" s="0" t="s">
        <v>126</v>
      </c>
      <c r="J285" s="0" t="n">
        <v>40.7152189</v>
      </c>
      <c r="K285" s="0" t="n">
        <v>-73.9648804</v>
      </c>
      <c r="L285" s="0" t="n">
        <v>1</v>
      </c>
    </row>
    <row r="286" customFormat="false" ht="13.8" hidden="false" customHeight="false" outlineLevel="0" collapsed="false">
      <c r="A286" s="0" t="s">
        <v>1552</v>
      </c>
      <c r="B286" s="0" t="s">
        <v>1553</v>
      </c>
      <c r="C286" s="2" t="s">
        <v>1554</v>
      </c>
      <c r="D286" s="0" t="s">
        <v>134</v>
      </c>
      <c r="E286" s="0" t="s">
        <v>1555</v>
      </c>
      <c r="F286" s="0" t="s">
        <v>1556</v>
      </c>
      <c r="G286" s="0" t="s">
        <v>1557</v>
      </c>
      <c r="H286" s="0" t="s">
        <v>126</v>
      </c>
      <c r="J286" s="0" t="n">
        <v>41.7160151</v>
      </c>
      <c r="K286" s="0" t="n">
        <v>-87.8202731</v>
      </c>
      <c r="L286" s="0" t="n">
        <v>1</v>
      </c>
    </row>
    <row r="287" customFormat="false" ht="13.8" hidden="false" customHeight="false" outlineLevel="0" collapsed="false">
      <c r="A287" s="0" t="s">
        <v>1558</v>
      </c>
      <c r="B287" s="0" t="s">
        <v>1559</v>
      </c>
      <c r="C287" s="2" t="s">
        <v>1560</v>
      </c>
      <c r="D287" s="0" t="s">
        <v>41</v>
      </c>
      <c r="E287" s="0" t="s">
        <v>1561</v>
      </c>
      <c r="F287" s="0" t="s">
        <v>1562</v>
      </c>
      <c r="G287" s="0" t="s">
        <v>1563</v>
      </c>
      <c r="H287" s="0" t="s">
        <v>1564</v>
      </c>
      <c r="J287" s="0" t="n">
        <v>40.8166568</v>
      </c>
      <c r="K287" s="0" t="n">
        <v>-73.9178113</v>
      </c>
      <c r="L287" s="0" t="n">
        <v>1</v>
      </c>
    </row>
    <row r="288" customFormat="false" ht="13.8" hidden="false" customHeight="false" outlineLevel="0" collapsed="false">
      <c r="A288" s="0" t="s">
        <v>1565</v>
      </c>
      <c r="B288" s="0" t="s">
        <v>1566</v>
      </c>
      <c r="C288" s="2" t="s">
        <v>1567</v>
      </c>
      <c r="D288" s="0" t="s">
        <v>134</v>
      </c>
      <c r="E288" s="0" t="s">
        <v>696</v>
      </c>
      <c r="F288" s="0" t="s">
        <v>1568</v>
      </c>
      <c r="G288" s="0" t="s">
        <v>1569</v>
      </c>
      <c r="H288" s="0" t="s">
        <v>126</v>
      </c>
      <c r="J288" s="0" t="n">
        <v>41.8472045</v>
      </c>
      <c r="K288" s="0" t="n">
        <v>-87.9687238</v>
      </c>
      <c r="L288" s="0" t="n">
        <v>1</v>
      </c>
    </row>
    <row r="289" customFormat="false" ht="13.8" hidden="false" customHeight="false" outlineLevel="0" collapsed="false">
      <c r="A289" s="0" t="s">
        <v>1570</v>
      </c>
      <c r="B289" s="0" t="s">
        <v>1571</v>
      </c>
      <c r="C289" s="2" t="s">
        <v>1572</v>
      </c>
      <c r="D289" s="0" t="s">
        <v>134</v>
      </c>
      <c r="E289" s="0" t="s">
        <v>1573</v>
      </c>
      <c r="F289" s="0" t="s">
        <v>1574</v>
      </c>
      <c r="G289" s="0" t="s">
        <v>1575</v>
      </c>
      <c r="H289" s="0" t="s">
        <v>259</v>
      </c>
      <c r="J289" s="0" t="n">
        <v>41.9644206</v>
      </c>
      <c r="K289" s="0" t="n">
        <v>-87.8079363</v>
      </c>
      <c r="L289" s="0" t="n">
        <v>1</v>
      </c>
    </row>
    <row r="290" customFormat="false" ht="13.8" hidden="false" customHeight="false" outlineLevel="0" collapsed="false">
      <c r="A290" s="0" t="s">
        <v>1576</v>
      </c>
      <c r="B290" s="0" t="s">
        <v>1577</v>
      </c>
      <c r="C290" s="2" t="s">
        <v>1578</v>
      </c>
      <c r="D290" s="0" t="s">
        <v>82</v>
      </c>
      <c r="E290" s="0" t="s">
        <v>1579</v>
      </c>
      <c r="F290" s="0" t="s">
        <v>1580</v>
      </c>
      <c r="G290" s="0" t="s">
        <v>1581</v>
      </c>
      <c r="H290" s="0" t="s">
        <v>126</v>
      </c>
      <c r="J290" s="0" t="n">
        <v>35.592261</v>
      </c>
      <c r="K290" s="0" t="n">
        <v>-97.566218</v>
      </c>
      <c r="L290" s="0" t="n">
        <v>1</v>
      </c>
    </row>
    <row r="291" customFormat="false" ht="13.8" hidden="false" customHeight="false" outlineLevel="0" collapsed="false">
      <c r="A291" s="0" t="s">
        <v>1582</v>
      </c>
      <c r="B291" s="0" t="s">
        <v>1583</v>
      </c>
      <c r="C291" s="2" t="s">
        <v>1584</v>
      </c>
      <c r="D291" s="0" t="s">
        <v>196</v>
      </c>
      <c r="E291" s="0" t="s">
        <v>1585</v>
      </c>
      <c r="F291" s="0" t="s">
        <v>1586</v>
      </c>
      <c r="H291" s="0" t="s">
        <v>126</v>
      </c>
      <c r="J291" s="0" t="n">
        <v>29.9213712</v>
      </c>
      <c r="K291" s="0" t="n">
        <v>-90.1163157</v>
      </c>
      <c r="L291" s="0" t="n">
        <v>1</v>
      </c>
    </row>
    <row r="292" customFormat="false" ht="13.8" hidden="false" customHeight="false" outlineLevel="0" collapsed="false">
      <c r="A292" s="0" t="s">
        <v>1587</v>
      </c>
      <c r="B292" s="0" t="s">
        <v>1588</v>
      </c>
      <c r="C292" s="2" t="s">
        <v>1584</v>
      </c>
      <c r="D292" s="0" t="s">
        <v>196</v>
      </c>
      <c r="E292" s="0" t="s">
        <v>1589</v>
      </c>
      <c r="F292" s="0" t="s">
        <v>1590</v>
      </c>
      <c r="G292" s="0" t="s">
        <v>1591</v>
      </c>
      <c r="H292" s="0" t="s">
        <v>126</v>
      </c>
      <c r="J292" s="0" t="n">
        <v>29.9549514</v>
      </c>
      <c r="K292" s="0" t="n">
        <v>-90.0662733</v>
      </c>
      <c r="L292" s="0" t="n">
        <v>1</v>
      </c>
    </row>
    <row r="293" customFormat="false" ht="13.8" hidden="false" customHeight="false" outlineLevel="0" collapsed="false">
      <c r="A293" s="0" t="s">
        <v>1592</v>
      </c>
      <c r="B293" s="0" t="s">
        <v>1593</v>
      </c>
      <c r="C293" s="2" t="s">
        <v>1584</v>
      </c>
      <c r="D293" s="0" t="s">
        <v>196</v>
      </c>
      <c r="E293" s="0" t="s">
        <v>1589</v>
      </c>
      <c r="F293" s="0" t="s">
        <v>1594</v>
      </c>
      <c r="G293" s="0" t="s">
        <v>1595</v>
      </c>
      <c r="H293" s="0" t="s">
        <v>126</v>
      </c>
      <c r="J293" s="0" t="n">
        <v>29.9300905</v>
      </c>
      <c r="K293" s="0" t="n">
        <v>-90.0848626</v>
      </c>
      <c r="L293" s="0" t="n">
        <v>1</v>
      </c>
    </row>
    <row r="294" customFormat="false" ht="13.8" hidden="false" customHeight="false" outlineLevel="0" collapsed="false">
      <c r="A294" s="0" t="s">
        <v>1596</v>
      </c>
      <c r="B294" s="0" t="s">
        <v>1597</v>
      </c>
      <c r="C294" s="2" t="s">
        <v>753</v>
      </c>
      <c r="D294" s="0" t="s">
        <v>546</v>
      </c>
      <c r="E294" s="0" t="s">
        <v>1598</v>
      </c>
      <c r="F294" s="0" t="s">
        <v>1599</v>
      </c>
      <c r="G294" s="0" t="s">
        <v>1600</v>
      </c>
      <c r="H294" s="0" t="s">
        <v>126</v>
      </c>
      <c r="J294" s="0" t="n">
        <v>33.916329</v>
      </c>
      <c r="K294" s="0" t="n">
        <v>-84.3800525</v>
      </c>
      <c r="L294" s="0" t="n">
        <v>1</v>
      </c>
    </row>
    <row r="295" customFormat="false" ht="13.8" hidden="false" customHeight="false" outlineLevel="0" collapsed="false">
      <c r="A295" s="0" t="s">
        <v>1601</v>
      </c>
      <c r="B295" s="0" t="s">
        <v>1602</v>
      </c>
      <c r="C295" s="2" t="s">
        <v>706</v>
      </c>
      <c r="D295" s="0" t="s">
        <v>122</v>
      </c>
      <c r="E295" s="0" t="s">
        <v>1603</v>
      </c>
      <c r="F295" s="0" t="s">
        <v>1604</v>
      </c>
      <c r="G295" s="0" t="s">
        <v>1605</v>
      </c>
      <c r="H295" s="0" t="s">
        <v>381</v>
      </c>
      <c r="J295" s="0" t="n">
        <v>32.6894881</v>
      </c>
      <c r="K295" s="0" t="n">
        <v>-97.1307463</v>
      </c>
      <c r="L295" s="0" t="n">
        <v>1</v>
      </c>
    </row>
    <row r="296" customFormat="false" ht="13.8" hidden="false" customHeight="false" outlineLevel="0" collapsed="false">
      <c r="A296" s="0" t="s">
        <v>1606</v>
      </c>
      <c r="B296" s="0" t="s">
        <v>1607</v>
      </c>
      <c r="C296" s="2" t="s">
        <v>324</v>
      </c>
      <c r="D296" s="0" t="s">
        <v>169</v>
      </c>
      <c r="E296" s="0" t="s">
        <v>325</v>
      </c>
      <c r="F296" s="0" t="s">
        <v>1608</v>
      </c>
      <c r="G296" s="0" t="s">
        <v>1609</v>
      </c>
      <c r="H296" s="0" t="s">
        <v>1361</v>
      </c>
      <c r="J296" s="0" t="n">
        <v>43.0385162</v>
      </c>
      <c r="K296" s="0" t="n">
        <v>-88.1211993</v>
      </c>
      <c r="L296" s="0" t="n">
        <v>1</v>
      </c>
    </row>
    <row r="297" customFormat="false" ht="13.8" hidden="false" customHeight="false" outlineLevel="0" collapsed="false">
      <c r="A297" s="0" t="s">
        <v>1610</v>
      </c>
      <c r="B297" s="0" t="s">
        <v>1611</v>
      </c>
      <c r="C297" s="2" t="s">
        <v>1612</v>
      </c>
      <c r="D297" s="0" t="s">
        <v>546</v>
      </c>
      <c r="E297" s="0" t="s">
        <v>1613</v>
      </c>
      <c r="F297" s="0" t="s">
        <v>1614</v>
      </c>
      <c r="G297" s="0" t="s">
        <v>1615</v>
      </c>
      <c r="H297" s="0" t="s">
        <v>126</v>
      </c>
      <c r="J297" s="0" t="n">
        <v>34.0386225</v>
      </c>
      <c r="K297" s="0" t="n">
        <v>-84.345545</v>
      </c>
      <c r="L297" s="0" t="n">
        <v>1</v>
      </c>
    </row>
    <row r="298" customFormat="false" ht="13.8" hidden="false" customHeight="false" outlineLevel="0" collapsed="false">
      <c r="A298" s="0" t="s">
        <v>1616</v>
      </c>
      <c r="B298" s="0" t="s">
        <v>1617</v>
      </c>
      <c r="C298" s="2" t="s">
        <v>1618</v>
      </c>
      <c r="D298" s="0" t="s">
        <v>546</v>
      </c>
      <c r="E298" s="0" t="s">
        <v>1619</v>
      </c>
      <c r="F298" s="0" t="s">
        <v>1620</v>
      </c>
      <c r="G298" s="0" t="s">
        <v>1621</v>
      </c>
      <c r="H298" s="0" t="s">
        <v>381</v>
      </c>
      <c r="J298" s="0" t="n">
        <v>33.959644</v>
      </c>
      <c r="K298" s="0" t="n">
        <v>-84.13713</v>
      </c>
      <c r="L298" s="0" t="n">
        <v>1</v>
      </c>
    </row>
    <row r="299" customFormat="false" ht="13.8" hidden="false" customHeight="false" outlineLevel="0" collapsed="false">
      <c r="A299" s="0" t="s">
        <v>1622</v>
      </c>
      <c r="B299" s="0" t="s">
        <v>1623</v>
      </c>
      <c r="C299" s="2" t="s">
        <v>1624</v>
      </c>
      <c r="D299" s="0" t="s">
        <v>574</v>
      </c>
      <c r="E299" s="0" t="s">
        <v>1625</v>
      </c>
      <c r="F299" s="0" t="s">
        <v>1626</v>
      </c>
      <c r="G299" s="0" t="s">
        <v>1627</v>
      </c>
      <c r="H299" s="0" t="s">
        <v>1628</v>
      </c>
      <c r="J299" s="0" t="n">
        <v>18.3926016</v>
      </c>
      <c r="K299" s="0" t="n">
        <v>-65.9744303</v>
      </c>
      <c r="L299" s="0" t="n">
        <v>1</v>
      </c>
    </row>
    <row r="300" customFormat="false" ht="13.8" hidden="false" customHeight="false" outlineLevel="0" collapsed="false">
      <c r="A300" s="0" t="s">
        <v>1629</v>
      </c>
      <c r="B300" s="0" t="s">
        <v>1630</v>
      </c>
      <c r="C300" s="2" t="s">
        <v>1584</v>
      </c>
      <c r="D300" s="0" t="s">
        <v>196</v>
      </c>
      <c r="E300" s="0" t="s">
        <v>1585</v>
      </c>
      <c r="F300" s="0" t="s">
        <v>1631</v>
      </c>
      <c r="G300" s="0" t="s">
        <v>1632</v>
      </c>
      <c r="H300" s="0" t="s">
        <v>126</v>
      </c>
      <c r="J300" s="0" t="n">
        <v>29.922276</v>
      </c>
      <c r="K300" s="0" t="n">
        <v>-90.09015</v>
      </c>
      <c r="L300" s="0" t="n">
        <v>1</v>
      </c>
    </row>
    <row r="301" customFormat="false" ht="13.8" hidden="false" customHeight="false" outlineLevel="0" collapsed="false">
      <c r="A301" s="0" t="s">
        <v>1633</v>
      </c>
      <c r="B301" s="0" t="s">
        <v>1634</v>
      </c>
      <c r="C301" s="2" t="s">
        <v>1635</v>
      </c>
      <c r="D301" s="0" t="s">
        <v>175</v>
      </c>
      <c r="E301" s="0" t="s">
        <v>1636</v>
      </c>
      <c r="F301" s="0" t="s">
        <v>1637</v>
      </c>
      <c r="G301" s="0" t="s">
        <v>1638</v>
      </c>
      <c r="H301" s="0" t="s">
        <v>126</v>
      </c>
      <c r="J301" s="0" t="n">
        <v>42.5467515</v>
      </c>
      <c r="K301" s="0" t="n">
        <v>-83.2123746</v>
      </c>
      <c r="L301" s="0" t="n">
        <v>1</v>
      </c>
    </row>
    <row r="302" customFormat="false" ht="13.8" hidden="false" customHeight="false" outlineLevel="0" collapsed="false">
      <c r="A302" s="0" t="s">
        <v>1639</v>
      </c>
      <c r="B302" s="0" t="s">
        <v>1640</v>
      </c>
      <c r="C302" s="2" t="s">
        <v>1641</v>
      </c>
      <c r="D302" s="0" t="s">
        <v>175</v>
      </c>
      <c r="E302" s="0" t="s">
        <v>1642</v>
      </c>
      <c r="F302" s="0" t="s">
        <v>1643</v>
      </c>
      <c r="G302" s="0" t="s">
        <v>1644</v>
      </c>
      <c r="H302" s="0" t="s">
        <v>126</v>
      </c>
      <c r="J302" s="0" t="n">
        <v>42.4682748</v>
      </c>
      <c r="K302" s="0" t="n">
        <v>-83.4578047</v>
      </c>
      <c r="L302" s="0" t="n">
        <v>1</v>
      </c>
    </row>
    <row r="303" customFormat="false" ht="13.8" hidden="false" customHeight="false" outlineLevel="0" collapsed="false">
      <c r="A303" s="0" t="s">
        <v>1645</v>
      </c>
      <c r="B303" s="0" t="s">
        <v>1646</v>
      </c>
      <c r="C303" s="2" t="s">
        <v>888</v>
      </c>
      <c r="D303" s="0" t="s">
        <v>169</v>
      </c>
      <c r="E303" s="0" t="s">
        <v>889</v>
      </c>
      <c r="F303" s="0" t="s">
        <v>1647</v>
      </c>
      <c r="G303" s="0" t="s">
        <v>1648</v>
      </c>
      <c r="H303" s="0" t="s">
        <v>126</v>
      </c>
      <c r="J303" s="0" t="n">
        <v>42.9412789</v>
      </c>
      <c r="K303" s="0" t="n">
        <v>-87.9955425</v>
      </c>
      <c r="L303" s="0" t="n">
        <v>1</v>
      </c>
    </row>
    <row r="304" customFormat="false" ht="13.8" hidden="false" customHeight="false" outlineLevel="0" collapsed="false">
      <c r="A304" s="0" t="s">
        <v>1649</v>
      </c>
      <c r="B304" s="0" t="s">
        <v>1650</v>
      </c>
      <c r="C304" s="2" t="s">
        <v>1651</v>
      </c>
      <c r="D304" s="0" t="s">
        <v>712</v>
      </c>
      <c r="E304" s="0" t="s">
        <v>1652</v>
      </c>
      <c r="F304" s="0" t="s">
        <v>1653</v>
      </c>
      <c r="G304" s="0" t="s">
        <v>1654</v>
      </c>
      <c r="H304" s="0" t="s">
        <v>126</v>
      </c>
      <c r="J304" s="0" t="n">
        <v>39.9561854</v>
      </c>
      <c r="K304" s="0" t="n">
        <v>-86.0222336</v>
      </c>
      <c r="L304" s="0" t="n">
        <v>1</v>
      </c>
    </row>
    <row r="305" customFormat="false" ht="13.8" hidden="false" customHeight="false" outlineLevel="0" collapsed="false">
      <c r="A305" s="0" t="s">
        <v>1655</v>
      </c>
      <c r="B305" s="0" t="s">
        <v>1656</v>
      </c>
      <c r="C305" s="2" t="s">
        <v>1584</v>
      </c>
      <c r="D305" s="0" t="s">
        <v>196</v>
      </c>
      <c r="E305" s="0" t="s">
        <v>1657</v>
      </c>
      <c r="F305" s="0" t="s">
        <v>1658</v>
      </c>
      <c r="G305" s="0" t="s">
        <v>1659</v>
      </c>
      <c r="H305" s="0" t="s">
        <v>126</v>
      </c>
      <c r="J305" s="0" t="n">
        <v>29.942101</v>
      </c>
      <c r="K305" s="0" t="n">
        <v>-90.1300067</v>
      </c>
      <c r="L305" s="0" t="n">
        <v>1</v>
      </c>
    </row>
    <row r="306" customFormat="false" ht="13.8" hidden="false" customHeight="false" outlineLevel="0" collapsed="false">
      <c r="A306" s="0" t="s">
        <v>1660</v>
      </c>
      <c r="B306" s="0" t="s">
        <v>1661</v>
      </c>
      <c r="C306" s="2" t="s">
        <v>1662</v>
      </c>
      <c r="D306" s="0" t="s">
        <v>169</v>
      </c>
      <c r="E306" s="0" t="s">
        <v>1663</v>
      </c>
      <c r="F306" s="0" t="s">
        <v>1664</v>
      </c>
      <c r="G306" s="0" t="s">
        <v>1665</v>
      </c>
      <c r="H306" s="0" t="s">
        <v>126</v>
      </c>
      <c r="J306" s="0" t="n">
        <v>43.0623474</v>
      </c>
      <c r="K306" s="0" t="n">
        <v>-87.883416</v>
      </c>
      <c r="L306" s="0" t="n">
        <v>1</v>
      </c>
    </row>
    <row r="307" customFormat="false" ht="13.8" hidden="false" customHeight="false" outlineLevel="0" collapsed="false">
      <c r="A307" s="0" t="s">
        <v>1666</v>
      </c>
      <c r="B307" s="0" t="s">
        <v>1667</v>
      </c>
      <c r="C307" s="2" t="s">
        <v>1297</v>
      </c>
      <c r="D307" s="0" t="s">
        <v>122</v>
      </c>
      <c r="E307" s="0" t="s">
        <v>1298</v>
      </c>
      <c r="F307" s="0" t="s">
        <v>1668</v>
      </c>
      <c r="G307" s="0" t="s">
        <v>1669</v>
      </c>
      <c r="H307" s="0" t="s">
        <v>126</v>
      </c>
      <c r="J307" s="0" t="n">
        <v>31.7547886</v>
      </c>
      <c r="K307" s="0" t="n">
        <v>-106.3414938</v>
      </c>
      <c r="L307" s="0" t="n">
        <v>1</v>
      </c>
    </row>
    <row r="308" customFormat="false" ht="13.8" hidden="false" customHeight="false" outlineLevel="0" collapsed="false">
      <c r="A308" s="0" t="s">
        <v>1670</v>
      </c>
      <c r="B308" s="0" t="s">
        <v>1671</v>
      </c>
      <c r="C308" s="2" t="s">
        <v>128</v>
      </c>
      <c r="D308" s="0" t="s">
        <v>122</v>
      </c>
      <c r="E308" s="0" t="s">
        <v>1672</v>
      </c>
      <c r="F308" s="0" t="s">
        <v>1673</v>
      </c>
      <c r="G308" s="0" t="s">
        <v>1674</v>
      </c>
      <c r="H308" s="0" t="s">
        <v>381</v>
      </c>
      <c r="J308" s="0" t="n">
        <v>29.5938941</v>
      </c>
      <c r="K308" s="0" t="n">
        <v>-98.4702715</v>
      </c>
      <c r="L308" s="0" t="n">
        <v>1</v>
      </c>
    </row>
    <row r="309" customFormat="false" ht="13.8" hidden="false" customHeight="false" outlineLevel="0" collapsed="false">
      <c r="A309" s="0" t="s">
        <v>1675</v>
      </c>
      <c r="B309" s="0" t="s">
        <v>1676</v>
      </c>
      <c r="C309" s="2" t="s">
        <v>128</v>
      </c>
      <c r="D309" s="0" t="s">
        <v>122</v>
      </c>
      <c r="E309" s="0" t="s">
        <v>1677</v>
      </c>
      <c r="F309" s="0" t="s">
        <v>1678</v>
      </c>
      <c r="G309" s="0" t="s">
        <v>1679</v>
      </c>
      <c r="H309" s="0" t="s">
        <v>126</v>
      </c>
      <c r="J309" s="0" t="n">
        <v>29.4977799</v>
      </c>
      <c r="K309" s="0" t="n">
        <v>-98.7099975</v>
      </c>
      <c r="L309" s="0" t="n">
        <v>1</v>
      </c>
    </row>
    <row r="310" customFormat="false" ht="13.8" hidden="false" customHeight="false" outlineLevel="0" collapsed="false">
      <c r="A310" s="0" t="s">
        <v>1680</v>
      </c>
      <c r="B310" s="0" t="s">
        <v>1681</v>
      </c>
      <c r="C310" s="2" t="s">
        <v>428</v>
      </c>
      <c r="D310" s="0" t="s">
        <v>59</v>
      </c>
      <c r="E310" s="0" t="s">
        <v>1682</v>
      </c>
      <c r="F310" s="0" t="s">
        <v>1683</v>
      </c>
      <c r="G310" s="0" t="s">
        <v>1684</v>
      </c>
      <c r="H310" s="0" t="s">
        <v>126</v>
      </c>
      <c r="J310" s="0" t="n">
        <v>30.4761032</v>
      </c>
      <c r="K310" s="0" t="n">
        <v>-81.6421287</v>
      </c>
      <c r="L310" s="0" t="n">
        <v>1</v>
      </c>
    </row>
    <row r="311" customFormat="false" ht="13.8" hidden="false" customHeight="false" outlineLevel="0" collapsed="false">
      <c r="A311" s="0" t="s">
        <v>1685</v>
      </c>
      <c r="B311" s="0" t="s">
        <v>1686</v>
      </c>
      <c r="C311" s="2" t="s">
        <v>428</v>
      </c>
      <c r="D311" s="0" t="s">
        <v>59</v>
      </c>
      <c r="E311" s="0" t="s">
        <v>1687</v>
      </c>
      <c r="F311" s="0" t="s">
        <v>1688</v>
      </c>
      <c r="G311" s="0" t="s">
        <v>1689</v>
      </c>
      <c r="H311" s="0" t="s">
        <v>126</v>
      </c>
      <c r="J311" s="0" t="n">
        <v>30.1867217</v>
      </c>
      <c r="K311" s="0" t="n">
        <v>-81.6271484</v>
      </c>
      <c r="L311" s="0" t="n">
        <v>1</v>
      </c>
    </row>
    <row r="312" customFormat="false" ht="13.8" hidden="false" customHeight="false" outlineLevel="0" collapsed="false">
      <c r="A312" s="0" t="s">
        <v>1690</v>
      </c>
      <c r="B312" s="0" t="s">
        <v>1691</v>
      </c>
      <c r="C312" s="2" t="s">
        <v>1692</v>
      </c>
      <c r="D312" s="0" t="s">
        <v>59</v>
      </c>
      <c r="E312" s="0" t="s">
        <v>1693</v>
      </c>
      <c r="F312" s="0" t="s">
        <v>1694</v>
      </c>
      <c r="G312" s="0" t="s">
        <v>1695</v>
      </c>
      <c r="H312" s="0" t="s">
        <v>126</v>
      </c>
      <c r="J312" s="0" t="n">
        <v>30.3234984</v>
      </c>
      <c r="K312" s="0" t="n">
        <v>-81.3963183</v>
      </c>
      <c r="L312" s="0" t="n">
        <v>1</v>
      </c>
    </row>
    <row r="313" customFormat="false" ht="13.8" hidden="false" customHeight="false" outlineLevel="0" collapsed="false">
      <c r="A313" s="0" t="s">
        <v>1696</v>
      </c>
      <c r="B313" s="0" t="s">
        <v>1697</v>
      </c>
      <c r="C313" s="2" t="s">
        <v>428</v>
      </c>
      <c r="D313" s="0" t="s">
        <v>59</v>
      </c>
      <c r="E313" s="0" t="s">
        <v>1698</v>
      </c>
      <c r="F313" s="0" t="s">
        <v>1699</v>
      </c>
      <c r="G313" s="0" t="s">
        <v>1700</v>
      </c>
      <c r="H313" s="0" t="s">
        <v>1701</v>
      </c>
      <c r="J313" s="0" t="n">
        <v>30.297158</v>
      </c>
      <c r="K313" s="0" t="n">
        <v>-81.7038057</v>
      </c>
      <c r="L313" s="0" t="n">
        <v>1</v>
      </c>
    </row>
    <row r="314" customFormat="false" ht="13.8" hidden="false" customHeight="false" outlineLevel="0" collapsed="false">
      <c r="A314" s="0" t="s">
        <v>1702</v>
      </c>
      <c r="B314" s="0" t="s">
        <v>1703</v>
      </c>
      <c r="C314" s="2" t="s">
        <v>1704</v>
      </c>
      <c r="D314" s="0" t="s">
        <v>1705</v>
      </c>
      <c r="E314" s="0" t="s">
        <v>1706</v>
      </c>
      <c r="F314" s="0" t="s">
        <v>1707</v>
      </c>
      <c r="G314" s="0" t="s">
        <v>1708</v>
      </c>
      <c r="H314" s="0" t="s">
        <v>126</v>
      </c>
      <c r="J314" s="0" t="n">
        <v>0</v>
      </c>
      <c r="K314" s="0" t="n">
        <v>0</v>
      </c>
      <c r="L314" s="0" t="n">
        <v>1</v>
      </c>
    </row>
    <row r="315" customFormat="false" ht="13.8" hidden="false" customHeight="false" outlineLevel="0" collapsed="false">
      <c r="A315" s="0" t="s">
        <v>1709</v>
      </c>
      <c r="B315" s="0" t="s">
        <v>1710</v>
      </c>
      <c r="C315" s="2" t="s">
        <v>568</v>
      </c>
      <c r="D315" s="0" t="s">
        <v>297</v>
      </c>
      <c r="E315" s="0" t="s">
        <v>1711</v>
      </c>
      <c r="F315" s="0" t="s">
        <v>1712</v>
      </c>
      <c r="G315" s="0" t="s">
        <v>1713</v>
      </c>
      <c r="H315" s="0" t="s">
        <v>259</v>
      </c>
      <c r="J315" s="0" t="n">
        <v>37.6681718</v>
      </c>
      <c r="K315" s="0" t="n">
        <v>-97.2795382</v>
      </c>
      <c r="L315" s="0" t="n">
        <v>1</v>
      </c>
    </row>
    <row r="316" customFormat="false" ht="13.8" hidden="false" customHeight="false" outlineLevel="0" collapsed="false">
      <c r="A316" s="0" t="s">
        <v>1714</v>
      </c>
      <c r="B316" s="0" t="s">
        <v>1715</v>
      </c>
      <c r="C316" s="2" t="s">
        <v>568</v>
      </c>
      <c r="D316" s="0" t="s">
        <v>297</v>
      </c>
      <c r="E316" s="0" t="s">
        <v>1716</v>
      </c>
      <c r="F316" s="0" t="s">
        <v>1717</v>
      </c>
      <c r="G316" s="0" t="s">
        <v>1718</v>
      </c>
      <c r="H316" s="0" t="s">
        <v>381</v>
      </c>
      <c r="J316" s="0" t="n">
        <v>37.7401674</v>
      </c>
      <c r="K316" s="0" t="n">
        <v>-97.2457666</v>
      </c>
      <c r="L316" s="0" t="n">
        <v>1</v>
      </c>
    </row>
    <row r="317" customFormat="false" ht="13.8" hidden="false" customHeight="false" outlineLevel="0" collapsed="false">
      <c r="A317" s="0" t="s">
        <v>1719</v>
      </c>
      <c r="B317" s="0" t="s">
        <v>1720</v>
      </c>
      <c r="C317" s="2" t="s">
        <v>568</v>
      </c>
      <c r="D317" s="0" t="s">
        <v>297</v>
      </c>
      <c r="E317" s="0" t="s">
        <v>1721</v>
      </c>
      <c r="F317" s="0" t="s">
        <v>1722</v>
      </c>
      <c r="G317" s="0" t="s">
        <v>1723</v>
      </c>
      <c r="H317" s="0" t="s">
        <v>19</v>
      </c>
      <c r="J317" s="0" t="n">
        <v>37.6831297</v>
      </c>
      <c r="K317" s="0" t="n">
        <v>-97.2461922</v>
      </c>
      <c r="L317" s="0" t="n">
        <v>1</v>
      </c>
    </row>
    <row r="318" customFormat="false" ht="13.8" hidden="false" customHeight="false" outlineLevel="0" collapsed="false">
      <c r="A318" s="0" t="s">
        <v>1724</v>
      </c>
      <c r="B318" s="0" t="s">
        <v>1725</v>
      </c>
      <c r="C318" s="2" t="s">
        <v>656</v>
      </c>
      <c r="D318" s="0" t="s">
        <v>535</v>
      </c>
      <c r="E318" s="0" t="s">
        <v>1726</v>
      </c>
      <c r="F318" s="0" t="s">
        <v>1727</v>
      </c>
      <c r="G318" s="0" t="s">
        <v>1728</v>
      </c>
      <c r="H318" s="0" t="s">
        <v>126</v>
      </c>
      <c r="J318" s="0" t="n">
        <v>47.6609221</v>
      </c>
      <c r="K318" s="0" t="n">
        <v>-122.3357088</v>
      </c>
      <c r="L318" s="0" t="n">
        <v>1</v>
      </c>
    </row>
    <row r="319" customFormat="false" ht="13.8" hidden="false" customHeight="false" outlineLevel="0" collapsed="false">
      <c r="A319" s="0" t="s">
        <v>1729</v>
      </c>
      <c r="B319" s="0" t="s">
        <v>1730</v>
      </c>
      <c r="C319" s="2" t="s">
        <v>346</v>
      </c>
      <c r="D319" s="0" t="s">
        <v>347</v>
      </c>
      <c r="E319" s="0" t="s">
        <v>1731</v>
      </c>
      <c r="F319" s="0" t="s">
        <v>1732</v>
      </c>
      <c r="G319" s="0" t="s">
        <v>1733</v>
      </c>
      <c r="H319" s="0" t="s">
        <v>381</v>
      </c>
      <c r="J319" s="0" t="n">
        <v>35.197148</v>
      </c>
      <c r="K319" s="0" t="n">
        <v>-106.579982</v>
      </c>
      <c r="L319" s="0" t="n">
        <v>1</v>
      </c>
    </row>
    <row r="320" customFormat="false" ht="13.8" hidden="false" customHeight="false" outlineLevel="0" collapsed="false">
      <c r="A320" s="0" t="s">
        <v>1734</v>
      </c>
      <c r="B320" s="0" t="s">
        <v>1735</v>
      </c>
      <c r="C320" s="2" t="s">
        <v>346</v>
      </c>
      <c r="D320" s="0" t="s">
        <v>347</v>
      </c>
      <c r="E320" s="0" t="s">
        <v>434</v>
      </c>
      <c r="F320" s="0" t="s">
        <v>1736</v>
      </c>
      <c r="G320" s="0" t="s">
        <v>1737</v>
      </c>
      <c r="H320" s="0" t="s">
        <v>1738</v>
      </c>
      <c r="J320" s="0" t="n">
        <v>35.1299165</v>
      </c>
      <c r="K320" s="0" t="n">
        <v>-106.5654369</v>
      </c>
      <c r="L320" s="0" t="n">
        <v>1</v>
      </c>
    </row>
    <row r="321" customFormat="false" ht="13.8" hidden="false" customHeight="false" outlineLevel="0" collapsed="false">
      <c r="A321" s="0" t="s">
        <v>1739</v>
      </c>
      <c r="B321" s="0" t="s">
        <v>1740</v>
      </c>
      <c r="C321" s="2" t="s">
        <v>1741</v>
      </c>
      <c r="D321" s="0" t="s">
        <v>70</v>
      </c>
      <c r="E321" s="0" t="s">
        <v>1742</v>
      </c>
      <c r="F321" s="0" t="s">
        <v>1743</v>
      </c>
      <c r="G321" s="0" t="s">
        <v>1744</v>
      </c>
      <c r="H321" s="0" t="s">
        <v>126</v>
      </c>
      <c r="J321" s="0" t="n">
        <v>35.1846638</v>
      </c>
      <c r="K321" s="0" t="n">
        <v>-89.791876</v>
      </c>
      <c r="L321" s="0" t="n">
        <v>1</v>
      </c>
    </row>
    <row r="322" customFormat="false" ht="13.8" hidden="false" customHeight="false" outlineLevel="0" collapsed="false">
      <c r="A322" s="0" t="s">
        <v>1745</v>
      </c>
      <c r="B322" s="0" t="s">
        <v>1746</v>
      </c>
      <c r="C322" s="2" t="s">
        <v>1747</v>
      </c>
      <c r="D322" s="0" t="s">
        <v>70</v>
      </c>
      <c r="E322" s="0" t="s">
        <v>1748</v>
      </c>
      <c r="F322" s="0" t="s">
        <v>1749</v>
      </c>
      <c r="G322" s="0" t="s">
        <v>1750</v>
      </c>
      <c r="H322" s="0" t="s">
        <v>126</v>
      </c>
      <c r="J322" s="0" t="n">
        <v>35.1202069</v>
      </c>
      <c r="K322" s="0" t="n">
        <v>-89.9092796</v>
      </c>
      <c r="L322" s="0" t="n">
        <v>1</v>
      </c>
    </row>
    <row r="323" customFormat="false" ht="13.8" hidden="false" customHeight="false" outlineLevel="0" collapsed="false">
      <c r="A323" s="0" t="s">
        <v>1751</v>
      </c>
      <c r="B323" s="0" t="s">
        <v>1752</v>
      </c>
      <c r="C323" s="2" t="s">
        <v>1753</v>
      </c>
      <c r="D323" s="0" t="s">
        <v>313</v>
      </c>
      <c r="E323" s="0" t="s">
        <v>1754</v>
      </c>
      <c r="F323" s="0" t="s">
        <v>1755</v>
      </c>
      <c r="G323" s="0" t="s">
        <v>1756</v>
      </c>
      <c r="H323" s="0" t="s">
        <v>126</v>
      </c>
      <c r="J323" s="0" t="n">
        <v>39.955495</v>
      </c>
      <c r="K323" s="0" t="n">
        <v>-82.836238</v>
      </c>
      <c r="L323" s="0" t="n">
        <v>1</v>
      </c>
    </row>
    <row r="324" customFormat="false" ht="13.8" hidden="false" customHeight="false" outlineLevel="0" collapsed="false">
      <c r="A324" s="0" t="s">
        <v>1757</v>
      </c>
      <c r="B324" s="0" t="s">
        <v>1758</v>
      </c>
      <c r="C324" s="2" t="s">
        <v>1759</v>
      </c>
      <c r="D324" s="0" t="s">
        <v>313</v>
      </c>
      <c r="E324" s="0" t="s">
        <v>1760</v>
      </c>
      <c r="F324" s="0" t="s">
        <v>1761</v>
      </c>
      <c r="G324" s="0" t="s">
        <v>1762</v>
      </c>
      <c r="H324" s="0" t="s">
        <v>126</v>
      </c>
      <c r="J324" s="0" t="n">
        <v>40.158203</v>
      </c>
      <c r="K324" s="0" t="n">
        <v>-83.076734</v>
      </c>
      <c r="L324" s="0" t="n">
        <v>1</v>
      </c>
    </row>
    <row r="325" customFormat="false" ht="13.8" hidden="false" customHeight="false" outlineLevel="0" collapsed="false">
      <c r="A325" s="0" t="s">
        <v>1763</v>
      </c>
      <c r="B325" s="0" t="s">
        <v>1764</v>
      </c>
      <c r="C325" s="2" t="s">
        <v>1765</v>
      </c>
      <c r="D325" s="0" t="s">
        <v>59</v>
      </c>
      <c r="E325" s="0" t="s">
        <v>60</v>
      </c>
      <c r="F325" s="0" t="s">
        <v>1766</v>
      </c>
      <c r="G325" s="0" t="s">
        <v>1767</v>
      </c>
      <c r="H325" s="0" t="s">
        <v>259</v>
      </c>
      <c r="J325" s="0" t="n">
        <v>25.7321338</v>
      </c>
      <c r="K325" s="0" t="n">
        <v>-80.2607705</v>
      </c>
      <c r="L325" s="0" t="n">
        <v>1</v>
      </c>
    </row>
    <row r="326" customFormat="false" ht="13.8" hidden="false" customHeight="false" outlineLevel="0" collapsed="false">
      <c r="A326" s="0" t="s">
        <v>1768</v>
      </c>
      <c r="B326" s="0" t="s">
        <v>1769</v>
      </c>
      <c r="C326" s="2" t="s">
        <v>900</v>
      </c>
      <c r="D326" s="0" t="s">
        <v>115</v>
      </c>
      <c r="E326" s="0" t="s">
        <v>1770</v>
      </c>
      <c r="F326" s="0" t="s">
        <v>1771</v>
      </c>
      <c r="G326" s="0" t="s">
        <v>1772</v>
      </c>
      <c r="H326" s="0" t="s">
        <v>126</v>
      </c>
      <c r="J326" s="0" t="n">
        <v>38.8482068</v>
      </c>
      <c r="K326" s="0" t="n">
        <v>-104.8638571</v>
      </c>
      <c r="L326" s="0" t="n">
        <v>1</v>
      </c>
    </row>
    <row r="327" customFormat="false" ht="13.8" hidden="false" customHeight="false" outlineLevel="0" collapsed="false">
      <c r="A327" s="0" t="s">
        <v>1773</v>
      </c>
      <c r="B327" s="0" t="s">
        <v>1774</v>
      </c>
      <c r="C327" s="2" t="s">
        <v>900</v>
      </c>
      <c r="D327" s="0" t="s">
        <v>115</v>
      </c>
      <c r="E327" s="0" t="s">
        <v>901</v>
      </c>
      <c r="F327" s="0" t="s">
        <v>1775</v>
      </c>
      <c r="G327" s="0" t="s">
        <v>1776</v>
      </c>
      <c r="H327" s="0" t="s">
        <v>822</v>
      </c>
      <c r="J327" s="0" t="n">
        <v>38.8402288</v>
      </c>
      <c r="K327" s="0" t="n">
        <v>-104.7941104</v>
      </c>
      <c r="L327" s="0" t="n">
        <v>1</v>
      </c>
    </row>
    <row r="328" customFormat="false" ht="13.8" hidden="false" customHeight="false" outlineLevel="0" collapsed="false">
      <c r="A328" s="0" t="s">
        <v>1777</v>
      </c>
      <c r="B328" s="0" t="s">
        <v>1778</v>
      </c>
      <c r="C328" s="2" t="s">
        <v>900</v>
      </c>
      <c r="D328" s="0" t="s">
        <v>115</v>
      </c>
      <c r="E328" s="0" t="s">
        <v>1779</v>
      </c>
      <c r="F328" s="0" t="s">
        <v>1780</v>
      </c>
      <c r="G328" s="0" t="s">
        <v>1781</v>
      </c>
      <c r="H328" s="0" t="s">
        <v>1782</v>
      </c>
      <c r="J328" s="0" t="n">
        <v>38.9628508</v>
      </c>
      <c r="K328" s="0" t="n">
        <v>-104.79321</v>
      </c>
      <c r="L328" s="0" t="n">
        <v>1</v>
      </c>
    </row>
    <row r="329" customFormat="false" ht="13.8" hidden="false" customHeight="false" outlineLevel="0" collapsed="false">
      <c r="A329" s="0" t="s">
        <v>1783</v>
      </c>
      <c r="B329" s="0" t="s">
        <v>1784</v>
      </c>
      <c r="C329" s="2" t="s">
        <v>900</v>
      </c>
      <c r="D329" s="0" t="s">
        <v>115</v>
      </c>
      <c r="E329" s="0" t="s">
        <v>1785</v>
      </c>
      <c r="F329" s="0" t="s">
        <v>1786</v>
      </c>
      <c r="G329" s="0" t="s">
        <v>1787</v>
      </c>
      <c r="H329" s="0" t="s">
        <v>126</v>
      </c>
      <c r="J329" s="0" t="n">
        <v>38.8647125</v>
      </c>
      <c r="K329" s="0" t="n">
        <v>-104.6980199</v>
      </c>
      <c r="L329" s="0" t="n">
        <v>1</v>
      </c>
    </row>
    <row r="330" customFormat="false" ht="13.8" hidden="false" customHeight="false" outlineLevel="0" collapsed="false">
      <c r="A330" s="0" t="s">
        <v>1788</v>
      </c>
      <c r="B330" s="0" t="s">
        <v>1789</v>
      </c>
      <c r="C330" s="2" t="s">
        <v>1790</v>
      </c>
      <c r="D330" s="0" t="s">
        <v>115</v>
      </c>
      <c r="E330" s="0" t="s">
        <v>1791</v>
      </c>
      <c r="F330" s="0" t="s">
        <v>1792</v>
      </c>
      <c r="G330" s="0" t="s">
        <v>1793</v>
      </c>
      <c r="H330" s="0" t="s">
        <v>126</v>
      </c>
      <c r="J330" s="0" t="n">
        <v>38.7385735</v>
      </c>
      <c r="K330" s="0" t="n">
        <v>-104.7347455</v>
      </c>
      <c r="L330" s="0" t="n">
        <v>1</v>
      </c>
    </row>
    <row r="331" customFormat="false" ht="13.8" hidden="false" customHeight="false" outlineLevel="0" collapsed="false">
      <c r="A331" s="0" t="s">
        <v>1794</v>
      </c>
      <c r="B331" s="0" t="s">
        <v>1795</v>
      </c>
      <c r="C331" s="2" t="s">
        <v>1796</v>
      </c>
      <c r="D331" s="0" t="s">
        <v>53</v>
      </c>
      <c r="E331" s="0" t="s">
        <v>1797</v>
      </c>
      <c r="F331" s="0" t="s">
        <v>1798</v>
      </c>
      <c r="G331" s="0" t="s">
        <v>1799</v>
      </c>
      <c r="H331" s="0" t="s">
        <v>126</v>
      </c>
      <c r="J331" s="0" t="n">
        <v>39.941708</v>
      </c>
      <c r="K331" s="0" t="n">
        <v>-74.968836</v>
      </c>
      <c r="L331" s="0" t="n">
        <v>1</v>
      </c>
    </row>
    <row r="332" customFormat="false" ht="13.8" hidden="false" customHeight="false" outlineLevel="0" collapsed="false">
      <c r="A332" s="0" t="s">
        <v>1800</v>
      </c>
      <c r="B332" s="0" t="s">
        <v>1801</v>
      </c>
      <c r="C332" s="2" t="s">
        <v>1802</v>
      </c>
      <c r="D332" s="0" t="s">
        <v>70</v>
      </c>
      <c r="E332" s="0" t="s">
        <v>1803</v>
      </c>
      <c r="F332" s="0" t="s">
        <v>1804</v>
      </c>
      <c r="G332" s="0" t="s">
        <v>1805</v>
      </c>
      <c r="H332" s="0" t="s">
        <v>126</v>
      </c>
      <c r="J332" s="0" t="n">
        <v>36.0467195</v>
      </c>
      <c r="K332" s="0" t="n">
        <v>-86.648451</v>
      </c>
      <c r="L332" s="0" t="n">
        <v>1</v>
      </c>
    </row>
    <row r="333" customFormat="false" ht="13.8" hidden="false" customHeight="false" outlineLevel="0" collapsed="false">
      <c r="A333" s="0" t="s">
        <v>1806</v>
      </c>
      <c r="B333" s="0" t="s">
        <v>1807</v>
      </c>
      <c r="C333" s="2" t="s">
        <v>1184</v>
      </c>
      <c r="D333" s="0" t="s">
        <v>70</v>
      </c>
      <c r="E333" s="0" t="s">
        <v>1185</v>
      </c>
      <c r="F333" s="0" t="s">
        <v>1808</v>
      </c>
      <c r="G333" s="0" t="s">
        <v>1809</v>
      </c>
      <c r="H333" s="0" t="s">
        <v>126</v>
      </c>
      <c r="J333" s="0" t="n">
        <v>35.962234</v>
      </c>
      <c r="K333" s="0" t="n">
        <v>-86.8143446</v>
      </c>
      <c r="L333" s="0" t="n">
        <v>1</v>
      </c>
    </row>
    <row r="334" customFormat="false" ht="13.8" hidden="false" customHeight="false" outlineLevel="0" collapsed="false">
      <c r="A334" s="0" t="s">
        <v>1810</v>
      </c>
      <c r="B334" s="0" t="s">
        <v>1811</v>
      </c>
      <c r="C334" s="2" t="s">
        <v>318</v>
      </c>
      <c r="D334" s="0" t="s">
        <v>313</v>
      </c>
      <c r="E334" s="0" t="s">
        <v>1812</v>
      </c>
      <c r="F334" s="0" t="s">
        <v>1813</v>
      </c>
      <c r="G334" s="0" t="s">
        <v>1814</v>
      </c>
      <c r="H334" s="0" t="s">
        <v>126</v>
      </c>
      <c r="J334" s="0" t="n">
        <v>41.4852832</v>
      </c>
      <c r="K334" s="0" t="n">
        <v>-81.7952788</v>
      </c>
      <c r="L334" s="0" t="n">
        <v>1</v>
      </c>
    </row>
    <row r="335" customFormat="false" ht="13.8" hidden="false" customHeight="false" outlineLevel="0" collapsed="false">
      <c r="A335" s="0" t="s">
        <v>1815</v>
      </c>
      <c r="B335" s="0" t="s">
        <v>1816</v>
      </c>
      <c r="C335" s="2" t="s">
        <v>506</v>
      </c>
      <c r="D335" s="0" t="s">
        <v>47</v>
      </c>
      <c r="E335" s="0" t="s">
        <v>507</v>
      </c>
      <c r="F335" s="0" t="s">
        <v>1817</v>
      </c>
      <c r="G335" s="0" t="s">
        <v>1818</v>
      </c>
      <c r="H335" s="0" t="s">
        <v>381</v>
      </c>
      <c r="J335" s="0" t="n">
        <v>38.7452364</v>
      </c>
      <c r="K335" s="0" t="n">
        <v>-121.2761484</v>
      </c>
      <c r="L335" s="0" t="n">
        <v>1</v>
      </c>
    </row>
    <row r="336" customFormat="false" ht="13.8" hidden="false" customHeight="false" outlineLevel="0" collapsed="false">
      <c r="A336" s="0" t="s">
        <v>1819</v>
      </c>
      <c r="B336" s="0" t="s">
        <v>1820</v>
      </c>
      <c r="C336" s="2" t="s">
        <v>1821</v>
      </c>
      <c r="D336" s="0" t="s">
        <v>281</v>
      </c>
      <c r="E336" s="0" t="s">
        <v>1822</v>
      </c>
      <c r="F336" s="0" t="s">
        <v>1823</v>
      </c>
      <c r="G336" s="0" t="s">
        <v>1824</v>
      </c>
      <c r="H336" s="0" t="s">
        <v>126</v>
      </c>
      <c r="J336" s="0" t="n">
        <v>44.9652263</v>
      </c>
      <c r="K336" s="0" t="n">
        <v>-93.4438839</v>
      </c>
      <c r="L336" s="0" t="n">
        <v>1</v>
      </c>
    </row>
    <row r="337" customFormat="false" ht="13.8" hidden="false" customHeight="false" outlineLevel="0" collapsed="false">
      <c r="A337" s="0" t="s">
        <v>1825</v>
      </c>
      <c r="B337" s="0" t="s">
        <v>1826</v>
      </c>
      <c r="C337" s="2" t="s">
        <v>849</v>
      </c>
      <c r="D337" s="0" t="s">
        <v>47</v>
      </c>
      <c r="E337" s="0" t="s">
        <v>850</v>
      </c>
      <c r="F337" s="0" t="s">
        <v>1827</v>
      </c>
      <c r="G337" s="0" t="s">
        <v>1828</v>
      </c>
      <c r="H337" s="0" t="s">
        <v>126</v>
      </c>
      <c r="J337" s="0" t="n">
        <v>36.8267672</v>
      </c>
      <c r="K337" s="0" t="n">
        <v>-119.7015071</v>
      </c>
      <c r="L337" s="0" t="n">
        <v>1</v>
      </c>
    </row>
    <row r="338" customFormat="false" ht="13.8" hidden="false" customHeight="false" outlineLevel="0" collapsed="false">
      <c r="A338" s="0" t="s">
        <v>1829</v>
      </c>
      <c r="B338" s="0" t="s">
        <v>1830</v>
      </c>
      <c r="C338" s="2" t="s">
        <v>1831</v>
      </c>
      <c r="D338" s="0" t="s">
        <v>47</v>
      </c>
      <c r="E338" s="0" t="s">
        <v>1832</v>
      </c>
      <c r="F338" s="0" t="s">
        <v>1833</v>
      </c>
      <c r="G338" s="0" t="s">
        <v>1834</v>
      </c>
      <c r="H338" s="0" t="s">
        <v>126</v>
      </c>
      <c r="J338" s="0" t="n">
        <v>36.8219894</v>
      </c>
      <c r="K338" s="0" t="n">
        <v>-119.8282873</v>
      </c>
      <c r="L338" s="0" t="n">
        <v>1</v>
      </c>
    </row>
    <row r="339" customFormat="false" ht="13.8" hidden="false" customHeight="false" outlineLevel="0" collapsed="false">
      <c r="A339" s="0" t="s">
        <v>1835</v>
      </c>
      <c r="B339" s="0" t="s">
        <v>1836</v>
      </c>
      <c r="C339" s="2" t="s">
        <v>1831</v>
      </c>
      <c r="D339" s="0" t="s">
        <v>47</v>
      </c>
      <c r="E339" s="0" t="s">
        <v>1837</v>
      </c>
      <c r="F339" s="0" t="s">
        <v>1838</v>
      </c>
      <c r="G339" s="0" t="s">
        <v>1839</v>
      </c>
      <c r="H339" s="0" t="s">
        <v>126</v>
      </c>
      <c r="J339" s="0" t="n">
        <v>36.8092086</v>
      </c>
      <c r="K339" s="0" t="n">
        <v>-119.8064128</v>
      </c>
      <c r="L339" s="0" t="n">
        <v>1</v>
      </c>
    </row>
    <row r="340" customFormat="false" ht="13.8" hidden="false" customHeight="false" outlineLevel="0" collapsed="false">
      <c r="A340" s="0" t="s">
        <v>1840</v>
      </c>
      <c r="B340" s="0" t="s">
        <v>1841</v>
      </c>
      <c r="C340" s="2" t="s">
        <v>1831</v>
      </c>
      <c r="D340" s="0" t="s">
        <v>47</v>
      </c>
      <c r="E340" s="0" t="s">
        <v>1842</v>
      </c>
      <c r="F340" s="0" t="s">
        <v>1843</v>
      </c>
      <c r="G340" s="0" t="s">
        <v>1844</v>
      </c>
      <c r="H340" s="0" t="s">
        <v>259</v>
      </c>
      <c r="J340" s="0" t="n">
        <v>36.8062831</v>
      </c>
      <c r="K340" s="0" t="n">
        <v>-119.7784749</v>
      </c>
      <c r="L340" s="0" t="n">
        <v>1</v>
      </c>
    </row>
    <row r="341" customFormat="false" ht="13.8" hidden="false" customHeight="false" outlineLevel="0" collapsed="false">
      <c r="A341" s="0" t="s">
        <v>1845</v>
      </c>
      <c r="B341" s="0" t="s">
        <v>1846</v>
      </c>
      <c r="C341" s="2" t="s">
        <v>1847</v>
      </c>
      <c r="D341" s="0" t="s">
        <v>1149</v>
      </c>
      <c r="E341" s="0" t="s">
        <v>1848</v>
      </c>
      <c r="F341" s="0" t="s">
        <v>1849</v>
      </c>
      <c r="G341" s="0" t="s">
        <v>1850</v>
      </c>
      <c r="H341" s="0" t="s">
        <v>126</v>
      </c>
      <c r="J341" s="0" t="n">
        <v>39.281495</v>
      </c>
      <c r="K341" s="0" t="n">
        <v>-76.856324</v>
      </c>
      <c r="L341" s="0" t="n">
        <v>1</v>
      </c>
    </row>
    <row r="342" customFormat="false" ht="13.8" hidden="false" customHeight="false" outlineLevel="0" collapsed="false">
      <c r="A342" s="0" t="s">
        <v>1851</v>
      </c>
      <c r="B342" s="0" t="s">
        <v>1852</v>
      </c>
      <c r="C342" s="2" t="s">
        <v>1853</v>
      </c>
      <c r="D342" s="0" t="s">
        <v>1149</v>
      </c>
      <c r="E342" s="0" t="s">
        <v>1854</v>
      </c>
      <c r="F342" s="0" t="s">
        <v>1855</v>
      </c>
      <c r="G342" s="0" t="s">
        <v>1856</v>
      </c>
      <c r="H342" s="0" t="s">
        <v>126</v>
      </c>
      <c r="J342" s="0" t="n">
        <v>39.1368086</v>
      </c>
      <c r="K342" s="0" t="n">
        <v>-76.5935644</v>
      </c>
      <c r="L342" s="0" t="n">
        <v>1</v>
      </c>
    </row>
    <row r="343" customFormat="false" ht="13.8" hidden="false" customHeight="false" outlineLevel="0" collapsed="false">
      <c r="A343" s="0" t="s">
        <v>1857</v>
      </c>
      <c r="B343" s="0" t="s">
        <v>1858</v>
      </c>
      <c r="C343" s="2" t="e">
        <f aca="false"/>
        <v>#VALUE!</v>
      </c>
      <c r="D343" s="0" t="s">
        <v>1859</v>
      </c>
      <c r="E343" s="0" t="s">
        <v>1858</v>
      </c>
      <c r="F343" s="0" t="s">
        <v>1860</v>
      </c>
      <c r="G343" s="0" t="s">
        <v>1861</v>
      </c>
      <c r="H343" s="0" t="s">
        <v>381</v>
      </c>
      <c r="J343" s="0" t="n">
        <v>18.000911</v>
      </c>
      <c r="K343" s="0" t="n">
        <v>-66.597716</v>
      </c>
      <c r="L343" s="0" t="n">
        <v>1</v>
      </c>
    </row>
    <row r="344" customFormat="false" ht="13.8" hidden="false" customHeight="false" outlineLevel="0" collapsed="false">
      <c r="A344" s="0" t="s">
        <v>1862</v>
      </c>
      <c r="B344" s="0" t="s">
        <v>1863</v>
      </c>
      <c r="C344" s="2" t="s">
        <v>1864</v>
      </c>
      <c r="D344" s="0" t="s">
        <v>1865</v>
      </c>
      <c r="E344" s="0" t="s">
        <v>1866</v>
      </c>
      <c r="F344" s="0" t="s">
        <v>1867</v>
      </c>
      <c r="G344" s="0" t="s">
        <v>1868</v>
      </c>
      <c r="H344" s="0" t="s">
        <v>126</v>
      </c>
      <c r="J344" s="0" t="n">
        <v>18.335808</v>
      </c>
      <c r="K344" s="0" t="n">
        <v>-66.430563</v>
      </c>
      <c r="L344" s="0" t="n">
        <v>1</v>
      </c>
    </row>
    <row r="345" customFormat="false" ht="13.8" hidden="false" customHeight="false" outlineLevel="0" collapsed="false">
      <c r="A345" s="0" t="s">
        <v>1869</v>
      </c>
      <c r="B345" s="0" t="s">
        <v>1870</v>
      </c>
      <c r="C345" s="2" t="s">
        <v>1871</v>
      </c>
      <c r="D345" s="0" t="s">
        <v>1872</v>
      </c>
      <c r="E345" s="0" t="s">
        <v>1873</v>
      </c>
      <c r="F345" s="0" t="s">
        <v>1874</v>
      </c>
      <c r="G345" s="0" t="s">
        <v>1875</v>
      </c>
      <c r="H345" s="0" t="s">
        <v>126</v>
      </c>
      <c r="J345" s="0" t="n">
        <v>18.1181924</v>
      </c>
      <c r="K345" s="0" t="n">
        <v>-66.1425501</v>
      </c>
      <c r="L345" s="0" t="n">
        <v>1</v>
      </c>
    </row>
    <row r="346" customFormat="false" ht="13.8" hidden="false" customHeight="false" outlineLevel="0" collapsed="false">
      <c r="A346" s="0" t="s">
        <v>1876</v>
      </c>
      <c r="B346" s="0" t="s">
        <v>1877</v>
      </c>
      <c r="C346" s="2" t="s">
        <v>1878</v>
      </c>
      <c r="D346" s="0" t="s">
        <v>1879</v>
      </c>
      <c r="E346" s="0" t="s">
        <v>1880</v>
      </c>
      <c r="F346" s="0" t="s">
        <v>1881</v>
      </c>
      <c r="G346" s="0" t="s">
        <v>1882</v>
      </c>
      <c r="H346" s="0" t="s">
        <v>1883</v>
      </c>
      <c r="J346" s="0" t="n">
        <v>18.4392433</v>
      </c>
      <c r="K346" s="0" t="n">
        <v>-66.5409088</v>
      </c>
      <c r="L346" s="0" t="n">
        <v>1</v>
      </c>
    </row>
    <row r="347" customFormat="false" ht="13.8" hidden="false" customHeight="false" outlineLevel="0" collapsed="false">
      <c r="A347" s="0" t="s">
        <v>1884</v>
      </c>
      <c r="B347" s="0" t="s">
        <v>1885</v>
      </c>
      <c r="C347" s="2" t="s">
        <v>1886</v>
      </c>
      <c r="D347" s="0" t="s">
        <v>47</v>
      </c>
      <c r="E347" s="0" t="s">
        <v>1887</v>
      </c>
      <c r="F347" s="0" t="s">
        <v>1888</v>
      </c>
      <c r="G347" s="0" t="s">
        <v>1889</v>
      </c>
      <c r="H347" s="0" t="s">
        <v>126</v>
      </c>
      <c r="J347" s="0" t="n">
        <v>33.665242</v>
      </c>
      <c r="K347" s="0" t="n">
        <v>-117.7490656</v>
      </c>
      <c r="L347" s="0" t="n">
        <v>1</v>
      </c>
    </row>
    <row r="348" customFormat="false" ht="13.8" hidden="false" customHeight="false" outlineLevel="0" collapsed="false">
      <c r="A348" s="0" t="s">
        <v>1890</v>
      </c>
      <c r="B348" s="0" t="s">
        <v>1891</v>
      </c>
      <c r="C348" s="2" t="s">
        <v>1892</v>
      </c>
      <c r="D348" s="0" t="s">
        <v>47</v>
      </c>
      <c r="E348" s="0" t="s">
        <v>1893</v>
      </c>
      <c r="F348" s="0" t="s">
        <v>1894</v>
      </c>
      <c r="G348" s="0" t="s">
        <v>1895</v>
      </c>
      <c r="H348" s="0" t="s">
        <v>1361</v>
      </c>
      <c r="J348" s="0" t="n">
        <v>37.521675</v>
      </c>
      <c r="K348" s="0" t="n">
        <v>-121.9975646</v>
      </c>
      <c r="L348" s="0" t="n">
        <v>1</v>
      </c>
    </row>
    <row r="349" customFormat="false" ht="13.8" hidden="false" customHeight="false" outlineLevel="0" collapsed="false">
      <c r="A349" s="0" t="s">
        <v>1896</v>
      </c>
      <c r="B349" s="0" t="s">
        <v>1897</v>
      </c>
      <c r="C349" s="2" t="s">
        <v>1898</v>
      </c>
      <c r="D349" s="0" t="s">
        <v>41</v>
      </c>
      <c r="E349" s="0" t="s">
        <v>1899</v>
      </c>
      <c r="F349" s="0" t="s">
        <v>1900</v>
      </c>
      <c r="G349" s="0" t="s">
        <v>1901</v>
      </c>
      <c r="H349" s="0" t="s">
        <v>381</v>
      </c>
      <c r="J349" s="0" t="n">
        <v>42.7949927</v>
      </c>
      <c r="K349" s="0" t="n">
        <v>-78.818897</v>
      </c>
      <c r="L349" s="0" t="n">
        <v>1</v>
      </c>
    </row>
    <row r="350" customFormat="false" ht="13.8" hidden="false" customHeight="false" outlineLevel="0" collapsed="false">
      <c r="A350" s="0" t="s">
        <v>1902</v>
      </c>
      <c r="B350" s="0" t="s">
        <v>1903</v>
      </c>
      <c r="C350" s="2" t="s">
        <v>1904</v>
      </c>
      <c r="D350" s="0" t="s">
        <v>59</v>
      </c>
      <c r="E350" s="0" t="s">
        <v>1905</v>
      </c>
      <c r="F350" s="0" t="s">
        <v>1906</v>
      </c>
      <c r="G350" s="0" t="s">
        <v>1907</v>
      </c>
      <c r="H350" s="0" t="s">
        <v>126</v>
      </c>
      <c r="J350" s="0" t="n">
        <v>27.924863</v>
      </c>
      <c r="K350" s="0" t="n">
        <v>-82.295224</v>
      </c>
      <c r="L350" s="0" t="n">
        <v>1</v>
      </c>
    </row>
    <row r="351" customFormat="false" ht="13.8" hidden="false" customHeight="false" outlineLevel="0" collapsed="false">
      <c r="A351" s="0" t="s">
        <v>1908</v>
      </c>
      <c r="B351" s="0" t="s">
        <v>1909</v>
      </c>
      <c r="C351" s="2" t="s">
        <v>1910</v>
      </c>
      <c r="D351" s="0" t="s">
        <v>267</v>
      </c>
      <c r="E351" s="0" t="s">
        <v>1911</v>
      </c>
      <c r="F351" s="0" t="s">
        <v>1912</v>
      </c>
      <c r="G351" s="0" t="s">
        <v>1913</v>
      </c>
      <c r="H351" s="0" t="s">
        <v>126</v>
      </c>
      <c r="J351" s="0" t="n">
        <v>21.5921149</v>
      </c>
      <c r="K351" s="0" t="n">
        <v>-158.103209</v>
      </c>
      <c r="L351" s="0" t="n">
        <v>1</v>
      </c>
    </row>
    <row r="352" customFormat="false" ht="13.8" hidden="false" customHeight="false" outlineLevel="0" collapsed="false">
      <c r="A352" s="0" t="s">
        <v>1914</v>
      </c>
      <c r="B352" s="0" t="s">
        <v>1915</v>
      </c>
      <c r="C352" s="2" t="s">
        <v>266</v>
      </c>
      <c r="D352" s="0" t="s">
        <v>267</v>
      </c>
      <c r="E352" s="0" t="s">
        <v>268</v>
      </c>
      <c r="F352" s="0" t="s">
        <v>1916</v>
      </c>
      <c r="G352" s="0" t="s">
        <v>1917</v>
      </c>
      <c r="H352" s="0" t="s">
        <v>381</v>
      </c>
      <c r="J352" s="0" t="n">
        <v>21.384596</v>
      </c>
      <c r="K352" s="0" t="n">
        <v>-158.004504</v>
      </c>
      <c r="L352" s="0" t="n">
        <v>1</v>
      </c>
    </row>
    <row r="353" customFormat="false" ht="13.8" hidden="false" customHeight="false" outlineLevel="0" collapsed="false">
      <c r="A353" s="0" t="s">
        <v>1918</v>
      </c>
      <c r="B353" s="0" t="s">
        <v>1919</v>
      </c>
      <c r="C353" s="2" t="s">
        <v>1920</v>
      </c>
      <c r="D353" s="0" t="s">
        <v>267</v>
      </c>
      <c r="E353" s="0" t="s">
        <v>1921</v>
      </c>
      <c r="F353" s="0" t="s">
        <v>1922</v>
      </c>
      <c r="G353" s="0" t="s">
        <v>1923</v>
      </c>
      <c r="H353" s="0" t="s">
        <v>126</v>
      </c>
      <c r="J353" s="0" t="n">
        <v>21.2772357</v>
      </c>
      <c r="K353" s="0" t="n">
        <v>-157.7869427</v>
      </c>
      <c r="L353" s="0" t="n">
        <v>1</v>
      </c>
    </row>
    <row r="354" customFormat="false" ht="13.8" hidden="false" customHeight="false" outlineLevel="0" collapsed="false">
      <c r="A354" s="0" t="s">
        <v>1924</v>
      </c>
      <c r="B354" s="0" t="s">
        <v>1925</v>
      </c>
      <c r="C354" s="2" t="s">
        <v>1926</v>
      </c>
      <c r="D354" s="0" t="s">
        <v>267</v>
      </c>
      <c r="E354" s="0" t="s">
        <v>1927</v>
      </c>
      <c r="F354" s="0" t="s">
        <v>1928</v>
      </c>
      <c r="G354" s="0" t="s">
        <v>1929</v>
      </c>
      <c r="H354" s="0" t="s">
        <v>126</v>
      </c>
      <c r="J354" s="0" t="n">
        <v>21.3941967</v>
      </c>
      <c r="K354" s="0" t="n">
        <v>-157.7408635</v>
      </c>
      <c r="L354" s="0" t="n">
        <v>1</v>
      </c>
    </row>
    <row r="355" customFormat="false" ht="13.8" hidden="false" customHeight="false" outlineLevel="0" collapsed="false">
      <c r="A355" s="0" t="s">
        <v>1930</v>
      </c>
      <c r="B355" s="0" t="s">
        <v>1931</v>
      </c>
      <c r="C355" s="2" t="s">
        <v>1920</v>
      </c>
      <c r="D355" s="0" t="s">
        <v>267</v>
      </c>
      <c r="E355" s="0" t="s">
        <v>1932</v>
      </c>
      <c r="F355" s="0" t="s">
        <v>1933</v>
      </c>
      <c r="G355" s="0" t="s">
        <v>1934</v>
      </c>
      <c r="H355" s="0" t="s">
        <v>381</v>
      </c>
      <c r="J355" s="0" t="n">
        <v>21.300153</v>
      </c>
      <c r="K355" s="0" t="n">
        <v>-157.8571949</v>
      </c>
      <c r="L355" s="0" t="n">
        <v>1</v>
      </c>
    </row>
    <row r="356" customFormat="false" ht="13.8" hidden="false" customHeight="false" outlineLevel="0" collapsed="false">
      <c r="A356" s="0" t="s">
        <v>1935</v>
      </c>
      <c r="B356" s="0" t="s">
        <v>1936</v>
      </c>
      <c r="C356" s="2" t="s">
        <v>1937</v>
      </c>
      <c r="D356" s="0" t="s">
        <v>122</v>
      </c>
      <c r="E356" s="0" t="s">
        <v>1938</v>
      </c>
      <c r="F356" s="0" t="s">
        <v>1939</v>
      </c>
      <c r="G356" s="0" t="s">
        <v>1940</v>
      </c>
      <c r="H356" s="0" t="s">
        <v>126</v>
      </c>
      <c r="J356" s="0" t="n">
        <v>27.7066382</v>
      </c>
      <c r="K356" s="0" t="n">
        <v>-97.3617956</v>
      </c>
      <c r="L356" s="0" t="n">
        <v>1</v>
      </c>
    </row>
    <row r="357" customFormat="false" ht="13.8" hidden="false" customHeight="false" outlineLevel="0" collapsed="false">
      <c r="A357" s="0" t="s">
        <v>1941</v>
      </c>
      <c r="B357" s="0" t="s">
        <v>1942</v>
      </c>
      <c r="C357" s="2" t="s">
        <v>1937</v>
      </c>
      <c r="D357" s="0" t="s">
        <v>122</v>
      </c>
      <c r="E357" s="0" t="s">
        <v>1943</v>
      </c>
      <c r="F357" s="0" t="s">
        <v>1944</v>
      </c>
      <c r="G357" s="0" t="s">
        <v>1945</v>
      </c>
      <c r="H357" s="0" t="s">
        <v>1946</v>
      </c>
      <c r="J357" s="0" t="n">
        <v>27.706659</v>
      </c>
      <c r="K357" s="0" t="n">
        <v>-97.376781</v>
      </c>
      <c r="L357" s="0" t="n">
        <v>1</v>
      </c>
    </row>
    <row r="358" customFormat="false" ht="13.8" hidden="false" customHeight="false" outlineLevel="0" collapsed="false">
      <c r="A358" s="0" t="s">
        <v>1947</v>
      </c>
      <c r="B358" s="0" t="s">
        <v>1948</v>
      </c>
      <c r="C358" s="2" t="s">
        <v>1937</v>
      </c>
      <c r="D358" s="0" t="s">
        <v>122</v>
      </c>
      <c r="E358" s="0" t="s">
        <v>1943</v>
      </c>
      <c r="F358" s="0" t="s">
        <v>1949</v>
      </c>
      <c r="G358" s="0" t="s">
        <v>1950</v>
      </c>
      <c r="H358" s="0" t="s">
        <v>126</v>
      </c>
      <c r="J358" s="0" t="n">
        <v>27.743689</v>
      </c>
      <c r="K358" s="0" t="n">
        <v>-97.381212</v>
      </c>
      <c r="L358" s="0" t="n">
        <v>1</v>
      </c>
    </row>
    <row r="359" customFormat="false" ht="13.8" hidden="false" customHeight="false" outlineLevel="0" collapsed="false">
      <c r="A359" s="0" t="s">
        <v>1951</v>
      </c>
      <c r="B359" s="0" t="s">
        <v>1952</v>
      </c>
      <c r="C359" s="2" t="s">
        <v>1937</v>
      </c>
      <c r="D359" s="0" t="s">
        <v>122</v>
      </c>
      <c r="E359" s="0" t="s">
        <v>1953</v>
      </c>
      <c r="F359" s="0" t="s">
        <v>1954</v>
      </c>
      <c r="G359" s="0" t="s">
        <v>1955</v>
      </c>
      <c r="H359" s="0" t="s">
        <v>126</v>
      </c>
      <c r="J359" s="0" t="n">
        <v>27.8464592</v>
      </c>
      <c r="K359" s="0" t="n">
        <v>-97.5879993</v>
      </c>
      <c r="L359" s="0" t="n">
        <v>1</v>
      </c>
    </row>
    <row r="360" customFormat="false" ht="13.8" hidden="false" customHeight="false" outlineLevel="0" collapsed="false">
      <c r="A360" s="0" t="s">
        <v>1956</v>
      </c>
      <c r="B360" s="0" t="s">
        <v>1957</v>
      </c>
      <c r="C360" s="2" t="s">
        <v>1958</v>
      </c>
      <c r="D360" s="0" t="s">
        <v>529</v>
      </c>
      <c r="E360" s="0" t="s">
        <v>1959</v>
      </c>
      <c r="F360" s="0" t="s">
        <v>1960</v>
      </c>
      <c r="G360" s="0" t="s">
        <v>1961</v>
      </c>
      <c r="H360" s="0" t="s">
        <v>381</v>
      </c>
      <c r="J360" s="0" t="n">
        <v>37.1106953</v>
      </c>
      <c r="K360" s="0" t="n">
        <v>-76.4999172</v>
      </c>
      <c r="L360" s="0" t="n">
        <v>1</v>
      </c>
    </row>
    <row r="361" customFormat="false" ht="13.8" hidden="false" customHeight="false" outlineLevel="0" collapsed="false">
      <c r="A361" s="0" t="s">
        <v>1962</v>
      </c>
      <c r="B361" s="0" t="s">
        <v>1963</v>
      </c>
      <c r="C361" s="2" t="s">
        <v>1964</v>
      </c>
      <c r="D361" s="0" t="s">
        <v>313</v>
      </c>
      <c r="E361" s="0" t="s">
        <v>1965</v>
      </c>
      <c r="F361" s="0" t="s">
        <v>1966</v>
      </c>
      <c r="G361" s="0" t="s">
        <v>1967</v>
      </c>
      <c r="H361" s="0" t="s">
        <v>259</v>
      </c>
      <c r="J361" s="0" t="n">
        <v>41.544595</v>
      </c>
      <c r="K361" s="0" t="n">
        <v>-83.6180361</v>
      </c>
      <c r="L361" s="0" t="n">
        <v>1</v>
      </c>
    </row>
    <row r="362" customFormat="false" ht="13.8" hidden="false" customHeight="false" outlineLevel="0" collapsed="false">
      <c r="A362" s="0" t="s">
        <v>1968</v>
      </c>
      <c r="B362" s="0" t="s">
        <v>1969</v>
      </c>
      <c r="C362" s="2" t="s">
        <v>1072</v>
      </c>
      <c r="D362" s="0" t="s">
        <v>175</v>
      </c>
      <c r="E362" s="0" t="s">
        <v>1970</v>
      </c>
      <c r="F362" s="0" t="s">
        <v>1971</v>
      </c>
      <c r="G362" s="0" t="s">
        <v>1972</v>
      </c>
      <c r="H362" s="0" t="s">
        <v>126</v>
      </c>
      <c r="J362" s="0" t="n">
        <v>41.8913624</v>
      </c>
      <c r="K362" s="0" t="n">
        <v>-83.4193738</v>
      </c>
      <c r="L362" s="0" t="n">
        <v>1</v>
      </c>
    </row>
    <row r="363" customFormat="false" ht="13.8" hidden="false" customHeight="false" outlineLevel="0" collapsed="false">
      <c r="A363" s="0" t="s">
        <v>1973</v>
      </c>
      <c r="B363" s="0" t="s">
        <v>1974</v>
      </c>
      <c r="C363" s="2" t="s">
        <v>1975</v>
      </c>
      <c r="D363" s="0" t="s">
        <v>1218</v>
      </c>
      <c r="E363" s="0" t="s">
        <v>1976</v>
      </c>
      <c r="F363" s="0" t="s">
        <v>1977</v>
      </c>
      <c r="G363" s="0" t="s">
        <v>1978</v>
      </c>
      <c r="H363" s="0" t="s">
        <v>126</v>
      </c>
      <c r="J363" s="0" t="n">
        <v>61.5837857</v>
      </c>
      <c r="K363" s="0" t="n">
        <v>-149.4422256</v>
      </c>
      <c r="L363" s="0" t="n">
        <v>1</v>
      </c>
    </row>
    <row r="364" customFormat="false" ht="13.8" hidden="false" customHeight="false" outlineLevel="0" collapsed="false">
      <c r="A364" s="0" t="s">
        <v>1979</v>
      </c>
      <c r="B364" s="0" t="s">
        <v>1980</v>
      </c>
      <c r="C364" s="2" t="s">
        <v>740</v>
      </c>
      <c r="D364" s="0" t="s">
        <v>741</v>
      </c>
      <c r="E364" s="0" t="s">
        <v>1981</v>
      </c>
      <c r="F364" s="0" t="s">
        <v>1982</v>
      </c>
      <c r="G364" s="0" t="s">
        <v>1983</v>
      </c>
      <c r="H364" s="0" t="s">
        <v>126</v>
      </c>
      <c r="J364" s="0" t="n">
        <v>61.1030389</v>
      </c>
      <c r="K364" s="0" t="n">
        <v>-149.8131396</v>
      </c>
      <c r="L364" s="0" t="n">
        <v>1</v>
      </c>
    </row>
    <row r="365" customFormat="false" ht="13.8" hidden="false" customHeight="false" outlineLevel="0" collapsed="false">
      <c r="A365" s="0" t="s">
        <v>1984</v>
      </c>
      <c r="B365" s="0" t="s">
        <v>1985</v>
      </c>
      <c r="C365" s="2" t="s">
        <v>740</v>
      </c>
      <c r="D365" s="0" t="s">
        <v>741</v>
      </c>
      <c r="E365" s="0" t="s">
        <v>1986</v>
      </c>
      <c r="F365" s="0" t="s">
        <v>1987</v>
      </c>
      <c r="G365" s="0" t="s">
        <v>1988</v>
      </c>
      <c r="H365" s="0" t="s">
        <v>1989</v>
      </c>
      <c r="J365" s="0" t="n">
        <v>61.1949608</v>
      </c>
      <c r="K365" s="0" t="n">
        <v>-149.9040513</v>
      </c>
      <c r="L365" s="0" t="n">
        <v>1</v>
      </c>
    </row>
    <row r="366" customFormat="false" ht="13.8" hidden="false" customHeight="false" outlineLevel="0" collapsed="false">
      <c r="A366" s="0" t="s">
        <v>1990</v>
      </c>
      <c r="B366" s="0" t="s">
        <v>1991</v>
      </c>
      <c r="C366" s="2" t="s">
        <v>740</v>
      </c>
      <c r="D366" s="0" t="s">
        <v>741</v>
      </c>
      <c r="E366" s="0" t="s">
        <v>1986</v>
      </c>
      <c r="F366" s="0" t="s">
        <v>1992</v>
      </c>
      <c r="G366" s="0" t="s">
        <v>1993</v>
      </c>
      <c r="H366" s="0" t="s">
        <v>126</v>
      </c>
      <c r="J366" s="0" t="n">
        <v>61.191289</v>
      </c>
      <c r="K366" s="0" t="n">
        <v>-149.8774838</v>
      </c>
      <c r="L366" s="0" t="n">
        <v>1</v>
      </c>
    </row>
    <row r="367" customFormat="false" ht="13.8" hidden="false" customHeight="false" outlineLevel="0" collapsed="false">
      <c r="A367" s="0" t="s">
        <v>1994</v>
      </c>
      <c r="B367" s="0" t="s">
        <v>1995</v>
      </c>
      <c r="C367" s="2" t="s">
        <v>740</v>
      </c>
      <c r="D367" s="0" t="s">
        <v>741</v>
      </c>
      <c r="E367" s="0" t="s">
        <v>1996</v>
      </c>
      <c r="F367" s="0" t="s">
        <v>1997</v>
      </c>
      <c r="G367" s="0" t="s">
        <v>1998</v>
      </c>
      <c r="H367" s="0" t="s">
        <v>126</v>
      </c>
      <c r="J367" s="0" t="n">
        <v>61.21806</v>
      </c>
      <c r="K367" s="0" t="n">
        <v>-149.900658</v>
      </c>
      <c r="L367" s="0" t="n">
        <v>1</v>
      </c>
    </row>
    <row r="368" customFormat="false" ht="13.8" hidden="false" customHeight="false" outlineLevel="0" collapsed="false">
      <c r="A368" s="0" t="s">
        <v>1999</v>
      </c>
      <c r="B368" s="0" t="s">
        <v>2000</v>
      </c>
      <c r="C368" s="2" t="s">
        <v>740</v>
      </c>
      <c r="D368" s="0" t="s">
        <v>741</v>
      </c>
      <c r="E368" s="0" t="s">
        <v>1996</v>
      </c>
      <c r="F368" s="0" t="s">
        <v>2001</v>
      </c>
      <c r="G368" s="0" t="s">
        <v>2002</v>
      </c>
      <c r="H368" s="0" t="s">
        <v>794</v>
      </c>
      <c r="J368" s="0" t="n">
        <v>61.217051</v>
      </c>
      <c r="K368" s="0" t="n">
        <v>-149.888969</v>
      </c>
      <c r="L368" s="0" t="n">
        <v>1</v>
      </c>
    </row>
    <row r="369" customFormat="false" ht="13.8" hidden="false" customHeight="false" outlineLevel="0" collapsed="false">
      <c r="A369" s="0" t="s">
        <v>2003</v>
      </c>
      <c r="B369" s="0" t="s">
        <v>2004</v>
      </c>
      <c r="C369" s="2" t="s">
        <v>2005</v>
      </c>
      <c r="D369" s="0" t="s">
        <v>313</v>
      </c>
      <c r="E369" s="0" t="s">
        <v>2006</v>
      </c>
      <c r="F369" s="0" t="s">
        <v>2007</v>
      </c>
      <c r="G369" s="0" t="s">
        <v>2008</v>
      </c>
      <c r="H369" s="0" t="s">
        <v>126</v>
      </c>
      <c r="J369" s="0" t="n">
        <v>39.1389902</v>
      </c>
      <c r="K369" s="0" t="n">
        <v>-84.4434961</v>
      </c>
      <c r="L369" s="0" t="n">
        <v>1</v>
      </c>
    </row>
    <row r="370" customFormat="false" ht="13.8" hidden="false" customHeight="false" outlineLevel="0" collapsed="false">
      <c r="A370" s="0" t="s">
        <v>2009</v>
      </c>
      <c r="B370" s="0" t="s">
        <v>2010</v>
      </c>
      <c r="C370" s="2" t="s">
        <v>2011</v>
      </c>
      <c r="D370" s="0" t="s">
        <v>76</v>
      </c>
      <c r="E370" s="0" t="s">
        <v>2012</v>
      </c>
      <c r="F370" s="0" t="s">
        <v>2013</v>
      </c>
      <c r="G370" s="0" t="s">
        <v>2014</v>
      </c>
      <c r="H370" s="0" t="s">
        <v>126</v>
      </c>
      <c r="J370" s="0" t="n">
        <v>38.0171314</v>
      </c>
      <c r="K370" s="0" t="n">
        <v>-84.5265107</v>
      </c>
      <c r="L370" s="0" t="n">
        <v>1</v>
      </c>
    </row>
    <row r="371" customFormat="false" ht="13.8" hidden="false" customHeight="false" outlineLevel="0" collapsed="false">
      <c r="A371" s="0" t="s">
        <v>2015</v>
      </c>
      <c r="B371" s="0" t="s">
        <v>2016</v>
      </c>
      <c r="C371" s="2" t="s">
        <v>75</v>
      </c>
      <c r="D371" s="0" t="s">
        <v>76</v>
      </c>
      <c r="E371" s="0" t="s">
        <v>2017</v>
      </c>
      <c r="F371" s="0" t="s">
        <v>2018</v>
      </c>
      <c r="G371" s="0" t="s">
        <v>2019</v>
      </c>
      <c r="H371" s="0" t="s">
        <v>126</v>
      </c>
      <c r="J371" s="0" t="n">
        <v>38.2645405</v>
      </c>
      <c r="K371" s="0" t="n">
        <v>-85.6688202</v>
      </c>
      <c r="L371" s="0" t="n">
        <v>1</v>
      </c>
    </row>
    <row r="372" customFormat="false" ht="13.8" hidden="false" customHeight="false" outlineLevel="0" collapsed="false">
      <c r="A372" s="0" t="s">
        <v>2020</v>
      </c>
      <c r="B372" s="0" t="s">
        <v>2021</v>
      </c>
      <c r="C372" s="2" t="s">
        <v>1286</v>
      </c>
      <c r="D372" s="0" t="s">
        <v>529</v>
      </c>
      <c r="E372" s="0" t="s">
        <v>2022</v>
      </c>
      <c r="F372" s="0" t="s">
        <v>2023</v>
      </c>
      <c r="G372" s="0" t="s">
        <v>2024</v>
      </c>
      <c r="H372" s="0" t="s">
        <v>126</v>
      </c>
      <c r="J372" s="0" t="n">
        <v>36.8519324</v>
      </c>
      <c r="K372" s="0" t="n">
        <v>-76.0150432</v>
      </c>
      <c r="L372" s="0" t="n">
        <v>1</v>
      </c>
    </row>
    <row r="373" customFormat="false" ht="13.8" hidden="false" customHeight="false" outlineLevel="0" collapsed="false">
      <c r="A373" s="0" t="s">
        <v>2025</v>
      </c>
      <c r="B373" s="0" t="s">
        <v>2026</v>
      </c>
      <c r="C373" s="2" t="s">
        <v>2027</v>
      </c>
      <c r="D373" s="0" t="s">
        <v>15</v>
      </c>
      <c r="E373" s="0" t="s">
        <v>2028</v>
      </c>
      <c r="F373" s="0" t="s">
        <v>2029</v>
      </c>
      <c r="G373" s="0" t="s">
        <v>2030</v>
      </c>
      <c r="H373" s="0" t="s">
        <v>126</v>
      </c>
      <c r="J373" s="0" t="n">
        <v>32.355655</v>
      </c>
      <c r="K373" s="0" t="n">
        <v>-86.265418</v>
      </c>
      <c r="L373" s="0" t="n">
        <v>1</v>
      </c>
    </row>
    <row r="374" customFormat="false" ht="13.8" hidden="false" customHeight="false" outlineLevel="0" collapsed="false">
      <c r="A374" s="0" t="s">
        <v>2031</v>
      </c>
      <c r="B374" s="0" t="s">
        <v>2032</v>
      </c>
      <c r="C374" s="2" t="s">
        <v>2027</v>
      </c>
      <c r="D374" s="0" t="s">
        <v>15</v>
      </c>
      <c r="E374" s="0" t="s">
        <v>2033</v>
      </c>
      <c r="F374" s="0" t="s">
        <v>2034</v>
      </c>
      <c r="G374" s="0" t="s">
        <v>2035</v>
      </c>
      <c r="H374" s="0" t="s">
        <v>126</v>
      </c>
      <c r="J374" s="0" t="n">
        <v>32.3607884</v>
      </c>
      <c r="K374" s="0" t="n">
        <v>-86.1672052</v>
      </c>
      <c r="L374" s="0" t="n">
        <v>1</v>
      </c>
    </row>
    <row r="375" customFormat="false" ht="13.8" hidden="false" customHeight="false" outlineLevel="0" collapsed="false">
      <c r="A375" s="0" t="s">
        <v>2036</v>
      </c>
      <c r="B375" s="0" t="s">
        <v>2037</v>
      </c>
      <c r="C375" s="2" t="s">
        <v>2038</v>
      </c>
      <c r="D375" s="0" t="s">
        <v>15</v>
      </c>
      <c r="E375" s="0" t="s">
        <v>2039</v>
      </c>
      <c r="F375" s="0" t="s">
        <v>2040</v>
      </c>
      <c r="G375" s="0" t="s">
        <v>2041</v>
      </c>
      <c r="H375" s="0" t="s">
        <v>126</v>
      </c>
      <c r="J375" s="0" t="n">
        <v>32.5087945</v>
      </c>
      <c r="K375" s="0" t="n">
        <v>-86.2120663</v>
      </c>
      <c r="L375" s="0" t="n">
        <v>1</v>
      </c>
    </row>
    <row r="376" customFormat="false" ht="13.8" hidden="false" customHeight="false" outlineLevel="0" collapsed="false">
      <c r="A376" s="0" t="s">
        <v>2042</v>
      </c>
      <c r="B376" s="0" t="s">
        <v>2043</v>
      </c>
      <c r="C376" s="2" t="s">
        <v>2027</v>
      </c>
      <c r="D376" s="0" t="s">
        <v>15</v>
      </c>
      <c r="E376" s="0" t="s">
        <v>2028</v>
      </c>
      <c r="F376" s="0" t="s">
        <v>2044</v>
      </c>
      <c r="G376" s="0" t="s">
        <v>2045</v>
      </c>
      <c r="H376" s="0" t="s">
        <v>126</v>
      </c>
      <c r="J376" s="0" t="n">
        <v>32.3606879</v>
      </c>
      <c r="K376" s="0" t="n">
        <v>-86.2831042</v>
      </c>
      <c r="L376" s="0" t="n">
        <v>1</v>
      </c>
    </row>
    <row r="377" customFormat="false" ht="13.8" hidden="false" customHeight="false" outlineLevel="0" collapsed="false">
      <c r="A377" s="0" t="s">
        <v>2046</v>
      </c>
      <c r="B377" s="0" t="s">
        <v>2047</v>
      </c>
      <c r="C377" s="2" t="s">
        <v>2027</v>
      </c>
      <c r="D377" s="0" t="s">
        <v>15</v>
      </c>
      <c r="E377" s="0" t="s">
        <v>2048</v>
      </c>
      <c r="G377" s="0" t="s">
        <v>2049</v>
      </c>
      <c r="H377" s="0" t="s">
        <v>126</v>
      </c>
      <c r="J377" s="0" t="n">
        <v>32.332594</v>
      </c>
      <c r="K377" s="0" t="n">
        <v>-86.3134369</v>
      </c>
      <c r="L377" s="0" t="n">
        <v>1</v>
      </c>
    </row>
    <row r="378" customFormat="false" ht="13.8" hidden="false" customHeight="false" outlineLevel="0" collapsed="false">
      <c r="A378" s="0" t="s">
        <v>2050</v>
      </c>
      <c r="B378" s="0" t="s">
        <v>2051</v>
      </c>
      <c r="C378" s="2" t="s">
        <v>2052</v>
      </c>
      <c r="D378" s="0" t="s">
        <v>712</v>
      </c>
      <c r="E378" s="0" t="s">
        <v>2053</v>
      </c>
      <c r="F378" s="0" t="s">
        <v>2054</v>
      </c>
      <c r="G378" s="0" t="s">
        <v>2055</v>
      </c>
      <c r="H378" s="0" t="s">
        <v>126</v>
      </c>
      <c r="J378" s="0" t="n">
        <v>41.1280734</v>
      </c>
      <c r="K378" s="0" t="n">
        <v>-85.1394805</v>
      </c>
      <c r="L378" s="0" t="n">
        <v>1</v>
      </c>
    </row>
    <row r="379" customFormat="false" ht="13.8" hidden="false" customHeight="false" outlineLevel="0" collapsed="false">
      <c r="A379" s="0" t="s">
        <v>2056</v>
      </c>
      <c r="B379" s="0" t="s">
        <v>2057</v>
      </c>
      <c r="C379" s="2" t="s">
        <v>2052</v>
      </c>
      <c r="D379" s="0" t="s">
        <v>712</v>
      </c>
      <c r="E379" s="0" t="s">
        <v>2058</v>
      </c>
      <c r="F379" s="0" t="s">
        <v>2059</v>
      </c>
      <c r="G379" s="0" t="s">
        <v>2060</v>
      </c>
      <c r="H379" s="0" t="s">
        <v>126</v>
      </c>
      <c r="J379" s="0" t="n">
        <v>41.0754789</v>
      </c>
      <c r="K379" s="0" t="n">
        <v>-85.2055668</v>
      </c>
      <c r="L379" s="0" t="n">
        <v>1</v>
      </c>
    </row>
    <row r="380" customFormat="false" ht="13.8" hidden="false" customHeight="false" outlineLevel="0" collapsed="false">
      <c r="A380" s="0" t="s">
        <v>2061</v>
      </c>
      <c r="B380" s="0" t="s">
        <v>2062</v>
      </c>
      <c r="C380" s="2" t="s">
        <v>2063</v>
      </c>
      <c r="D380" s="0" t="s">
        <v>47</v>
      </c>
      <c r="E380" s="0" t="s">
        <v>2064</v>
      </c>
      <c r="F380" s="0" t="s">
        <v>2065</v>
      </c>
      <c r="G380" s="0" t="s">
        <v>2066</v>
      </c>
      <c r="H380" s="0" t="s">
        <v>126</v>
      </c>
      <c r="J380" s="0" t="n">
        <v>37.6887922</v>
      </c>
      <c r="K380" s="0" t="n">
        <v>-120.9926291</v>
      </c>
      <c r="L380" s="0" t="n">
        <v>1</v>
      </c>
    </row>
    <row r="381" customFormat="false" ht="13.8" hidden="false" customHeight="false" outlineLevel="0" collapsed="false">
      <c r="A381" s="0" t="s">
        <v>2067</v>
      </c>
      <c r="B381" s="0" t="s">
        <v>2068</v>
      </c>
      <c r="C381" s="2" t="s">
        <v>2063</v>
      </c>
      <c r="D381" s="0" t="s">
        <v>47</v>
      </c>
      <c r="E381" s="0" t="s">
        <v>2064</v>
      </c>
      <c r="F381" s="0" t="s">
        <v>2069</v>
      </c>
      <c r="G381" s="0" t="s">
        <v>2070</v>
      </c>
      <c r="H381" s="0" t="s">
        <v>126</v>
      </c>
      <c r="J381" s="0" t="n">
        <v>37.6687062</v>
      </c>
      <c r="K381" s="0" t="n">
        <v>-120.9928478</v>
      </c>
      <c r="L381" s="0" t="n">
        <v>1</v>
      </c>
    </row>
    <row r="382" customFormat="false" ht="13.8" hidden="false" customHeight="false" outlineLevel="0" collapsed="false">
      <c r="A382" s="0" t="s">
        <v>2071</v>
      </c>
      <c r="B382" s="0" t="s">
        <v>2072</v>
      </c>
      <c r="C382" s="2" t="s">
        <v>2073</v>
      </c>
      <c r="D382" s="0" t="s">
        <v>47</v>
      </c>
      <c r="E382" s="0" t="s">
        <v>2074</v>
      </c>
      <c r="F382" s="0" t="s">
        <v>2075</v>
      </c>
      <c r="G382" s="0" t="s">
        <v>2076</v>
      </c>
      <c r="H382" s="0" t="s">
        <v>126</v>
      </c>
      <c r="J382" s="0" t="n">
        <v>37.7945734</v>
      </c>
      <c r="K382" s="0" t="n">
        <v>-121.1956945</v>
      </c>
      <c r="L382" s="0" t="n">
        <v>1</v>
      </c>
    </row>
    <row r="383" customFormat="false" ht="13.8" hidden="false" customHeight="false" outlineLevel="0" collapsed="false">
      <c r="A383" s="0" t="s">
        <v>2077</v>
      </c>
      <c r="B383" s="0" t="s">
        <v>2078</v>
      </c>
      <c r="C383" s="2" t="s">
        <v>2079</v>
      </c>
      <c r="D383" s="0" t="s">
        <v>535</v>
      </c>
      <c r="E383" s="0" t="s">
        <v>2080</v>
      </c>
      <c r="F383" s="0" t="s">
        <v>2081</v>
      </c>
      <c r="G383" s="0" t="s">
        <v>2082</v>
      </c>
      <c r="H383" s="0" t="s">
        <v>126</v>
      </c>
      <c r="J383" s="0" t="n">
        <v>45.6647687</v>
      </c>
      <c r="K383" s="0" t="n">
        <v>-122.5546315</v>
      </c>
      <c r="L383" s="0" t="n">
        <v>1</v>
      </c>
    </row>
    <row r="384" customFormat="false" ht="13.8" hidden="false" customHeight="false" outlineLevel="0" collapsed="false">
      <c r="A384" s="0" t="s">
        <v>2083</v>
      </c>
      <c r="B384" s="0" t="s">
        <v>2084</v>
      </c>
      <c r="C384" s="2" t="s">
        <v>580</v>
      </c>
      <c r="D384" s="0" t="s">
        <v>450</v>
      </c>
      <c r="E384" s="0" t="s">
        <v>2085</v>
      </c>
      <c r="F384" s="0" t="s">
        <v>2086</v>
      </c>
      <c r="G384" s="0" t="s">
        <v>2087</v>
      </c>
      <c r="H384" s="0" t="s">
        <v>126</v>
      </c>
      <c r="J384" s="0" t="n">
        <v>45.5281931</v>
      </c>
      <c r="K384" s="0" t="n">
        <v>-122.6984015</v>
      </c>
      <c r="L384" s="0" t="n">
        <v>1</v>
      </c>
    </row>
    <row r="385" customFormat="false" ht="13.8" hidden="false" customHeight="false" outlineLevel="0" collapsed="false">
      <c r="A385" s="0" t="s">
        <v>2088</v>
      </c>
      <c r="B385" s="0" t="s">
        <v>2089</v>
      </c>
      <c r="C385" s="2" t="s">
        <v>2090</v>
      </c>
      <c r="D385" s="0" t="s">
        <v>2091</v>
      </c>
      <c r="E385" s="0" t="s">
        <v>2092</v>
      </c>
      <c r="F385" s="0" t="s">
        <v>2093</v>
      </c>
      <c r="G385" s="0" t="s">
        <v>2094</v>
      </c>
      <c r="H385" s="0" t="s">
        <v>126</v>
      </c>
      <c r="J385" s="0" t="n">
        <v>35.3833893</v>
      </c>
      <c r="K385" s="0" t="n">
        <v>-119.1430731</v>
      </c>
      <c r="L385" s="0" t="n">
        <v>1</v>
      </c>
    </row>
    <row r="386" customFormat="false" ht="13.8" hidden="false" customHeight="false" outlineLevel="0" collapsed="false">
      <c r="A386" s="0" t="s">
        <v>2095</v>
      </c>
      <c r="B386" s="0" t="s">
        <v>2096</v>
      </c>
      <c r="C386" s="2" t="s">
        <v>629</v>
      </c>
      <c r="D386" s="0" t="s">
        <v>47</v>
      </c>
      <c r="E386" s="0" t="s">
        <v>2097</v>
      </c>
      <c r="F386" s="0" t="s">
        <v>2098</v>
      </c>
      <c r="G386" s="0" t="s">
        <v>2099</v>
      </c>
      <c r="H386" s="0" t="s">
        <v>126</v>
      </c>
      <c r="J386" s="0" t="n">
        <v>35.3765545</v>
      </c>
      <c r="K386" s="0" t="n">
        <v>-119.0203902</v>
      </c>
      <c r="L386" s="0" t="n">
        <v>1</v>
      </c>
    </row>
    <row r="387" customFormat="false" ht="13.8" hidden="false" customHeight="false" outlineLevel="0" collapsed="false">
      <c r="A387" s="0" t="s">
        <v>2100</v>
      </c>
      <c r="B387" s="0" t="s">
        <v>2101</v>
      </c>
      <c r="C387" s="2" t="s">
        <v>629</v>
      </c>
      <c r="D387" s="0" t="s">
        <v>47</v>
      </c>
      <c r="E387" s="0" t="s">
        <v>2102</v>
      </c>
      <c r="F387" s="0" t="s">
        <v>2103</v>
      </c>
      <c r="G387" s="0" t="s">
        <v>2104</v>
      </c>
      <c r="H387" s="0" t="s">
        <v>838</v>
      </c>
      <c r="J387" s="0" t="n">
        <v>35.3838086</v>
      </c>
      <c r="K387" s="0" t="n">
        <v>-119.1129418</v>
      </c>
      <c r="L387" s="0" t="n">
        <v>1</v>
      </c>
    </row>
    <row r="388" customFormat="false" ht="13.8" hidden="false" customHeight="false" outlineLevel="0" collapsed="false">
      <c r="A388" s="0" t="s">
        <v>2105</v>
      </c>
      <c r="B388" s="0" t="s">
        <v>2106</v>
      </c>
      <c r="C388" s="2" t="s">
        <v>629</v>
      </c>
      <c r="D388" s="0" t="s">
        <v>47</v>
      </c>
      <c r="E388" s="0" t="s">
        <v>2097</v>
      </c>
      <c r="F388" s="0" t="s">
        <v>2107</v>
      </c>
      <c r="G388" s="0" t="s">
        <v>2108</v>
      </c>
      <c r="H388" s="0" t="s">
        <v>1782</v>
      </c>
      <c r="J388" s="0" t="n">
        <v>35.377011</v>
      </c>
      <c r="K388" s="0" t="n">
        <v>-119.0216329</v>
      </c>
      <c r="L388" s="0" t="n">
        <v>1</v>
      </c>
    </row>
    <row r="389" customFormat="false" ht="13.8" hidden="false" customHeight="false" outlineLevel="0" collapsed="false">
      <c r="A389" s="0" t="s">
        <v>2109</v>
      </c>
      <c r="B389" s="0" t="s">
        <v>2110</v>
      </c>
      <c r="C389" s="2" t="s">
        <v>2111</v>
      </c>
      <c r="D389" s="0" t="s">
        <v>122</v>
      </c>
      <c r="E389" s="0" t="s">
        <v>2112</v>
      </c>
      <c r="F389" s="0" t="s">
        <v>2113</v>
      </c>
      <c r="G389" s="0" t="s">
        <v>2114</v>
      </c>
      <c r="H389" s="0" t="s">
        <v>126</v>
      </c>
      <c r="J389" s="0" t="n">
        <v>27.505157</v>
      </c>
      <c r="K389" s="0" t="n">
        <v>-99.506685</v>
      </c>
      <c r="L389" s="0" t="n">
        <v>1</v>
      </c>
    </row>
    <row r="390" customFormat="false" ht="13.8" hidden="false" customHeight="false" outlineLevel="0" collapsed="false">
      <c r="A390" s="0" t="s">
        <v>2115</v>
      </c>
      <c r="B390" s="0" t="s">
        <v>2116</v>
      </c>
      <c r="C390" s="2" t="s">
        <v>2111</v>
      </c>
      <c r="D390" s="0" t="s">
        <v>122</v>
      </c>
      <c r="E390" s="0" t="s">
        <v>2117</v>
      </c>
      <c r="F390" s="0" t="s">
        <v>2118</v>
      </c>
      <c r="G390" s="0" t="s">
        <v>2119</v>
      </c>
      <c r="H390" s="0" t="s">
        <v>126</v>
      </c>
      <c r="J390" s="0" t="n">
        <v>27.506601</v>
      </c>
      <c r="K390" s="0" t="n">
        <v>-99.480278</v>
      </c>
      <c r="L390" s="0" t="n">
        <v>1</v>
      </c>
    </row>
    <row r="391" customFormat="false" ht="13.8" hidden="false" customHeight="false" outlineLevel="0" collapsed="false">
      <c r="A391" s="0" t="s">
        <v>2120</v>
      </c>
      <c r="B391" s="0" t="s">
        <v>2121</v>
      </c>
      <c r="C391" s="2" t="s">
        <v>2111</v>
      </c>
      <c r="D391" s="0" t="s">
        <v>122</v>
      </c>
      <c r="E391" s="0" t="s">
        <v>2122</v>
      </c>
      <c r="F391" s="0" t="s">
        <v>2123</v>
      </c>
      <c r="G391" s="0" t="s">
        <v>2124</v>
      </c>
      <c r="H391" s="0" t="s">
        <v>126</v>
      </c>
      <c r="J391" s="0" t="n">
        <v>27.5538817</v>
      </c>
      <c r="K391" s="0" t="n">
        <v>-99.494205</v>
      </c>
      <c r="L391" s="0" t="n">
        <v>1</v>
      </c>
    </row>
    <row r="392" customFormat="false" ht="13.8" hidden="false" customHeight="false" outlineLevel="0" collapsed="false">
      <c r="A392" s="0" t="s">
        <v>2125</v>
      </c>
      <c r="B392" s="0" t="s">
        <v>2126</v>
      </c>
      <c r="C392" s="2" t="s">
        <v>829</v>
      </c>
      <c r="D392" s="0" t="s">
        <v>341</v>
      </c>
      <c r="E392" s="0" t="s">
        <v>2127</v>
      </c>
      <c r="F392" s="0" t="s">
        <v>2128</v>
      </c>
      <c r="G392" s="0" t="s">
        <v>2129</v>
      </c>
      <c r="H392" s="0" t="s">
        <v>381</v>
      </c>
      <c r="J392" s="0" t="n">
        <v>32.350836</v>
      </c>
      <c r="K392" s="0" t="n">
        <v>-110.973133</v>
      </c>
      <c r="L392" s="0" t="n">
        <v>1</v>
      </c>
    </row>
    <row r="393" customFormat="false" ht="13.8" hidden="false" customHeight="false" outlineLevel="0" collapsed="false">
      <c r="A393" s="0" t="s">
        <v>2130</v>
      </c>
      <c r="B393" s="0" t="s">
        <v>2131</v>
      </c>
      <c r="C393" s="2" t="s">
        <v>829</v>
      </c>
      <c r="D393" s="0" t="s">
        <v>341</v>
      </c>
      <c r="E393" s="0" t="s">
        <v>2132</v>
      </c>
      <c r="F393" s="0" t="s">
        <v>2133</v>
      </c>
      <c r="G393" s="0" t="s">
        <v>2134</v>
      </c>
      <c r="H393" s="0" t="s">
        <v>126</v>
      </c>
      <c r="J393" s="0" t="n">
        <v>32.2211489</v>
      </c>
      <c r="K393" s="0" t="n">
        <v>-110.9284343</v>
      </c>
      <c r="L393" s="0" t="n">
        <v>1</v>
      </c>
    </row>
    <row r="394" customFormat="false" ht="13.8" hidden="false" customHeight="false" outlineLevel="0" collapsed="false">
      <c r="A394" s="0" t="s">
        <v>2135</v>
      </c>
      <c r="B394" s="0" t="s">
        <v>2136</v>
      </c>
      <c r="C394" s="2" t="s">
        <v>2137</v>
      </c>
      <c r="D394" s="0" t="s">
        <v>47</v>
      </c>
      <c r="E394" s="0" t="s">
        <v>2138</v>
      </c>
      <c r="F394" s="0" t="s">
        <v>2139</v>
      </c>
      <c r="G394" s="0" t="s">
        <v>2140</v>
      </c>
      <c r="H394" s="0" t="s">
        <v>126</v>
      </c>
      <c r="J394" s="0" t="n">
        <v>38.0118986</v>
      </c>
      <c r="K394" s="0" t="n">
        <v>-121.3232643</v>
      </c>
      <c r="L394" s="0" t="n">
        <v>1</v>
      </c>
    </row>
    <row r="395" customFormat="false" ht="13.8" hidden="false" customHeight="false" outlineLevel="0" collapsed="false">
      <c r="A395" s="0" t="s">
        <v>2141</v>
      </c>
      <c r="B395" s="0" t="s">
        <v>2142</v>
      </c>
      <c r="C395" s="2" t="s">
        <v>2143</v>
      </c>
      <c r="D395" s="0" t="s">
        <v>187</v>
      </c>
      <c r="E395" s="0" t="s">
        <v>2144</v>
      </c>
      <c r="F395" s="0" t="s">
        <v>2145</v>
      </c>
      <c r="G395" s="0" t="s">
        <v>2146</v>
      </c>
      <c r="H395" s="0" t="s">
        <v>126</v>
      </c>
      <c r="J395" s="0" t="n">
        <v>42.2815163</v>
      </c>
      <c r="K395" s="0" t="n">
        <v>-71.6094522</v>
      </c>
      <c r="L395" s="0" t="n">
        <v>1</v>
      </c>
    </row>
    <row r="396" customFormat="false" ht="13.8" hidden="false" customHeight="false" outlineLevel="0" collapsed="false">
      <c r="A396" s="0" t="s">
        <v>2147</v>
      </c>
      <c r="B396" s="0" t="s">
        <v>2148</v>
      </c>
      <c r="C396" s="2" t="s">
        <v>768</v>
      </c>
      <c r="D396" s="0" t="s">
        <v>28</v>
      </c>
      <c r="E396" s="0" t="s">
        <v>769</v>
      </c>
      <c r="F396" s="0" t="s">
        <v>2149</v>
      </c>
      <c r="G396" s="0" t="s">
        <v>2150</v>
      </c>
      <c r="H396" s="0" t="s">
        <v>381</v>
      </c>
      <c r="J396" s="0" t="n">
        <v>39.4697424</v>
      </c>
      <c r="K396" s="0" t="n">
        <v>-119.78763</v>
      </c>
      <c r="L396" s="0" t="n">
        <v>1</v>
      </c>
    </row>
    <row r="397" customFormat="false" ht="13.8" hidden="false" customHeight="false" outlineLevel="0" collapsed="false">
      <c r="A397" s="0" t="s">
        <v>2151</v>
      </c>
      <c r="B397" s="0" t="s">
        <v>2152</v>
      </c>
      <c r="C397" s="2" t="s">
        <v>768</v>
      </c>
      <c r="D397" s="0" t="s">
        <v>28</v>
      </c>
      <c r="E397" s="0" t="s">
        <v>769</v>
      </c>
      <c r="F397" s="0" t="s">
        <v>2153</v>
      </c>
      <c r="G397" s="0" t="s">
        <v>2154</v>
      </c>
      <c r="H397" s="0" t="s">
        <v>126</v>
      </c>
      <c r="J397" s="0" t="n">
        <v>39.5155567</v>
      </c>
      <c r="K397" s="0" t="n">
        <v>-119.8082658</v>
      </c>
      <c r="L397" s="0" t="n">
        <v>1</v>
      </c>
    </row>
    <row r="398" customFormat="false" ht="13.8" hidden="false" customHeight="false" outlineLevel="0" collapsed="false">
      <c r="A398" s="0" t="s">
        <v>2155</v>
      </c>
      <c r="B398" s="0" t="s">
        <v>2156</v>
      </c>
      <c r="C398" s="2" t="s">
        <v>2157</v>
      </c>
      <c r="D398" s="0" t="s">
        <v>47</v>
      </c>
      <c r="E398" s="0" t="s">
        <v>2158</v>
      </c>
      <c r="F398" s="0" t="s">
        <v>2159</v>
      </c>
      <c r="G398" s="0" t="s">
        <v>2160</v>
      </c>
      <c r="H398" s="0" t="s">
        <v>2161</v>
      </c>
      <c r="J398" s="0" t="n">
        <v>39.1708751</v>
      </c>
      <c r="K398" s="0" t="n">
        <v>-120.1418602</v>
      </c>
      <c r="L398" s="0" t="n">
        <v>1</v>
      </c>
    </row>
    <row r="399" customFormat="false" ht="13.8" hidden="false" customHeight="false" outlineLevel="0" collapsed="false">
      <c r="A399" s="0" t="s">
        <v>2162</v>
      </c>
      <c r="B399" s="0" t="s">
        <v>2163</v>
      </c>
      <c r="C399" s="2" t="s">
        <v>768</v>
      </c>
      <c r="D399" s="0" t="s">
        <v>28</v>
      </c>
      <c r="E399" s="0" t="s">
        <v>2164</v>
      </c>
      <c r="F399" s="0" t="s">
        <v>2165</v>
      </c>
      <c r="G399" s="0" t="s">
        <v>2166</v>
      </c>
      <c r="H399" s="0" t="s">
        <v>381</v>
      </c>
      <c r="J399" s="0" t="n">
        <v>39.541283</v>
      </c>
      <c r="K399" s="0" t="n">
        <v>-119.80196</v>
      </c>
      <c r="L399" s="0" t="n">
        <v>1</v>
      </c>
    </row>
    <row r="400" customFormat="false" ht="13.8" hidden="false" customHeight="false" outlineLevel="0" collapsed="false">
      <c r="A400" s="0" t="s">
        <v>2167</v>
      </c>
      <c r="B400" s="0" t="s">
        <v>2168</v>
      </c>
      <c r="C400" s="2" t="s">
        <v>2169</v>
      </c>
      <c r="D400" s="0" t="s">
        <v>15</v>
      </c>
      <c r="E400" s="0" t="s">
        <v>2170</v>
      </c>
      <c r="F400" s="0" t="s">
        <v>2171</v>
      </c>
      <c r="G400" s="0" t="s">
        <v>2172</v>
      </c>
      <c r="H400" s="0" t="s">
        <v>381</v>
      </c>
      <c r="J400" s="0" t="n">
        <v>33.3801079</v>
      </c>
      <c r="K400" s="0" t="n">
        <v>-86.8003958</v>
      </c>
      <c r="L400" s="0" t="n">
        <v>1</v>
      </c>
    </row>
    <row r="401" customFormat="false" ht="13.8" hidden="false" customHeight="false" outlineLevel="0" collapsed="false">
      <c r="A401" s="0" t="s">
        <v>2173</v>
      </c>
      <c r="B401" s="0" t="s">
        <v>2174</v>
      </c>
      <c r="C401" s="2" t="s">
        <v>1635</v>
      </c>
      <c r="D401" s="0" t="s">
        <v>15</v>
      </c>
      <c r="E401" s="0" t="s">
        <v>2175</v>
      </c>
      <c r="F401" s="0" t="s">
        <v>2176</v>
      </c>
      <c r="G401" s="0" t="s">
        <v>2177</v>
      </c>
      <c r="H401" s="0" t="s">
        <v>126</v>
      </c>
      <c r="J401" s="0" t="n">
        <v>33.4080914</v>
      </c>
      <c r="K401" s="0" t="n">
        <v>-86.6299384</v>
      </c>
      <c r="L401" s="0" t="n">
        <v>1</v>
      </c>
    </row>
    <row r="402" customFormat="false" ht="13.8" hidden="false" customHeight="false" outlineLevel="0" collapsed="false">
      <c r="A402" s="0" t="s">
        <v>2178</v>
      </c>
      <c r="B402" s="0" t="s">
        <v>2179</v>
      </c>
      <c r="C402" s="2" t="s">
        <v>2180</v>
      </c>
      <c r="D402" s="0" t="s">
        <v>15</v>
      </c>
      <c r="E402" s="0" t="s">
        <v>2181</v>
      </c>
      <c r="F402" s="0" t="s">
        <v>2182</v>
      </c>
      <c r="G402" s="0" t="s">
        <v>2183</v>
      </c>
      <c r="H402" s="0" t="s">
        <v>126</v>
      </c>
      <c r="J402" s="0" t="n">
        <v>33.4782878</v>
      </c>
      <c r="K402" s="0" t="n">
        <v>-86.7919064</v>
      </c>
      <c r="L402" s="0" t="n">
        <v>1</v>
      </c>
    </row>
    <row r="403" customFormat="false" ht="13.8" hidden="false" customHeight="false" outlineLevel="0" collapsed="false">
      <c r="A403" s="0" t="s">
        <v>2184</v>
      </c>
      <c r="B403" s="0" t="s">
        <v>2185</v>
      </c>
      <c r="C403" s="2" t="s">
        <v>1635</v>
      </c>
      <c r="D403" s="0" t="s">
        <v>15</v>
      </c>
      <c r="E403" s="0" t="s">
        <v>2181</v>
      </c>
      <c r="F403" s="0" t="s">
        <v>2186</v>
      </c>
      <c r="G403" s="0" t="s">
        <v>2187</v>
      </c>
      <c r="H403" s="0" t="s">
        <v>126</v>
      </c>
      <c r="J403" s="0" t="n">
        <v>33.4804325</v>
      </c>
      <c r="K403" s="0" t="n">
        <v>-86.7958538</v>
      </c>
      <c r="L403" s="0" t="n">
        <v>1</v>
      </c>
    </row>
    <row r="404" customFormat="false" ht="13.8" hidden="false" customHeight="false" outlineLevel="0" collapsed="false">
      <c r="A404" s="0" t="s">
        <v>2188</v>
      </c>
      <c r="B404" s="0" t="s">
        <v>2189</v>
      </c>
      <c r="C404" s="2" t="s">
        <v>1635</v>
      </c>
      <c r="D404" s="0" t="s">
        <v>15</v>
      </c>
      <c r="E404" s="0" t="s">
        <v>2190</v>
      </c>
      <c r="F404" s="0" t="s">
        <v>2191</v>
      </c>
      <c r="G404" s="0" t="s">
        <v>2192</v>
      </c>
      <c r="H404" s="0" t="s">
        <v>126</v>
      </c>
      <c r="J404" s="0" t="n">
        <v>33.4490658</v>
      </c>
      <c r="K404" s="0" t="n">
        <v>-86.7313666</v>
      </c>
      <c r="L404" s="0" t="n">
        <v>1</v>
      </c>
    </row>
    <row r="405" customFormat="false" ht="13.8" hidden="false" customHeight="false" outlineLevel="0" collapsed="false">
      <c r="A405" s="0" t="s">
        <v>2193</v>
      </c>
      <c r="B405" s="0" t="s">
        <v>2194</v>
      </c>
      <c r="C405" s="2" t="s">
        <v>2195</v>
      </c>
      <c r="D405" s="0" t="s">
        <v>15</v>
      </c>
      <c r="E405" s="0" t="s">
        <v>2196</v>
      </c>
      <c r="F405" s="0" t="s">
        <v>2197</v>
      </c>
      <c r="G405" s="0" t="s">
        <v>2198</v>
      </c>
      <c r="H405" s="0" t="s">
        <v>126</v>
      </c>
      <c r="J405" s="0" t="n">
        <v>33.6514663</v>
      </c>
      <c r="K405" s="0" t="n">
        <v>-86.8177595</v>
      </c>
      <c r="L405" s="0" t="n">
        <v>1</v>
      </c>
    </row>
    <row r="406" customFormat="false" ht="13.8" hidden="false" customHeight="false" outlineLevel="0" collapsed="false">
      <c r="A406" s="0" t="s">
        <v>2199</v>
      </c>
      <c r="B406" s="0" t="s">
        <v>2200</v>
      </c>
      <c r="C406" s="2" t="s">
        <v>1635</v>
      </c>
      <c r="D406" s="0" t="s">
        <v>15</v>
      </c>
      <c r="E406" s="0" t="s">
        <v>2181</v>
      </c>
      <c r="F406" s="0" t="s">
        <v>2201</v>
      </c>
      <c r="G406" s="0" t="s">
        <v>2202</v>
      </c>
      <c r="H406" s="0" t="s">
        <v>126</v>
      </c>
      <c r="J406" s="0" t="n">
        <v>33.4739237</v>
      </c>
      <c r="K406" s="0" t="n">
        <v>-86.8085979</v>
      </c>
      <c r="L406" s="0" t="n">
        <v>1</v>
      </c>
    </row>
    <row r="407" customFormat="false" ht="13.8" hidden="false" customHeight="false" outlineLevel="0" collapsed="false">
      <c r="A407" s="0" t="s">
        <v>2203</v>
      </c>
      <c r="B407" s="0" t="s">
        <v>2204</v>
      </c>
      <c r="C407" s="2" t="s">
        <v>2205</v>
      </c>
      <c r="D407" s="0" t="s">
        <v>231</v>
      </c>
      <c r="E407" s="0" t="s">
        <v>2206</v>
      </c>
      <c r="F407" s="0" t="s">
        <v>2207</v>
      </c>
      <c r="G407" s="0" t="s">
        <v>2208</v>
      </c>
      <c r="H407" s="0" t="s">
        <v>126</v>
      </c>
      <c r="J407" s="0" t="n">
        <v>35.76017</v>
      </c>
      <c r="K407" s="0" t="n">
        <v>-78.735715</v>
      </c>
      <c r="L407" s="0" t="n">
        <v>1</v>
      </c>
    </row>
    <row r="408" customFormat="false" ht="13.8" hidden="false" customHeight="false" outlineLevel="0" collapsed="false">
      <c r="A408" s="0" t="s">
        <v>2209</v>
      </c>
      <c r="B408" s="0" t="s">
        <v>2210</v>
      </c>
      <c r="C408" s="2" t="s">
        <v>2211</v>
      </c>
      <c r="D408" s="0" t="s">
        <v>535</v>
      </c>
      <c r="E408" s="0" t="s">
        <v>2212</v>
      </c>
      <c r="F408" s="0" t="s">
        <v>2213</v>
      </c>
      <c r="G408" s="0" t="s">
        <v>2214</v>
      </c>
      <c r="H408" s="0" t="s">
        <v>381</v>
      </c>
      <c r="J408" s="0" t="n">
        <v>47.7123291</v>
      </c>
      <c r="K408" s="0" t="n">
        <v>-117.4115569</v>
      </c>
      <c r="L408" s="0" t="n">
        <v>1</v>
      </c>
    </row>
    <row r="409" customFormat="false" ht="13.8" hidden="false" customHeight="false" outlineLevel="0" collapsed="false">
      <c r="A409" s="0" t="s">
        <v>2215</v>
      </c>
      <c r="B409" s="0" t="s">
        <v>2216</v>
      </c>
      <c r="C409" s="2" t="s">
        <v>2211</v>
      </c>
      <c r="D409" s="0" t="s">
        <v>535</v>
      </c>
      <c r="E409" s="0" t="s">
        <v>2217</v>
      </c>
      <c r="F409" s="0" t="s">
        <v>2218</v>
      </c>
      <c r="G409" s="0" t="s">
        <v>2219</v>
      </c>
      <c r="H409" s="0" t="s">
        <v>126</v>
      </c>
      <c r="J409" s="0" t="n">
        <v>47.65532</v>
      </c>
      <c r="K409" s="0" t="n">
        <v>-117.410069</v>
      </c>
      <c r="L409" s="0" t="n">
        <v>1</v>
      </c>
    </row>
    <row r="410" customFormat="false" ht="13.8" hidden="false" customHeight="false" outlineLevel="0" collapsed="false">
      <c r="A410" s="0" t="s">
        <v>2220</v>
      </c>
      <c r="B410" s="0" t="s">
        <v>2221</v>
      </c>
      <c r="C410" s="2" t="s">
        <v>2222</v>
      </c>
      <c r="D410" s="0" t="s">
        <v>535</v>
      </c>
      <c r="E410" s="0" t="s">
        <v>2223</v>
      </c>
      <c r="F410" s="0" t="s">
        <v>2224</v>
      </c>
      <c r="G410" s="0" t="s">
        <v>2225</v>
      </c>
      <c r="H410" s="0" t="s">
        <v>126</v>
      </c>
      <c r="J410" s="0" t="n">
        <v>47.6707954</v>
      </c>
      <c r="K410" s="0" t="n">
        <v>-117.2821831</v>
      </c>
      <c r="L410" s="0" t="n">
        <v>1</v>
      </c>
    </row>
    <row r="411" customFormat="false" ht="13.8" hidden="false" customHeight="false" outlineLevel="0" collapsed="false">
      <c r="A411" s="0" t="s">
        <v>2226</v>
      </c>
      <c r="B411" s="0" t="s">
        <v>2216</v>
      </c>
      <c r="C411" s="2" t="s">
        <v>2211</v>
      </c>
      <c r="D411" s="0" t="s">
        <v>535</v>
      </c>
      <c r="E411" s="0" t="s">
        <v>2217</v>
      </c>
      <c r="F411" s="0" t="s">
        <v>2227</v>
      </c>
      <c r="G411" s="0" t="s">
        <v>2228</v>
      </c>
      <c r="H411" s="0" t="s">
        <v>126</v>
      </c>
      <c r="J411" s="0" t="n">
        <v>47.6554274</v>
      </c>
      <c r="K411" s="0" t="n">
        <v>-117.4100116</v>
      </c>
      <c r="L411" s="0" t="n">
        <v>1</v>
      </c>
    </row>
    <row r="412" customFormat="false" ht="13.8" hidden="false" customHeight="false" outlineLevel="0" collapsed="false">
      <c r="A412" s="0" t="s">
        <v>2229</v>
      </c>
      <c r="B412" s="0" t="s">
        <v>2230</v>
      </c>
      <c r="C412" s="2" t="s">
        <v>2211</v>
      </c>
      <c r="D412" s="0" t="s">
        <v>535</v>
      </c>
      <c r="E412" s="0" t="s">
        <v>2231</v>
      </c>
      <c r="F412" s="0" t="s">
        <v>2232</v>
      </c>
      <c r="G412" s="0" t="s">
        <v>2233</v>
      </c>
      <c r="H412" s="0" t="s">
        <v>126</v>
      </c>
      <c r="J412" s="0" t="n">
        <v>47.653838</v>
      </c>
      <c r="K412" s="0" t="n">
        <v>-117.423952</v>
      </c>
      <c r="L412" s="0" t="n">
        <v>1</v>
      </c>
    </row>
    <row r="413" customFormat="false" ht="13.8" hidden="false" customHeight="false" outlineLevel="0" collapsed="false">
      <c r="A413" s="0" t="s">
        <v>2234</v>
      </c>
      <c r="B413" s="0" t="s">
        <v>2235</v>
      </c>
      <c r="C413" s="2" t="s">
        <v>2211</v>
      </c>
      <c r="D413" s="0" t="s">
        <v>535</v>
      </c>
      <c r="E413" s="0" t="s">
        <v>2236</v>
      </c>
      <c r="F413" s="0" t="s">
        <v>2237</v>
      </c>
      <c r="G413" s="0" t="s">
        <v>2238</v>
      </c>
      <c r="H413" s="0" t="s">
        <v>126</v>
      </c>
      <c r="J413" s="0" t="n">
        <v>47.6931816</v>
      </c>
      <c r="K413" s="0" t="n">
        <v>-117.421512</v>
      </c>
      <c r="L413" s="0" t="n">
        <v>1</v>
      </c>
    </row>
    <row r="414" customFormat="false" ht="13.8" hidden="false" customHeight="false" outlineLevel="0" collapsed="false">
      <c r="A414" s="0" t="s">
        <v>2239</v>
      </c>
      <c r="B414" s="0" t="s">
        <v>2240</v>
      </c>
      <c r="C414" s="2" t="s">
        <v>1303</v>
      </c>
      <c r="D414" s="0" t="s">
        <v>196</v>
      </c>
      <c r="E414" s="0" t="s">
        <v>2241</v>
      </c>
      <c r="F414" s="0" t="s">
        <v>2242</v>
      </c>
      <c r="G414" s="0" t="s">
        <v>2243</v>
      </c>
      <c r="H414" s="0" t="s">
        <v>126</v>
      </c>
      <c r="J414" s="0" t="n">
        <v>30.401565</v>
      </c>
      <c r="K414" s="0" t="n">
        <v>-91.05779</v>
      </c>
      <c r="L414" s="0" t="n">
        <v>1</v>
      </c>
    </row>
    <row r="415" customFormat="false" ht="13.8" hidden="false" customHeight="false" outlineLevel="0" collapsed="false">
      <c r="A415" s="0" t="s">
        <v>2244</v>
      </c>
      <c r="B415" s="0" t="s">
        <v>2245</v>
      </c>
      <c r="C415" s="2" t="s">
        <v>1303</v>
      </c>
      <c r="D415" s="0" t="s">
        <v>196</v>
      </c>
      <c r="E415" s="0" t="s">
        <v>1304</v>
      </c>
      <c r="G415" s="0" t="s">
        <v>2246</v>
      </c>
      <c r="H415" s="0" t="s">
        <v>126</v>
      </c>
      <c r="J415" s="0" t="n">
        <v>30.4331824</v>
      </c>
      <c r="K415" s="0" t="n">
        <v>-91.1125511</v>
      </c>
      <c r="L415" s="0" t="n">
        <v>1</v>
      </c>
    </row>
    <row r="416" customFormat="false" ht="13.8" hidden="false" customHeight="false" outlineLevel="0" collapsed="false">
      <c r="A416" s="0" t="s">
        <v>2247</v>
      </c>
      <c r="B416" s="0" t="s">
        <v>2248</v>
      </c>
      <c r="C416" s="2" t="s">
        <v>1303</v>
      </c>
      <c r="D416" s="0" t="s">
        <v>196</v>
      </c>
      <c r="E416" s="0" t="s">
        <v>2241</v>
      </c>
      <c r="F416" s="0" t="s">
        <v>2249</v>
      </c>
      <c r="G416" s="0" t="s">
        <v>2250</v>
      </c>
      <c r="H416" s="0" t="s">
        <v>822</v>
      </c>
      <c r="J416" s="0" t="n">
        <v>30.4263278</v>
      </c>
      <c r="K416" s="0" t="n">
        <v>-91.0539559</v>
      </c>
      <c r="L416" s="0" t="n">
        <v>1</v>
      </c>
    </row>
    <row r="417" customFormat="false" ht="13.8" hidden="false" customHeight="false" outlineLevel="0" collapsed="false">
      <c r="A417" s="0" t="s">
        <v>2251</v>
      </c>
      <c r="B417" s="0" t="s">
        <v>2252</v>
      </c>
      <c r="C417" s="2" t="s">
        <v>2253</v>
      </c>
      <c r="D417" s="0" t="s">
        <v>2254</v>
      </c>
      <c r="E417" s="0" t="s">
        <v>2255</v>
      </c>
      <c r="F417" s="0" t="s">
        <v>2256</v>
      </c>
      <c r="G417" s="0" t="s">
        <v>2257</v>
      </c>
      <c r="H417" s="0" t="s">
        <v>126</v>
      </c>
      <c r="J417" s="0" t="n">
        <v>41.7067658</v>
      </c>
      <c r="K417" s="0" t="n">
        <v>-71.4961112</v>
      </c>
      <c r="L417" s="0" t="n">
        <v>1</v>
      </c>
    </row>
    <row r="418" customFormat="false" ht="13.8" hidden="false" customHeight="false" outlineLevel="0" collapsed="false">
      <c r="A418" s="0" t="s">
        <v>2258</v>
      </c>
      <c r="B418" s="0" t="s">
        <v>2259</v>
      </c>
      <c r="C418" s="2" t="s">
        <v>2260</v>
      </c>
      <c r="D418" s="0" t="s">
        <v>1104</v>
      </c>
      <c r="E418" s="0" t="s">
        <v>2261</v>
      </c>
      <c r="F418" s="0" t="s">
        <v>2262</v>
      </c>
      <c r="G418" s="0" t="s">
        <v>2263</v>
      </c>
      <c r="H418" s="0" t="s">
        <v>1361</v>
      </c>
      <c r="J418" s="0" t="n">
        <v>40.7855445</v>
      </c>
      <c r="K418" s="0" t="n">
        <v>-96.6516466</v>
      </c>
      <c r="L418" s="0" t="n">
        <v>1</v>
      </c>
    </row>
    <row r="419" customFormat="false" ht="13.8" hidden="false" customHeight="false" outlineLevel="0" collapsed="false">
      <c r="A419" s="0" t="s">
        <v>2264</v>
      </c>
      <c r="B419" s="0" t="s">
        <v>2265</v>
      </c>
      <c r="C419" s="2" t="s">
        <v>2260</v>
      </c>
      <c r="D419" s="0" t="s">
        <v>1104</v>
      </c>
      <c r="E419" s="0" t="s">
        <v>2266</v>
      </c>
      <c r="F419" s="0" t="s">
        <v>2267</v>
      </c>
      <c r="G419" s="0" t="s">
        <v>2268</v>
      </c>
      <c r="H419" s="0" t="s">
        <v>126</v>
      </c>
      <c r="J419" s="0" t="n">
        <v>40.7547537</v>
      </c>
      <c r="K419" s="0" t="n">
        <v>-96.6532973</v>
      </c>
      <c r="L419" s="0" t="n">
        <v>1</v>
      </c>
    </row>
    <row r="420" customFormat="false" ht="13.8" hidden="false" customHeight="false" outlineLevel="0" collapsed="false">
      <c r="A420" s="0" t="s">
        <v>2269</v>
      </c>
      <c r="B420" s="0" t="s">
        <v>2270</v>
      </c>
      <c r="C420" s="2" t="s">
        <v>2260</v>
      </c>
      <c r="D420" s="0" t="s">
        <v>1104</v>
      </c>
      <c r="E420" s="0" t="s">
        <v>2271</v>
      </c>
      <c r="G420" s="0" t="s">
        <v>2272</v>
      </c>
      <c r="H420" s="0" t="s">
        <v>381</v>
      </c>
      <c r="J420" s="0" t="n">
        <v>40.853163</v>
      </c>
      <c r="K420" s="0" t="n">
        <v>-96.602852</v>
      </c>
      <c r="L420" s="0" t="n">
        <v>1</v>
      </c>
    </row>
    <row r="421" customFormat="false" ht="13.8" hidden="false" customHeight="false" outlineLevel="0" collapsed="false">
      <c r="A421" s="0" t="s">
        <v>2273</v>
      </c>
      <c r="B421" s="0" t="s">
        <v>2274</v>
      </c>
      <c r="C421" s="2" t="s">
        <v>2260</v>
      </c>
      <c r="D421" s="0" t="s">
        <v>1104</v>
      </c>
      <c r="E421" s="0" t="s">
        <v>2275</v>
      </c>
      <c r="F421" s="0" t="s">
        <v>2276</v>
      </c>
      <c r="G421" s="0" t="s">
        <v>2277</v>
      </c>
      <c r="H421" s="0" t="s">
        <v>381</v>
      </c>
      <c r="J421" s="0" t="n">
        <v>40.8496531</v>
      </c>
      <c r="K421" s="0" t="n">
        <v>-96.6809768</v>
      </c>
      <c r="L421" s="0" t="n">
        <v>1</v>
      </c>
    </row>
    <row r="422" customFormat="false" ht="13.8" hidden="false" customHeight="false" outlineLevel="0" collapsed="false">
      <c r="A422" s="0" t="s">
        <v>2278</v>
      </c>
      <c r="B422" s="0" t="s">
        <v>2279</v>
      </c>
      <c r="C422" s="2" t="s">
        <v>2260</v>
      </c>
      <c r="D422" s="0" t="s">
        <v>1104</v>
      </c>
      <c r="E422" s="0" t="s">
        <v>2280</v>
      </c>
      <c r="F422" s="0" t="s">
        <v>2281</v>
      </c>
      <c r="G422" s="0" t="s">
        <v>2282</v>
      </c>
      <c r="H422" s="0" t="s">
        <v>259</v>
      </c>
      <c r="J422" s="0" t="n">
        <v>40.8005406</v>
      </c>
      <c r="K422" s="0" t="n">
        <v>-96.6508123</v>
      </c>
      <c r="L422" s="0" t="n">
        <v>1</v>
      </c>
    </row>
    <row r="423" customFormat="false" ht="13.8" hidden="false" customHeight="false" outlineLevel="0" collapsed="false">
      <c r="A423" s="0" t="s">
        <v>2283</v>
      </c>
      <c r="B423" s="0" t="s">
        <v>2284</v>
      </c>
      <c r="C423" s="2" t="s">
        <v>2285</v>
      </c>
      <c r="D423" s="0" t="s">
        <v>47</v>
      </c>
      <c r="E423" s="0" t="s">
        <v>2286</v>
      </c>
      <c r="F423" s="0" t="s">
        <v>2287</v>
      </c>
      <c r="G423" s="0" t="s">
        <v>2288</v>
      </c>
      <c r="H423" s="0" t="s">
        <v>126</v>
      </c>
      <c r="J423" s="0" t="n">
        <v>34.2678886</v>
      </c>
      <c r="K423" s="0" t="n">
        <v>-119.2488575</v>
      </c>
      <c r="L423" s="0" t="n">
        <v>1</v>
      </c>
    </row>
    <row r="424" customFormat="false" ht="13.8" hidden="false" customHeight="false" outlineLevel="0" collapsed="false">
      <c r="A424" s="0" t="s">
        <v>2289</v>
      </c>
      <c r="B424" s="0" t="s">
        <v>2290</v>
      </c>
      <c r="C424" s="2" t="s">
        <v>2291</v>
      </c>
      <c r="D424" s="0" t="s">
        <v>47</v>
      </c>
      <c r="E424" s="0" t="s">
        <v>2292</v>
      </c>
      <c r="F424" s="0" t="s">
        <v>2293</v>
      </c>
      <c r="G424" s="0" t="s">
        <v>2294</v>
      </c>
      <c r="H424" s="0" t="s">
        <v>126</v>
      </c>
      <c r="J424" s="0" t="n">
        <v>34.4490302</v>
      </c>
      <c r="K424" s="0" t="n">
        <v>-119.2462273</v>
      </c>
      <c r="L424" s="0" t="n">
        <v>1</v>
      </c>
    </row>
    <row r="425" customFormat="false" ht="13.8" hidden="false" customHeight="false" outlineLevel="0" collapsed="false">
      <c r="A425" s="0" t="s">
        <v>2295</v>
      </c>
      <c r="B425" s="0" t="s">
        <v>2296</v>
      </c>
      <c r="C425" s="2" t="s">
        <v>918</v>
      </c>
      <c r="D425" s="0" t="s">
        <v>546</v>
      </c>
      <c r="E425" s="0" t="s">
        <v>2297</v>
      </c>
      <c r="F425" s="0" t="s">
        <v>2298</v>
      </c>
      <c r="G425" s="0" t="s">
        <v>2299</v>
      </c>
      <c r="H425" s="0" t="s">
        <v>126</v>
      </c>
      <c r="J425" s="0" t="n">
        <v>32.5196185</v>
      </c>
      <c r="K425" s="0" t="n">
        <v>-84.9571068</v>
      </c>
      <c r="L425" s="0" t="n">
        <v>1</v>
      </c>
    </row>
    <row r="426" customFormat="false" ht="13.8" hidden="false" customHeight="false" outlineLevel="0" collapsed="false">
      <c r="A426" s="0" t="s">
        <v>2300</v>
      </c>
      <c r="B426" s="0" t="s">
        <v>2301</v>
      </c>
      <c r="C426" s="2" t="s">
        <v>2302</v>
      </c>
      <c r="D426" s="0" t="s">
        <v>122</v>
      </c>
      <c r="E426" s="0" t="s">
        <v>2303</v>
      </c>
      <c r="F426" s="0" t="s">
        <v>2304</v>
      </c>
      <c r="G426" s="0" t="s">
        <v>2305</v>
      </c>
      <c r="H426" s="0" t="s">
        <v>126</v>
      </c>
      <c r="J426" s="0" t="n">
        <v>35.162696</v>
      </c>
      <c r="K426" s="0" t="n">
        <v>-101.864841</v>
      </c>
      <c r="L426" s="0" t="n">
        <v>1</v>
      </c>
    </row>
    <row r="427" customFormat="false" ht="13.8" hidden="false" customHeight="false" outlineLevel="0" collapsed="false">
      <c r="A427" s="0" t="s">
        <v>2306</v>
      </c>
      <c r="B427" s="0" t="s">
        <v>2307</v>
      </c>
      <c r="C427" s="2" t="s">
        <v>2302</v>
      </c>
      <c r="D427" s="0" t="s">
        <v>122</v>
      </c>
      <c r="E427" s="0" t="s">
        <v>2308</v>
      </c>
      <c r="F427" s="0" t="s">
        <v>2309</v>
      </c>
      <c r="G427" s="0" t="s">
        <v>2310</v>
      </c>
      <c r="H427" s="0" t="s">
        <v>126</v>
      </c>
      <c r="J427" s="0" t="n">
        <v>35.201305</v>
      </c>
      <c r="K427" s="0" t="n">
        <v>-101.8236277</v>
      </c>
      <c r="L427" s="0" t="n">
        <v>1</v>
      </c>
    </row>
    <row r="428" customFormat="false" ht="13.8" hidden="false" customHeight="false" outlineLevel="0" collapsed="false">
      <c r="A428" s="0" t="s">
        <v>2311</v>
      </c>
      <c r="B428" s="0" t="s">
        <v>2312</v>
      </c>
      <c r="C428" s="2" t="s">
        <v>302</v>
      </c>
      <c r="D428" s="0" t="s">
        <v>122</v>
      </c>
      <c r="E428" s="0" t="s">
        <v>2313</v>
      </c>
      <c r="F428" s="0" t="s">
        <v>2314</v>
      </c>
      <c r="G428" s="0" t="s">
        <v>2315</v>
      </c>
      <c r="H428" s="0" t="s">
        <v>381</v>
      </c>
      <c r="J428" s="0" t="n">
        <v>33.5702566</v>
      </c>
      <c r="K428" s="0" t="n">
        <v>-101.8761389</v>
      </c>
      <c r="L428" s="0" t="n">
        <v>1</v>
      </c>
    </row>
    <row r="429" customFormat="false" ht="13.8" hidden="false" customHeight="false" outlineLevel="0" collapsed="false">
      <c r="A429" s="0" t="s">
        <v>2316</v>
      </c>
      <c r="B429" s="0" t="s">
        <v>2317</v>
      </c>
      <c r="C429" s="2" t="s">
        <v>302</v>
      </c>
      <c r="D429" s="0" t="s">
        <v>122</v>
      </c>
      <c r="E429" s="0" t="s">
        <v>2318</v>
      </c>
      <c r="F429" s="0" t="s">
        <v>2319</v>
      </c>
      <c r="G429" s="0" t="s">
        <v>2320</v>
      </c>
      <c r="H429" s="0" t="s">
        <v>126</v>
      </c>
      <c r="J429" s="0" t="n">
        <v>33.5634615</v>
      </c>
      <c r="K429" s="0" t="n">
        <v>-101.904233</v>
      </c>
      <c r="L429" s="0" t="n">
        <v>1</v>
      </c>
    </row>
    <row r="430" customFormat="false" ht="13.8" hidden="false" customHeight="false" outlineLevel="0" collapsed="false">
      <c r="A430" s="0" t="s">
        <v>2321</v>
      </c>
      <c r="B430" s="0" t="s">
        <v>2322</v>
      </c>
      <c r="C430" s="2" t="s">
        <v>302</v>
      </c>
      <c r="D430" s="0" t="s">
        <v>122</v>
      </c>
      <c r="E430" s="0" t="s">
        <v>303</v>
      </c>
      <c r="F430" s="0" t="s">
        <v>2323</v>
      </c>
      <c r="G430" s="0" t="s">
        <v>2324</v>
      </c>
      <c r="H430" s="0" t="s">
        <v>126</v>
      </c>
      <c r="J430" s="0" t="n">
        <v>33.5208469</v>
      </c>
      <c r="K430" s="0" t="n">
        <v>-101.905517</v>
      </c>
      <c r="L430" s="0" t="n">
        <v>1</v>
      </c>
    </row>
    <row r="431" customFormat="false" ht="13.8" hidden="false" customHeight="false" outlineLevel="0" collapsed="false">
      <c r="A431" s="0" t="s">
        <v>2325</v>
      </c>
      <c r="B431" s="0" t="s">
        <v>2326</v>
      </c>
      <c r="C431" s="2" t="s">
        <v>302</v>
      </c>
      <c r="D431" s="0" t="s">
        <v>122</v>
      </c>
      <c r="E431" s="0" t="s">
        <v>303</v>
      </c>
      <c r="F431" s="0" t="s">
        <v>2327</v>
      </c>
      <c r="G431" s="0" t="s">
        <v>2328</v>
      </c>
      <c r="H431" s="0" t="s">
        <v>32</v>
      </c>
      <c r="J431" s="0" t="n">
        <v>33.518586</v>
      </c>
      <c r="K431" s="0" t="n">
        <v>-101.903057</v>
      </c>
      <c r="L431" s="0" t="n">
        <v>1</v>
      </c>
    </row>
    <row r="432" customFormat="false" ht="13.8" hidden="false" customHeight="false" outlineLevel="0" collapsed="false">
      <c r="A432" s="0" t="s">
        <v>2329</v>
      </c>
      <c r="B432" s="0" t="s">
        <v>2330</v>
      </c>
      <c r="C432" s="2" t="s">
        <v>302</v>
      </c>
      <c r="D432" s="0" t="s">
        <v>122</v>
      </c>
      <c r="E432" s="0" t="s">
        <v>2318</v>
      </c>
      <c r="F432" s="0" t="s">
        <v>2331</v>
      </c>
      <c r="G432" s="0" t="s">
        <v>2332</v>
      </c>
      <c r="H432" s="0" t="s">
        <v>126</v>
      </c>
      <c r="J432" s="0" t="n">
        <v>33.5491148</v>
      </c>
      <c r="K432" s="0" t="n">
        <v>-101.8976884</v>
      </c>
      <c r="L432" s="0" t="n">
        <v>1</v>
      </c>
    </row>
    <row r="433" customFormat="false" ht="13.8" hidden="false" customHeight="false" outlineLevel="0" collapsed="false">
      <c r="A433" s="0" t="s">
        <v>2333</v>
      </c>
      <c r="B433" s="0" t="s">
        <v>2334</v>
      </c>
      <c r="C433" s="2" t="s">
        <v>302</v>
      </c>
      <c r="D433" s="0" t="s">
        <v>122</v>
      </c>
      <c r="E433" s="0" t="s">
        <v>2335</v>
      </c>
      <c r="F433" s="0" t="s">
        <v>2336</v>
      </c>
      <c r="G433" s="0" t="s">
        <v>2337</v>
      </c>
      <c r="H433" s="0" t="s">
        <v>126</v>
      </c>
      <c r="J433" s="0" t="n">
        <v>33.520616</v>
      </c>
      <c r="K433" s="0" t="n">
        <v>-101.889023</v>
      </c>
      <c r="L433" s="0" t="n">
        <v>1</v>
      </c>
    </row>
    <row r="434" customFormat="false" ht="13.8" hidden="false" customHeight="false" outlineLevel="0" collapsed="false">
      <c r="A434" s="0" t="s">
        <v>2338</v>
      </c>
      <c r="B434" s="0" t="s">
        <v>2339</v>
      </c>
      <c r="C434" s="2" t="s">
        <v>924</v>
      </c>
      <c r="D434" s="0" t="s">
        <v>169</v>
      </c>
      <c r="E434" s="0" t="s">
        <v>2340</v>
      </c>
      <c r="F434" s="0" t="s">
        <v>2341</v>
      </c>
      <c r="G434" s="0" t="s">
        <v>2342</v>
      </c>
      <c r="H434" s="0" t="s">
        <v>259</v>
      </c>
      <c r="J434" s="0" t="n">
        <v>43.057829</v>
      </c>
      <c r="K434" s="0" t="n">
        <v>-89.513021</v>
      </c>
      <c r="L434" s="0" t="n">
        <v>1</v>
      </c>
    </row>
    <row r="435" customFormat="false" ht="13.8" hidden="false" customHeight="false" outlineLevel="0" collapsed="false">
      <c r="A435" s="0" t="s">
        <v>2343</v>
      </c>
      <c r="B435" s="0" t="s">
        <v>2344</v>
      </c>
      <c r="C435" s="2" t="s">
        <v>924</v>
      </c>
      <c r="D435" s="0" t="s">
        <v>169</v>
      </c>
      <c r="E435" s="0" t="s">
        <v>2345</v>
      </c>
      <c r="F435" s="0" t="s">
        <v>2346</v>
      </c>
      <c r="G435" s="0" t="s">
        <v>2347</v>
      </c>
      <c r="H435" s="0" t="s">
        <v>1361</v>
      </c>
      <c r="J435" s="0" t="n">
        <v>43.0735279</v>
      </c>
      <c r="K435" s="0" t="n">
        <v>-89.3851519</v>
      </c>
      <c r="L435" s="0" t="n">
        <v>1</v>
      </c>
    </row>
    <row r="436" customFormat="false" ht="13.8" hidden="false" customHeight="false" outlineLevel="0" collapsed="false">
      <c r="A436" s="0" t="s">
        <v>2348</v>
      </c>
      <c r="B436" s="0" t="s">
        <v>2349</v>
      </c>
      <c r="C436" s="2" t="s">
        <v>924</v>
      </c>
      <c r="D436" s="0" t="s">
        <v>169</v>
      </c>
      <c r="E436" s="0" t="s">
        <v>2350</v>
      </c>
      <c r="F436" s="0" t="s">
        <v>2351</v>
      </c>
      <c r="G436" s="0" t="s">
        <v>2352</v>
      </c>
      <c r="H436" s="0" t="s">
        <v>126</v>
      </c>
      <c r="J436" s="0" t="n">
        <v>43.049386</v>
      </c>
      <c r="K436" s="0" t="n">
        <v>-89.4740661</v>
      </c>
      <c r="L436" s="0" t="n">
        <v>1</v>
      </c>
    </row>
    <row r="437" customFormat="false" ht="13.8" hidden="false" customHeight="false" outlineLevel="0" collapsed="false">
      <c r="A437" s="0" t="s">
        <v>2353</v>
      </c>
      <c r="B437" s="0" t="s">
        <v>2354</v>
      </c>
      <c r="C437" s="2" t="s">
        <v>2355</v>
      </c>
      <c r="D437" s="0" t="s">
        <v>169</v>
      </c>
      <c r="E437" s="0" t="s">
        <v>2356</v>
      </c>
      <c r="F437" s="0" t="s">
        <v>2357</v>
      </c>
      <c r="G437" s="0" t="s">
        <v>2358</v>
      </c>
      <c r="H437" s="0" t="s">
        <v>126</v>
      </c>
      <c r="J437" s="0" t="n">
        <v>42.916532</v>
      </c>
      <c r="K437" s="0" t="n">
        <v>-89.2195551</v>
      </c>
      <c r="L437" s="0" t="n">
        <v>1</v>
      </c>
    </row>
    <row r="438" customFormat="false" ht="13.8" hidden="false" customHeight="false" outlineLevel="0" collapsed="false">
      <c r="A438" s="0" t="s">
        <v>2359</v>
      </c>
      <c r="B438" s="0" t="s">
        <v>2360</v>
      </c>
      <c r="C438" s="2" t="s">
        <v>924</v>
      </c>
      <c r="D438" s="0" t="s">
        <v>169</v>
      </c>
      <c r="E438" s="0" t="s">
        <v>2361</v>
      </c>
      <c r="F438" s="0" t="s">
        <v>2362</v>
      </c>
      <c r="G438" s="0" t="s">
        <v>2363</v>
      </c>
      <c r="H438" s="0" t="s">
        <v>126</v>
      </c>
      <c r="J438" s="0" t="n">
        <v>43.0719866</v>
      </c>
      <c r="K438" s="0" t="n">
        <v>-89.4532746</v>
      </c>
      <c r="L438" s="0" t="n">
        <v>1</v>
      </c>
    </row>
    <row r="439" customFormat="false" ht="13.8" hidden="false" customHeight="false" outlineLevel="0" collapsed="false">
      <c r="A439" s="0" t="s">
        <v>2364</v>
      </c>
      <c r="B439" s="0" t="s">
        <v>2365</v>
      </c>
      <c r="C439" s="2" t="s">
        <v>2366</v>
      </c>
      <c r="D439" s="0" t="s">
        <v>169</v>
      </c>
      <c r="E439" s="0" t="s">
        <v>2367</v>
      </c>
      <c r="F439" s="0" t="s">
        <v>2368</v>
      </c>
      <c r="G439" s="0" t="s">
        <v>2369</v>
      </c>
      <c r="H439" s="0" t="s">
        <v>1361</v>
      </c>
      <c r="J439" s="0" t="n">
        <v>43.0126675</v>
      </c>
      <c r="K439" s="0" t="n">
        <v>-89.2968956</v>
      </c>
      <c r="L439" s="0" t="n">
        <v>1</v>
      </c>
    </row>
    <row r="440" customFormat="false" ht="13.8" hidden="false" customHeight="false" outlineLevel="0" collapsed="false">
      <c r="A440" s="0" t="s">
        <v>2370</v>
      </c>
      <c r="B440" s="0" t="s">
        <v>2371</v>
      </c>
      <c r="C440" s="2" t="s">
        <v>1332</v>
      </c>
      <c r="D440" s="0" t="s">
        <v>15</v>
      </c>
      <c r="E440" s="0" t="s">
        <v>2372</v>
      </c>
      <c r="F440" s="0" t="s">
        <v>2373</v>
      </c>
      <c r="G440" s="0" t="s">
        <v>2374</v>
      </c>
      <c r="H440" s="0" t="s">
        <v>126</v>
      </c>
      <c r="J440" s="0" t="n">
        <v>30.690606</v>
      </c>
      <c r="K440" s="0" t="n">
        <v>-88.098469</v>
      </c>
      <c r="L440" s="0" t="n">
        <v>1</v>
      </c>
    </row>
    <row r="441" customFormat="false" ht="13.8" hidden="false" customHeight="false" outlineLevel="0" collapsed="false">
      <c r="A441" s="0" t="s">
        <v>2375</v>
      </c>
      <c r="B441" s="0" t="s">
        <v>2376</v>
      </c>
      <c r="C441" s="2" t="s">
        <v>2377</v>
      </c>
      <c r="D441" s="0" t="s">
        <v>41</v>
      </c>
      <c r="E441" s="0" t="s">
        <v>2378</v>
      </c>
      <c r="F441" s="0" t="s">
        <v>2379</v>
      </c>
      <c r="G441" s="0" t="s">
        <v>2380</v>
      </c>
      <c r="H441" s="0" t="s">
        <v>381</v>
      </c>
      <c r="J441" s="0" t="n">
        <v>43.20916</v>
      </c>
      <c r="K441" s="0" t="n">
        <v>-77.694991</v>
      </c>
      <c r="L441" s="0" t="n">
        <v>1</v>
      </c>
    </row>
    <row r="442" customFormat="false" ht="13.8" hidden="false" customHeight="false" outlineLevel="0" collapsed="false">
      <c r="A442" s="0" t="s">
        <v>2381</v>
      </c>
      <c r="B442" s="0" t="s">
        <v>2382</v>
      </c>
      <c r="C442" s="2" t="s">
        <v>1332</v>
      </c>
      <c r="D442" s="0" t="s">
        <v>15</v>
      </c>
      <c r="E442" s="0" t="s">
        <v>2383</v>
      </c>
      <c r="F442" s="0" t="s">
        <v>2384</v>
      </c>
      <c r="G442" s="0" t="s">
        <v>2385</v>
      </c>
      <c r="H442" s="0" t="s">
        <v>126</v>
      </c>
      <c r="J442" s="0" t="n">
        <v>30.6745014</v>
      </c>
      <c r="K442" s="0" t="n">
        <v>-88.1332459</v>
      </c>
      <c r="L442" s="0" t="n">
        <v>1</v>
      </c>
    </row>
    <row r="443" customFormat="false" ht="13.8" hidden="false" customHeight="false" outlineLevel="0" collapsed="false">
      <c r="A443" s="0" t="s">
        <v>2386</v>
      </c>
      <c r="B443" s="0" t="s">
        <v>2387</v>
      </c>
      <c r="C443" s="2" t="s">
        <v>2388</v>
      </c>
      <c r="D443" s="0" t="s">
        <v>15</v>
      </c>
      <c r="E443" s="0" t="s">
        <v>2389</v>
      </c>
      <c r="F443" s="0" t="s">
        <v>2390</v>
      </c>
      <c r="G443" s="0" t="s">
        <v>2391</v>
      </c>
      <c r="H443" s="0" t="s">
        <v>126</v>
      </c>
      <c r="J443" s="0" t="n">
        <v>30.52292</v>
      </c>
      <c r="K443" s="0" t="n">
        <v>-87.9028654</v>
      </c>
      <c r="L443" s="0" t="n">
        <v>1</v>
      </c>
    </row>
    <row r="444" customFormat="false" ht="13.8" hidden="false" customHeight="false" outlineLevel="0" collapsed="false">
      <c r="A444" s="0" t="s">
        <v>2392</v>
      </c>
      <c r="B444" s="0" t="s">
        <v>2393</v>
      </c>
      <c r="C444" s="2" t="s">
        <v>1332</v>
      </c>
      <c r="D444" s="0" t="s">
        <v>15</v>
      </c>
      <c r="E444" s="0" t="s">
        <v>2372</v>
      </c>
      <c r="F444" s="0" t="s">
        <v>2394</v>
      </c>
      <c r="G444" s="0" t="s">
        <v>2395</v>
      </c>
      <c r="H444" s="0" t="s">
        <v>126</v>
      </c>
      <c r="J444" s="0" t="n">
        <v>30.690332</v>
      </c>
      <c r="K444" s="0" t="n">
        <v>-88.1003209</v>
      </c>
      <c r="L444" s="0" t="n">
        <v>1</v>
      </c>
    </row>
    <row r="445" customFormat="false" ht="13.8" hidden="false" customHeight="false" outlineLevel="0" collapsed="false">
      <c r="A445" s="0" t="s">
        <v>2396</v>
      </c>
      <c r="B445" s="0" t="s">
        <v>2397</v>
      </c>
      <c r="C445" s="2" t="s">
        <v>1396</v>
      </c>
      <c r="D445" s="0" t="s">
        <v>529</v>
      </c>
      <c r="E445" s="0" t="s">
        <v>2398</v>
      </c>
      <c r="F445" s="0" t="s">
        <v>2399</v>
      </c>
      <c r="G445" s="0" t="s">
        <v>2400</v>
      </c>
      <c r="H445" s="0" t="s">
        <v>1564</v>
      </c>
      <c r="J445" s="0" t="n">
        <v>37.635452</v>
      </c>
      <c r="K445" s="0" t="n">
        <v>-77.552166</v>
      </c>
      <c r="L445" s="0" t="n">
        <v>1</v>
      </c>
    </row>
    <row r="446" customFormat="false" ht="13.8" hidden="false" customHeight="false" outlineLevel="0" collapsed="false">
      <c r="A446" s="0" t="s">
        <v>2401</v>
      </c>
      <c r="B446" s="0" t="s">
        <v>2402</v>
      </c>
      <c r="C446" s="2" t="s">
        <v>2403</v>
      </c>
      <c r="D446" s="0" t="s">
        <v>313</v>
      </c>
      <c r="E446" s="0" t="s">
        <v>2404</v>
      </c>
      <c r="F446" s="0" t="s">
        <v>2405</v>
      </c>
      <c r="G446" s="0" t="s">
        <v>2406</v>
      </c>
      <c r="H446" s="0" t="s">
        <v>126</v>
      </c>
      <c r="J446" s="0" t="n">
        <v>41.1329922</v>
      </c>
      <c r="K446" s="0" t="n">
        <v>-81.6351475</v>
      </c>
      <c r="L446" s="0" t="n">
        <v>1</v>
      </c>
    </row>
    <row r="447" customFormat="false" ht="13.8" hidden="false" customHeight="false" outlineLevel="0" collapsed="false">
      <c r="A447" s="0" t="s">
        <v>2407</v>
      </c>
      <c r="B447" s="0" t="s">
        <v>2408</v>
      </c>
      <c r="C447" s="2" t="s">
        <v>580</v>
      </c>
      <c r="D447" s="0" t="s">
        <v>450</v>
      </c>
      <c r="E447" s="0" t="s">
        <v>2409</v>
      </c>
      <c r="F447" s="0" t="s">
        <v>2410</v>
      </c>
      <c r="G447" s="0" t="s">
        <v>2411</v>
      </c>
      <c r="H447" s="0" t="s">
        <v>126</v>
      </c>
      <c r="J447" s="0" t="n">
        <v>45.5487435</v>
      </c>
      <c r="K447" s="0" t="n">
        <v>-122.6512799</v>
      </c>
      <c r="L447" s="0" t="n">
        <v>1</v>
      </c>
    </row>
    <row r="448" customFormat="false" ht="13.8" hidden="false" customHeight="false" outlineLevel="0" collapsed="false">
      <c r="A448" s="0" t="s">
        <v>2412</v>
      </c>
      <c r="B448" s="0" t="s">
        <v>2413</v>
      </c>
      <c r="C448" s="2" t="s">
        <v>2414</v>
      </c>
      <c r="D448" s="0" t="s">
        <v>59</v>
      </c>
      <c r="E448" s="0" t="s">
        <v>2415</v>
      </c>
      <c r="F448" s="0" t="s">
        <v>2416</v>
      </c>
      <c r="G448" s="0" t="s">
        <v>2417</v>
      </c>
      <c r="H448" s="0" t="s">
        <v>126</v>
      </c>
      <c r="J448" s="0" t="n">
        <v>28.450165</v>
      </c>
      <c r="K448" s="0" t="n">
        <v>-81.387936</v>
      </c>
      <c r="L448" s="0" t="n">
        <v>1</v>
      </c>
    </row>
    <row r="449" customFormat="false" ht="13.8" hidden="false" customHeight="false" outlineLevel="0" collapsed="false">
      <c r="A449" s="0" t="s">
        <v>2418</v>
      </c>
      <c r="B449" s="0" t="s">
        <v>2419</v>
      </c>
      <c r="C449" s="2" t="s">
        <v>2414</v>
      </c>
      <c r="D449" s="0" t="s">
        <v>59</v>
      </c>
      <c r="E449" s="0" t="s">
        <v>2420</v>
      </c>
      <c r="F449" s="0" t="s">
        <v>2421</v>
      </c>
      <c r="G449" s="0" t="s">
        <v>2422</v>
      </c>
      <c r="H449" s="0" t="s">
        <v>259</v>
      </c>
      <c r="J449" s="0" t="n">
        <v>28.5190365</v>
      </c>
      <c r="K449" s="0" t="n">
        <v>-81.1891227</v>
      </c>
      <c r="L449" s="0" t="n">
        <v>1</v>
      </c>
    </row>
    <row r="450" customFormat="false" ht="13.8" hidden="false" customHeight="false" outlineLevel="0" collapsed="false">
      <c r="A450" s="0" t="s">
        <v>2423</v>
      </c>
      <c r="B450" s="0" t="s">
        <v>2424</v>
      </c>
      <c r="C450" s="2" t="s">
        <v>930</v>
      </c>
      <c r="D450" s="0" t="s">
        <v>15</v>
      </c>
      <c r="E450" s="0" t="s">
        <v>2425</v>
      </c>
      <c r="F450" s="0" t="s">
        <v>2426</v>
      </c>
      <c r="G450" s="0" t="s">
        <v>2427</v>
      </c>
      <c r="H450" s="0" t="s">
        <v>126</v>
      </c>
      <c r="J450" s="0" t="n">
        <v>34.7128601</v>
      </c>
      <c r="K450" s="0" t="n">
        <v>-86.575828</v>
      </c>
      <c r="L450" s="0" t="n">
        <v>1</v>
      </c>
    </row>
    <row r="451" customFormat="false" ht="13.8" hidden="false" customHeight="false" outlineLevel="0" collapsed="false">
      <c r="A451" s="0" t="s">
        <v>2428</v>
      </c>
      <c r="B451" s="0" t="s">
        <v>2429</v>
      </c>
      <c r="C451" s="2" t="s">
        <v>924</v>
      </c>
      <c r="D451" s="0" t="s">
        <v>15</v>
      </c>
      <c r="E451" s="0" t="s">
        <v>2430</v>
      </c>
      <c r="F451" s="0" t="s">
        <v>2431</v>
      </c>
      <c r="G451" s="0" t="s">
        <v>2432</v>
      </c>
      <c r="H451" s="0" t="s">
        <v>381</v>
      </c>
      <c r="J451" s="0" t="n">
        <v>34.7537421</v>
      </c>
      <c r="K451" s="0" t="n">
        <v>-86.739207</v>
      </c>
      <c r="L451" s="0" t="n">
        <v>1</v>
      </c>
    </row>
    <row r="452" customFormat="false" ht="13.8" hidden="false" customHeight="false" outlineLevel="0" collapsed="false">
      <c r="A452" s="0" t="s">
        <v>2433</v>
      </c>
      <c r="B452" s="0" t="s">
        <v>2434</v>
      </c>
      <c r="C452" s="2" t="s">
        <v>930</v>
      </c>
      <c r="D452" s="0" t="s">
        <v>15</v>
      </c>
      <c r="E452" s="0" t="s">
        <v>2435</v>
      </c>
      <c r="F452" s="0" t="s">
        <v>2436</v>
      </c>
      <c r="G452" s="0" t="s">
        <v>2437</v>
      </c>
      <c r="H452" s="0" t="s">
        <v>126</v>
      </c>
      <c r="J452" s="0" t="n">
        <v>34.7593701</v>
      </c>
      <c r="K452" s="0" t="n">
        <v>-86.5935478</v>
      </c>
      <c r="L452" s="0" t="n">
        <v>1</v>
      </c>
    </row>
    <row r="453" customFormat="false" ht="13.8" hidden="false" customHeight="false" outlineLevel="0" collapsed="false">
      <c r="A453" s="0" t="s">
        <v>2438</v>
      </c>
      <c r="B453" s="0" t="s">
        <v>2439</v>
      </c>
      <c r="C453" s="2" t="s">
        <v>2440</v>
      </c>
      <c r="D453" s="0" t="s">
        <v>535</v>
      </c>
      <c r="E453" s="0" t="s">
        <v>2441</v>
      </c>
      <c r="F453" s="0" t="s">
        <v>2442</v>
      </c>
      <c r="G453" s="0" t="s">
        <v>2443</v>
      </c>
      <c r="H453" s="0" t="s">
        <v>126</v>
      </c>
      <c r="J453" s="0" t="n">
        <v>47.3120403</v>
      </c>
      <c r="K453" s="0" t="n">
        <v>-122.317545</v>
      </c>
      <c r="L453" s="0" t="n">
        <v>1</v>
      </c>
    </row>
    <row r="454" customFormat="false" ht="13.8" hidden="false" customHeight="false" outlineLevel="0" collapsed="false">
      <c r="A454" s="0" t="s">
        <v>2444</v>
      </c>
      <c r="B454" s="0" t="s">
        <v>2445</v>
      </c>
      <c r="C454" s="2" t="s">
        <v>2446</v>
      </c>
      <c r="D454" s="0" t="s">
        <v>523</v>
      </c>
      <c r="E454" s="0" t="s">
        <v>2447</v>
      </c>
      <c r="F454" s="0" t="s">
        <v>2448</v>
      </c>
      <c r="G454" s="0" t="s">
        <v>2449</v>
      </c>
      <c r="H454" s="0" t="s">
        <v>126</v>
      </c>
      <c r="J454" s="0" t="n">
        <v>32.3661961</v>
      </c>
      <c r="K454" s="0" t="n">
        <v>-90.1472138</v>
      </c>
      <c r="L454" s="0" t="n">
        <v>1</v>
      </c>
    </row>
    <row r="455" customFormat="false" ht="13.8" hidden="false" customHeight="false" outlineLevel="0" collapsed="false">
      <c r="A455" s="0" t="s">
        <v>2450</v>
      </c>
      <c r="B455" s="0" t="s">
        <v>2451</v>
      </c>
      <c r="C455" s="2" t="s">
        <v>1904</v>
      </c>
      <c r="D455" s="0" t="s">
        <v>523</v>
      </c>
      <c r="E455" s="0" t="s">
        <v>2452</v>
      </c>
      <c r="F455" s="0" t="s">
        <v>2453</v>
      </c>
      <c r="G455" s="0" t="s">
        <v>2454</v>
      </c>
      <c r="H455" s="0" t="s">
        <v>126</v>
      </c>
      <c r="J455" s="0" t="n">
        <v>32.272962</v>
      </c>
      <c r="K455" s="0" t="n">
        <v>-89.987821</v>
      </c>
      <c r="L455" s="0" t="n">
        <v>1</v>
      </c>
    </row>
    <row r="456" customFormat="false" ht="13.8" hidden="false" customHeight="false" outlineLevel="0" collapsed="false">
      <c r="A456" s="0" t="s">
        <v>2455</v>
      </c>
      <c r="B456" s="0" t="s">
        <v>2456</v>
      </c>
      <c r="C456" s="2" t="s">
        <v>2457</v>
      </c>
      <c r="D456" s="0" t="s">
        <v>2458</v>
      </c>
      <c r="E456" s="0" t="s">
        <v>2459</v>
      </c>
      <c r="F456" s="0" t="s">
        <v>2460</v>
      </c>
      <c r="G456" s="0" t="s">
        <v>2461</v>
      </c>
      <c r="H456" s="0" t="s">
        <v>126</v>
      </c>
      <c r="J456" s="0" t="n">
        <v>39.4417704</v>
      </c>
      <c r="K456" s="0" t="n">
        <v>-84.2064199</v>
      </c>
      <c r="L456" s="0" t="n">
        <v>1</v>
      </c>
    </row>
    <row r="457" customFormat="false" ht="13.8" hidden="false" customHeight="false" outlineLevel="0" collapsed="false">
      <c r="A457" s="0" t="s">
        <v>2462</v>
      </c>
      <c r="B457" s="0" t="s">
        <v>2463</v>
      </c>
      <c r="C457" s="2" t="s">
        <v>2464</v>
      </c>
      <c r="D457" s="0" t="s">
        <v>122</v>
      </c>
      <c r="E457" s="0" t="s">
        <v>2465</v>
      </c>
      <c r="F457" s="0" t="s">
        <v>2466</v>
      </c>
      <c r="G457" s="0" t="s">
        <v>2467</v>
      </c>
      <c r="H457" s="0" t="s">
        <v>381</v>
      </c>
      <c r="J457" s="0" t="n">
        <v>29.5447619</v>
      </c>
      <c r="K457" s="0" t="n">
        <v>-95.1468592</v>
      </c>
      <c r="L457" s="0" t="n">
        <v>1</v>
      </c>
    </row>
    <row r="458" customFormat="false" ht="13.8" hidden="false" customHeight="false" outlineLevel="0" collapsed="false">
      <c r="A458" s="0" t="s">
        <v>2468</v>
      </c>
      <c r="B458" s="0" t="s">
        <v>2469</v>
      </c>
      <c r="C458" s="2" t="s">
        <v>2470</v>
      </c>
      <c r="D458" s="0" t="s">
        <v>122</v>
      </c>
      <c r="E458" s="0" t="s">
        <v>2471</v>
      </c>
      <c r="F458" s="0" t="s">
        <v>2472</v>
      </c>
      <c r="G458" s="0" t="s">
        <v>2473</v>
      </c>
      <c r="H458" s="0" t="s">
        <v>126</v>
      </c>
      <c r="J458" s="0" t="n">
        <v>29.7990662</v>
      </c>
      <c r="K458" s="0" t="n">
        <v>-94.9795254</v>
      </c>
      <c r="L458" s="0" t="n">
        <v>1</v>
      </c>
    </row>
    <row r="459" customFormat="false" ht="13.8" hidden="false" customHeight="false" outlineLevel="0" collapsed="false">
      <c r="A459" s="0" t="s">
        <v>2474</v>
      </c>
      <c r="B459" s="0" t="s">
        <v>2475</v>
      </c>
      <c r="C459" s="2" t="s">
        <v>2476</v>
      </c>
      <c r="D459" s="0" t="s">
        <v>122</v>
      </c>
      <c r="E459" s="0" t="s">
        <v>2477</v>
      </c>
      <c r="F459" s="0" t="s">
        <v>2478</v>
      </c>
      <c r="G459" s="0" t="s">
        <v>2479</v>
      </c>
      <c r="H459" s="0" t="s">
        <v>381</v>
      </c>
      <c r="J459" s="0" t="n">
        <v>29.748362</v>
      </c>
      <c r="K459" s="0" t="n">
        <v>-95.459666</v>
      </c>
      <c r="L459" s="0" t="n">
        <v>1</v>
      </c>
    </row>
    <row r="460" customFormat="false" ht="13.8" hidden="false" customHeight="false" outlineLevel="0" collapsed="false">
      <c r="A460" s="0" t="s">
        <v>2480</v>
      </c>
      <c r="B460" s="0" t="s">
        <v>2481</v>
      </c>
      <c r="C460" s="2" t="s">
        <v>286</v>
      </c>
      <c r="D460" s="0" t="s">
        <v>122</v>
      </c>
      <c r="E460" s="0" t="s">
        <v>2482</v>
      </c>
      <c r="F460" s="0" t="s">
        <v>2483</v>
      </c>
      <c r="G460" s="0" t="s">
        <v>2484</v>
      </c>
      <c r="H460" s="0" t="s">
        <v>126</v>
      </c>
      <c r="J460" s="0" t="n">
        <v>25.9639744</v>
      </c>
      <c r="K460" s="0" t="n">
        <v>-97.5050107</v>
      </c>
      <c r="L460" s="0" t="n">
        <v>1</v>
      </c>
    </row>
    <row r="461" customFormat="false" ht="13.8" hidden="false" customHeight="false" outlineLevel="0" collapsed="false">
      <c r="A461" s="0" t="s">
        <v>2485</v>
      </c>
      <c r="B461" s="0" t="s">
        <v>2486</v>
      </c>
      <c r="C461" s="2" t="s">
        <v>717</v>
      </c>
      <c r="D461" s="0" t="s">
        <v>523</v>
      </c>
      <c r="E461" s="0" t="s">
        <v>718</v>
      </c>
      <c r="F461" s="0" t="s">
        <v>2487</v>
      </c>
      <c r="G461" s="0" t="s">
        <v>2488</v>
      </c>
      <c r="H461" s="0" t="s">
        <v>126</v>
      </c>
      <c r="J461" s="0" t="n">
        <v>32.40034</v>
      </c>
      <c r="K461" s="0" t="n">
        <v>-90.128749</v>
      </c>
      <c r="L461" s="0" t="n">
        <v>1</v>
      </c>
    </row>
    <row r="462" customFormat="false" ht="13.8" hidden="false" customHeight="false" outlineLevel="0" collapsed="false">
      <c r="A462" s="0" t="s">
        <v>2489</v>
      </c>
      <c r="B462" s="0" t="s">
        <v>2490</v>
      </c>
      <c r="C462" s="2" t="s">
        <v>286</v>
      </c>
      <c r="D462" s="0" t="s">
        <v>122</v>
      </c>
      <c r="E462" s="0" t="s">
        <v>287</v>
      </c>
      <c r="F462" s="0" t="s">
        <v>2491</v>
      </c>
      <c r="G462" s="0" t="s">
        <v>2492</v>
      </c>
      <c r="H462" s="0" t="s">
        <v>126</v>
      </c>
      <c r="J462" s="0" t="n">
        <v>25.9376595</v>
      </c>
      <c r="K462" s="0" t="n">
        <v>-97.5085758</v>
      </c>
      <c r="L462" s="0" t="n">
        <v>1</v>
      </c>
    </row>
    <row r="463" customFormat="false" ht="13.8" hidden="false" customHeight="false" outlineLevel="0" collapsed="false">
      <c r="A463" s="0" t="s">
        <v>2493</v>
      </c>
      <c r="B463" s="0" t="s">
        <v>2494</v>
      </c>
      <c r="C463" s="2" t="s">
        <v>1032</v>
      </c>
      <c r="D463" s="0" t="s">
        <v>242</v>
      </c>
      <c r="E463" s="0" t="s">
        <v>1033</v>
      </c>
      <c r="F463" s="0" t="s">
        <v>2495</v>
      </c>
      <c r="G463" s="0" t="s">
        <v>2496</v>
      </c>
      <c r="H463" s="0" t="s">
        <v>126</v>
      </c>
      <c r="J463" s="0" t="n">
        <v>25.881154</v>
      </c>
      <c r="K463" s="0" t="n">
        <v>-97.505769</v>
      </c>
      <c r="L463" s="0" t="n">
        <v>1</v>
      </c>
    </row>
    <row r="464" customFormat="false" ht="13.8" hidden="false" customHeight="false" outlineLevel="0" collapsed="false">
      <c r="A464" s="0" t="s">
        <v>2497</v>
      </c>
      <c r="B464" s="0" t="s">
        <v>2498</v>
      </c>
      <c r="C464" s="2" t="s">
        <v>286</v>
      </c>
      <c r="D464" s="0" t="s">
        <v>122</v>
      </c>
      <c r="E464" s="0" t="s">
        <v>2482</v>
      </c>
      <c r="F464" s="0" t="s">
        <v>2499</v>
      </c>
      <c r="G464" s="0" t="s">
        <v>2500</v>
      </c>
      <c r="H464" s="0" t="s">
        <v>374</v>
      </c>
      <c r="J464" s="0" t="n">
        <v>25.955638</v>
      </c>
      <c r="K464" s="0" t="n">
        <v>-97.5042689</v>
      </c>
      <c r="L464" s="0" t="n">
        <v>1</v>
      </c>
    </row>
    <row r="465" customFormat="false" ht="13.8" hidden="false" customHeight="false" outlineLevel="0" collapsed="false">
      <c r="A465" s="0" t="s">
        <v>2501</v>
      </c>
      <c r="B465" s="0" t="s">
        <v>2502</v>
      </c>
      <c r="C465" s="2" t="s">
        <v>2503</v>
      </c>
      <c r="D465" s="0" t="s">
        <v>231</v>
      </c>
      <c r="E465" s="0" t="s">
        <v>2504</v>
      </c>
      <c r="F465" s="0" t="s">
        <v>2505</v>
      </c>
      <c r="G465" s="0" t="s">
        <v>2506</v>
      </c>
      <c r="H465" s="0" t="s">
        <v>126</v>
      </c>
      <c r="J465" s="0" t="n">
        <v>36.064128</v>
      </c>
      <c r="K465" s="0" t="n">
        <v>-80.3034649</v>
      </c>
      <c r="L465" s="0" t="n">
        <v>1</v>
      </c>
    </row>
    <row r="466" customFormat="false" ht="13.8" hidden="false" customHeight="false" outlineLevel="0" collapsed="false">
      <c r="A466" s="0" t="s">
        <v>2507</v>
      </c>
      <c r="B466" s="0" t="s">
        <v>2508</v>
      </c>
      <c r="C466" s="2" t="s">
        <v>2509</v>
      </c>
      <c r="D466" s="0" t="s">
        <v>231</v>
      </c>
      <c r="E466" s="0" t="s">
        <v>2510</v>
      </c>
      <c r="F466" s="0" t="s">
        <v>2511</v>
      </c>
      <c r="G466" s="0" t="s">
        <v>2512</v>
      </c>
      <c r="H466" s="0" t="s">
        <v>126</v>
      </c>
      <c r="J466" s="0" t="n">
        <v>36.092117</v>
      </c>
      <c r="K466" s="0" t="n">
        <v>-79.813118</v>
      </c>
      <c r="L466" s="0" t="n">
        <v>1</v>
      </c>
    </row>
    <row r="467" customFormat="false" ht="13.8" hidden="false" customHeight="false" outlineLevel="0" collapsed="false">
      <c r="A467" s="0" t="s">
        <v>2513</v>
      </c>
      <c r="B467" s="0" t="s">
        <v>2514</v>
      </c>
      <c r="C467" s="2" t="e">
        <f aca="false"/>
        <v>#VALUE!</v>
      </c>
      <c r="D467" s="0" t="s">
        <v>231</v>
      </c>
      <c r="E467" s="0" t="s">
        <v>2510</v>
      </c>
      <c r="F467" s="0" t="s">
        <v>2515</v>
      </c>
      <c r="G467" s="0" t="s">
        <v>2516</v>
      </c>
      <c r="H467" s="0" t="s">
        <v>126</v>
      </c>
      <c r="J467" s="0" t="n">
        <v>36.0864166</v>
      </c>
      <c r="K467" s="0" t="n">
        <v>-79.8294367</v>
      </c>
      <c r="L467" s="0" t="n">
        <v>1</v>
      </c>
    </row>
    <row r="468" customFormat="false" ht="13.8" hidden="false" customHeight="false" outlineLevel="0" collapsed="false">
      <c r="A468" s="0" t="s">
        <v>2517</v>
      </c>
      <c r="B468" s="0" t="s">
        <v>2518</v>
      </c>
      <c r="C468" s="2" t="s">
        <v>2519</v>
      </c>
      <c r="D468" s="0" t="s">
        <v>1040</v>
      </c>
      <c r="E468" s="0" t="s">
        <v>2520</v>
      </c>
      <c r="F468" s="0" t="s">
        <v>2521</v>
      </c>
      <c r="G468" s="0" t="s">
        <v>2522</v>
      </c>
      <c r="H468" s="0" t="s">
        <v>381</v>
      </c>
      <c r="J468" s="0" t="n">
        <v>40.6975895</v>
      </c>
      <c r="K468" s="0" t="n">
        <v>-111.9478266</v>
      </c>
      <c r="L468" s="0" t="n">
        <v>1</v>
      </c>
    </row>
    <row r="469" customFormat="false" ht="13.8" hidden="false" customHeight="false" outlineLevel="0" collapsed="false">
      <c r="A469" s="0" t="s">
        <v>2523</v>
      </c>
      <c r="B469" s="0" t="s">
        <v>2524</v>
      </c>
      <c r="C469" s="2" t="s">
        <v>2525</v>
      </c>
      <c r="D469" s="0" t="s">
        <v>70</v>
      </c>
      <c r="E469" s="0" t="s">
        <v>2526</v>
      </c>
      <c r="F469" s="0" t="s">
        <v>2527</v>
      </c>
      <c r="G469" s="0" t="s">
        <v>2528</v>
      </c>
      <c r="H469" s="0" t="s">
        <v>126</v>
      </c>
      <c r="J469" s="0" t="n">
        <v>35.9390032</v>
      </c>
      <c r="K469" s="0" t="n">
        <v>-83.9875065</v>
      </c>
      <c r="L469" s="0" t="n">
        <v>1</v>
      </c>
    </row>
    <row r="470" customFormat="false" ht="13.8" hidden="false" customHeight="false" outlineLevel="0" collapsed="false">
      <c r="A470" s="0" t="s">
        <v>2529</v>
      </c>
      <c r="B470" s="0" t="s">
        <v>2530</v>
      </c>
      <c r="C470" s="2" t="s">
        <v>2525</v>
      </c>
      <c r="D470" s="0" t="s">
        <v>70</v>
      </c>
      <c r="E470" s="0" t="s">
        <v>2531</v>
      </c>
      <c r="F470" s="0" t="s">
        <v>2532</v>
      </c>
      <c r="G470" s="0" t="s">
        <v>2533</v>
      </c>
      <c r="H470" s="0" t="s">
        <v>126</v>
      </c>
      <c r="J470" s="0" t="n">
        <v>35.879762</v>
      </c>
      <c r="K470" s="0" t="n">
        <v>-84.1620667</v>
      </c>
      <c r="L470" s="0" t="n">
        <v>1</v>
      </c>
    </row>
    <row r="471" customFormat="false" ht="13.8" hidden="false" customHeight="false" outlineLevel="0" collapsed="false">
      <c r="A471" s="0" t="s">
        <v>2534</v>
      </c>
      <c r="B471" s="0" t="s">
        <v>2535</v>
      </c>
      <c r="C471" s="2" t="s">
        <v>2525</v>
      </c>
      <c r="D471" s="0" t="s">
        <v>70</v>
      </c>
      <c r="E471" s="0" t="s">
        <v>2526</v>
      </c>
      <c r="F471" s="0" t="s">
        <v>2536</v>
      </c>
      <c r="G471" s="0" t="s">
        <v>2537</v>
      </c>
      <c r="H471" s="0" t="s">
        <v>126</v>
      </c>
      <c r="J471" s="0" t="n">
        <v>35.9343317</v>
      </c>
      <c r="K471" s="0" t="n">
        <v>-84.0003071</v>
      </c>
      <c r="L471" s="0" t="n">
        <v>1</v>
      </c>
    </row>
    <row r="472" customFormat="false" ht="13.8" hidden="false" customHeight="false" outlineLevel="0" collapsed="false">
      <c r="A472" s="0" t="s">
        <v>2538</v>
      </c>
      <c r="B472" s="0" t="s">
        <v>2539</v>
      </c>
      <c r="C472" s="2" t="s">
        <v>946</v>
      </c>
      <c r="D472" s="0" t="s">
        <v>59</v>
      </c>
      <c r="E472" s="0" t="s">
        <v>2540</v>
      </c>
      <c r="F472" s="0" t="s">
        <v>2541</v>
      </c>
      <c r="G472" s="0" t="s">
        <v>2542</v>
      </c>
      <c r="H472" s="0" t="s">
        <v>126</v>
      </c>
      <c r="J472" s="0" t="n">
        <v>29.7022128</v>
      </c>
      <c r="K472" s="0" t="n">
        <v>-82.3672511</v>
      </c>
      <c r="L472" s="0" t="n">
        <v>1</v>
      </c>
    </row>
    <row r="473" customFormat="false" ht="13.8" hidden="false" customHeight="false" outlineLevel="0" collapsed="false">
      <c r="A473" s="0" t="s">
        <v>2543</v>
      </c>
      <c r="B473" s="0" t="s">
        <v>2544</v>
      </c>
      <c r="C473" s="2" t="s">
        <v>946</v>
      </c>
      <c r="D473" s="0" t="s">
        <v>59</v>
      </c>
      <c r="E473" s="0" t="s">
        <v>2545</v>
      </c>
      <c r="F473" s="0" t="s">
        <v>2546</v>
      </c>
      <c r="G473" s="0" t="s">
        <v>2547</v>
      </c>
      <c r="H473" s="0" t="s">
        <v>1946</v>
      </c>
      <c r="J473" s="0" t="n">
        <v>29.6583454</v>
      </c>
      <c r="K473" s="0" t="n">
        <v>-82.3251702</v>
      </c>
      <c r="L473" s="0" t="n">
        <v>1</v>
      </c>
    </row>
    <row r="474" customFormat="false" ht="13.8" hidden="false" customHeight="false" outlineLevel="0" collapsed="false">
      <c r="A474" s="0" t="s">
        <v>2548</v>
      </c>
      <c r="B474" s="0" t="s">
        <v>2549</v>
      </c>
      <c r="C474" s="2" t="s">
        <v>2550</v>
      </c>
      <c r="D474" s="0" t="s">
        <v>134</v>
      </c>
      <c r="E474" s="0" t="s">
        <v>2551</v>
      </c>
      <c r="F474" s="0" t="s">
        <v>2552</v>
      </c>
      <c r="G474" s="0" t="s">
        <v>2553</v>
      </c>
      <c r="H474" s="0" t="s">
        <v>126</v>
      </c>
      <c r="J474" s="0" t="n">
        <v>39.6751527</v>
      </c>
      <c r="K474" s="0" t="n">
        <v>-89.7061532</v>
      </c>
      <c r="L474" s="0" t="n">
        <v>1</v>
      </c>
    </row>
    <row r="475" customFormat="false" ht="13.8" hidden="false" customHeight="false" outlineLevel="0" collapsed="false">
      <c r="A475" s="0" t="s">
        <v>2554</v>
      </c>
      <c r="B475" s="0" t="s">
        <v>2555</v>
      </c>
      <c r="C475" s="2" t="s">
        <v>2377</v>
      </c>
      <c r="D475" s="0" t="s">
        <v>134</v>
      </c>
      <c r="E475" s="0" t="s">
        <v>2556</v>
      </c>
      <c r="F475" s="0" t="s">
        <v>2557</v>
      </c>
      <c r="G475" s="0" t="s">
        <v>2558</v>
      </c>
      <c r="H475" s="0" t="s">
        <v>381</v>
      </c>
      <c r="J475" s="0" t="n">
        <v>39.74838</v>
      </c>
      <c r="K475" s="0" t="n">
        <v>-89.533467</v>
      </c>
      <c r="L475" s="0" t="n">
        <v>1</v>
      </c>
    </row>
    <row r="476" customFormat="false" ht="13.8" hidden="false" customHeight="false" outlineLevel="0" collapsed="false">
      <c r="A476" s="0" t="s">
        <v>2559</v>
      </c>
      <c r="B476" s="0" t="s">
        <v>2560</v>
      </c>
      <c r="C476" s="2" t="s">
        <v>443</v>
      </c>
      <c r="D476" s="0" t="s">
        <v>134</v>
      </c>
      <c r="E476" s="0" t="s">
        <v>2561</v>
      </c>
      <c r="F476" s="0" t="s">
        <v>2562</v>
      </c>
      <c r="G476" s="0" t="s">
        <v>2563</v>
      </c>
      <c r="H476" s="0" t="s">
        <v>259</v>
      </c>
      <c r="J476" s="0" t="n">
        <v>39.784082</v>
      </c>
      <c r="K476" s="0" t="n">
        <v>-89.668192</v>
      </c>
      <c r="L476" s="0" t="n">
        <v>1</v>
      </c>
    </row>
    <row r="477" customFormat="false" ht="13.8" hidden="false" customHeight="false" outlineLevel="0" collapsed="false">
      <c r="A477" s="0" t="s">
        <v>2564</v>
      </c>
      <c r="B477" s="0" t="s">
        <v>2565</v>
      </c>
      <c r="C477" s="2" t="s">
        <v>443</v>
      </c>
      <c r="D477" s="0" t="s">
        <v>134</v>
      </c>
      <c r="E477" s="0" t="s">
        <v>2566</v>
      </c>
      <c r="F477" s="0" t="s">
        <v>2567</v>
      </c>
      <c r="G477" s="0" t="s">
        <v>2568</v>
      </c>
      <c r="H477" s="0" t="s">
        <v>822</v>
      </c>
      <c r="J477" s="0" t="n">
        <v>39.8348759</v>
      </c>
      <c r="K477" s="0" t="n">
        <v>-89.6024836</v>
      </c>
      <c r="L477" s="0" t="n">
        <v>1</v>
      </c>
    </row>
    <row r="478" customFormat="false" ht="13.8" hidden="false" customHeight="false" outlineLevel="0" collapsed="false">
      <c r="A478" s="0" t="s">
        <v>2569</v>
      </c>
      <c r="B478" s="0" t="s">
        <v>2570</v>
      </c>
      <c r="C478" s="2" t="s">
        <v>2571</v>
      </c>
      <c r="D478" s="0" t="s">
        <v>147</v>
      </c>
      <c r="E478" s="0" t="s">
        <v>2572</v>
      </c>
      <c r="F478" s="0" t="s">
        <v>2573</v>
      </c>
      <c r="G478" s="0" t="s">
        <v>2574</v>
      </c>
      <c r="H478" s="0" t="s">
        <v>1564</v>
      </c>
      <c r="J478" s="0" t="n">
        <v>41.6157834</v>
      </c>
      <c r="K478" s="0" t="n">
        <v>-93.7626079</v>
      </c>
      <c r="L478" s="0" t="n">
        <v>1</v>
      </c>
    </row>
    <row r="479" customFormat="false" ht="13.8" hidden="false" customHeight="false" outlineLevel="0" collapsed="false">
      <c r="A479" s="0" t="s">
        <v>2575</v>
      </c>
      <c r="B479" s="0" t="s">
        <v>2576</v>
      </c>
      <c r="C479" s="2" t="s">
        <v>661</v>
      </c>
      <c r="D479" s="0" t="s">
        <v>147</v>
      </c>
      <c r="E479" s="0" t="s">
        <v>662</v>
      </c>
      <c r="F479" s="0" t="s">
        <v>2577</v>
      </c>
      <c r="G479" s="0" t="s">
        <v>2578</v>
      </c>
      <c r="H479" s="0" t="s">
        <v>126</v>
      </c>
      <c r="J479" s="0" t="n">
        <v>41.567381</v>
      </c>
      <c r="K479" s="0" t="n">
        <v>-93.811485</v>
      </c>
      <c r="L479" s="0" t="n">
        <v>1</v>
      </c>
    </row>
    <row r="480" customFormat="false" ht="13.8" hidden="false" customHeight="false" outlineLevel="0" collapsed="false">
      <c r="A480" s="0" t="s">
        <v>2579</v>
      </c>
      <c r="B480" s="0" t="s">
        <v>2580</v>
      </c>
      <c r="C480" s="2" t="s">
        <v>2581</v>
      </c>
      <c r="D480" s="0" t="s">
        <v>147</v>
      </c>
      <c r="E480" s="0" t="s">
        <v>2582</v>
      </c>
      <c r="F480" s="0" t="s">
        <v>2583</v>
      </c>
      <c r="G480" s="0" t="s">
        <v>2584</v>
      </c>
      <c r="H480" s="0" t="s">
        <v>126</v>
      </c>
      <c r="J480" s="0" t="n">
        <v>41.6020139</v>
      </c>
      <c r="K480" s="0" t="n">
        <v>-93.7576859</v>
      </c>
      <c r="L480" s="0" t="n">
        <v>1</v>
      </c>
    </row>
    <row r="481" customFormat="false" ht="13.8" hidden="false" customHeight="false" outlineLevel="0" collapsed="false">
      <c r="A481" s="0" t="s">
        <v>2585</v>
      </c>
      <c r="B481" s="0" t="s">
        <v>2586</v>
      </c>
      <c r="C481" s="2" t="s">
        <v>2587</v>
      </c>
      <c r="D481" s="0" t="s">
        <v>147</v>
      </c>
      <c r="E481" s="0" t="s">
        <v>2588</v>
      </c>
      <c r="F481" s="0" t="s">
        <v>2589</v>
      </c>
      <c r="G481" s="0" t="s">
        <v>2590</v>
      </c>
      <c r="H481" s="0" t="s">
        <v>126</v>
      </c>
      <c r="J481" s="0" t="n">
        <v>41.5895876</v>
      </c>
      <c r="K481" s="0" t="n">
        <v>-93.6124779</v>
      </c>
      <c r="L481" s="0" t="n">
        <v>1</v>
      </c>
    </row>
    <row r="482" customFormat="false" ht="13.8" hidden="false" customHeight="false" outlineLevel="0" collapsed="false">
      <c r="A482" s="0" t="s">
        <v>2591</v>
      </c>
      <c r="B482" s="0" t="s">
        <v>2592</v>
      </c>
      <c r="C482" s="2" t="s">
        <v>2593</v>
      </c>
      <c r="D482" s="0" t="s">
        <v>41</v>
      </c>
      <c r="E482" s="0" t="s">
        <v>2594</v>
      </c>
      <c r="F482" s="0" t="s">
        <v>2595</v>
      </c>
      <c r="G482" s="0" t="s">
        <v>2596</v>
      </c>
      <c r="H482" s="0" t="s">
        <v>126</v>
      </c>
      <c r="J482" s="0" t="n">
        <v>43.0691392</v>
      </c>
      <c r="K482" s="0" t="n">
        <v>-76.1732297</v>
      </c>
      <c r="L482" s="0" t="n">
        <v>1</v>
      </c>
    </row>
    <row r="483" customFormat="false" ht="13.8" hidden="false" customHeight="false" outlineLevel="0" collapsed="false">
      <c r="A483" s="0" t="s">
        <v>2597</v>
      </c>
      <c r="B483" s="0" t="s">
        <v>2598</v>
      </c>
      <c r="C483" s="2" t="s">
        <v>2599</v>
      </c>
      <c r="D483" s="0" t="s">
        <v>41</v>
      </c>
      <c r="E483" s="0" t="s">
        <v>2600</v>
      </c>
      <c r="F483" s="0" t="s">
        <v>2601</v>
      </c>
      <c r="G483" s="0" t="s">
        <v>2602</v>
      </c>
      <c r="H483" s="0" t="s">
        <v>126</v>
      </c>
      <c r="J483" s="0" t="n">
        <v>43.1746193</v>
      </c>
      <c r="K483" s="0" t="n">
        <v>-76.1076375</v>
      </c>
      <c r="L483" s="0" t="n">
        <v>1</v>
      </c>
    </row>
    <row r="484" customFormat="false" ht="13.8" hidden="false" customHeight="false" outlineLevel="0" collapsed="false">
      <c r="A484" s="0" t="s">
        <v>2603</v>
      </c>
      <c r="B484" s="0" t="s">
        <v>2604</v>
      </c>
      <c r="C484" s="2" t="s">
        <v>2605</v>
      </c>
      <c r="D484" s="0" t="s">
        <v>147</v>
      </c>
      <c r="E484" s="0" t="s">
        <v>2606</v>
      </c>
      <c r="F484" s="0" t="s">
        <v>2607</v>
      </c>
      <c r="G484" s="0" t="s">
        <v>2608</v>
      </c>
      <c r="H484" s="0" t="s">
        <v>126</v>
      </c>
      <c r="J484" s="0" t="n">
        <v>41.614488</v>
      </c>
      <c r="K484" s="0" t="n">
        <v>-93.8793484</v>
      </c>
      <c r="L484" s="0" t="n">
        <v>1</v>
      </c>
    </row>
    <row r="485" customFormat="false" ht="13.8" hidden="false" customHeight="false" outlineLevel="0" collapsed="false">
      <c r="A485" s="0" t="s">
        <v>2609</v>
      </c>
      <c r="B485" s="0" t="s">
        <v>2610</v>
      </c>
      <c r="C485" s="2" t="s">
        <v>2593</v>
      </c>
      <c r="D485" s="0" t="s">
        <v>41</v>
      </c>
      <c r="E485" s="0" t="s">
        <v>2611</v>
      </c>
      <c r="F485" s="0" t="s">
        <v>2612</v>
      </c>
      <c r="G485" s="0" t="s">
        <v>2613</v>
      </c>
      <c r="H485" s="0" t="s">
        <v>381</v>
      </c>
      <c r="J485" s="0" t="n">
        <v>43.053786</v>
      </c>
      <c r="K485" s="0" t="n">
        <v>-76.077396</v>
      </c>
      <c r="L485" s="0" t="n">
        <v>1</v>
      </c>
    </row>
    <row r="486" customFormat="false" ht="13.8" hidden="false" customHeight="false" outlineLevel="0" collapsed="false">
      <c r="A486" s="0" t="s">
        <v>2614</v>
      </c>
      <c r="B486" s="0" t="s">
        <v>2615</v>
      </c>
      <c r="C486" s="2" t="s">
        <v>2593</v>
      </c>
      <c r="D486" s="0" t="s">
        <v>41</v>
      </c>
      <c r="E486" s="0" t="s">
        <v>2616</v>
      </c>
      <c r="F486" s="0" t="s">
        <v>2617</v>
      </c>
      <c r="G486" s="0" t="s">
        <v>2618</v>
      </c>
      <c r="H486" s="0" t="s">
        <v>126</v>
      </c>
      <c r="J486" s="0" t="n">
        <v>43.0696773</v>
      </c>
      <c r="K486" s="0" t="n">
        <v>-76.1736386</v>
      </c>
      <c r="L486" s="0" t="n">
        <v>1</v>
      </c>
    </row>
    <row r="487" customFormat="false" ht="13.8" hidden="false" customHeight="false" outlineLevel="0" collapsed="false">
      <c r="A487" s="0" t="s">
        <v>2619</v>
      </c>
      <c r="B487" s="0" t="s">
        <v>2620</v>
      </c>
      <c r="C487" s="2" t="s">
        <v>443</v>
      </c>
      <c r="D487" s="0" t="s">
        <v>93</v>
      </c>
      <c r="E487" s="0" t="s">
        <v>2621</v>
      </c>
      <c r="F487" s="0" t="s">
        <v>2622</v>
      </c>
      <c r="G487" s="0" t="s">
        <v>2623</v>
      </c>
      <c r="H487" s="0" t="s">
        <v>126</v>
      </c>
      <c r="J487" s="0" t="n">
        <v>37.1388655</v>
      </c>
      <c r="K487" s="0" t="n">
        <v>-93.2806552</v>
      </c>
      <c r="L487" s="0" t="n">
        <v>1</v>
      </c>
    </row>
    <row r="488" customFormat="false" ht="13.8" hidden="false" customHeight="false" outlineLevel="0" collapsed="false">
      <c r="A488" s="0" t="s">
        <v>2624</v>
      </c>
      <c r="B488" s="0" t="s">
        <v>2625</v>
      </c>
      <c r="C488" s="2" t="s">
        <v>443</v>
      </c>
      <c r="D488" s="0" t="s">
        <v>93</v>
      </c>
      <c r="E488" s="0" t="s">
        <v>2626</v>
      </c>
      <c r="F488" s="0" t="s">
        <v>2627</v>
      </c>
      <c r="G488" s="0" t="s">
        <v>2628</v>
      </c>
      <c r="H488" s="0" t="s">
        <v>126</v>
      </c>
      <c r="J488" s="0" t="n">
        <v>37.1362152</v>
      </c>
      <c r="K488" s="0" t="n">
        <v>-93.2549961</v>
      </c>
      <c r="L488" s="0" t="n">
        <v>1</v>
      </c>
    </row>
    <row r="489" customFormat="false" ht="13.8" hidden="false" customHeight="false" outlineLevel="0" collapsed="false">
      <c r="A489" s="0" t="s">
        <v>2629</v>
      </c>
      <c r="B489" s="0" t="s">
        <v>2630</v>
      </c>
      <c r="C489" s="2" t="s">
        <v>2631</v>
      </c>
      <c r="D489" s="0" t="s">
        <v>93</v>
      </c>
      <c r="E489" s="0" t="s">
        <v>2632</v>
      </c>
      <c r="F489" s="0" t="s">
        <v>2633</v>
      </c>
      <c r="G489" s="0" t="s">
        <v>2634</v>
      </c>
      <c r="H489" s="0" t="s">
        <v>1108</v>
      </c>
      <c r="J489" s="0" t="n">
        <v>37.0825319</v>
      </c>
      <c r="K489" s="0" t="n">
        <v>-93.2957629</v>
      </c>
      <c r="L489" s="0" t="n">
        <v>1</v>
      </c>
    </row>
    <row r="490" customFormat="false" ht="13.8" hidden="false" customHeight="false" outlineLevel="0" collapsed="false">
      <c r="A490" s="0" t="s">
        <v>2635</v>
      </c>
      <c r="B490" s="0" t="s">
        <v>2636</v>
      </c>
      <c r="C490" s="2" t="s">
        <v>443</v>
      </c>
      <c r="D490" s="0" t="s">
        <v>93</v>
      </c>
      <c r="E490" s="0" t="s">
        <v>2626</v>
      </c>
      <c r="F490" s="0" t="s">
        <v>2637</v>
      </c>
      <c r="G490" s="0" t="s">
        <v>2638</v>
      </c>
      <c r="H490" s="0" t="s">
        <v>126</v>
      </c>
      <c r="J490" s="0" t="n">
        <v>37.1799365</v>
      </c>
      <c r="K490" s="0" t="n">
        <v>-93.263326</v>
      </c>
      <c r="L490" s="0" t="n">
        <v>1</v>
      </c>
    </row>
    <row r="491" customFormat="false" ht="13.8" hidden="false" customHeight="false" outlineLevel="0" collapsed="false">
      <c r="A491" s="0" t="s">
        <v>2639</v>
      </c>
      <c r="B491" s="0" t="s">
        <v>2640</v>
      </c>
      <c r="C491" s="2" t="s">
        <v>443</v>
      </c>
      <c r="D491" s="0" t="s">
        <v>93</v>
      </c>
      <c r="E491" s="0" t="s">
        <v>2621</v>
      </c>
      <c r="F491" s="0" t="s">
        <v>2633</v>
      </c>
      <c r="G491" s="0" t="s">
        <v>2641</v>
      </c>
      <c r="H491" s="0" t="s">
        <v>32</v>
      </c>
      <c r="J491" s="0" t="n">
        <v>37.1432903</v>
      </c>
      <c r="K491" s="0" t="n">
        <v>-93.2971483</v>
      </c>
      <c r="L491" s="0" t="n">
        <v>1</v>
      </c>
    </row>
    <row r="492" customFormat="false" ht="13.8" hidden="false" customHeight="false" outlineLevel="0" collapsed="false">
      <c r="A492" s="0" t="s">
        <v>2642</v>
      </c>
      <c r="B492" s="0" t="s">
        <v>2643</v>
      </c>
      <c r="C492" s="2" t="s">
        <v>2631</v>
      </c>
      <c r="D492" s="0" t="s">
        <v>93</v>
      </c>
      <c r="E492" s="0" t="s">
        <v>2632</v>
      </c>
      <c r="F492" s="0" t="s">
        <v>2644</v>
      </c>
      <c r="G492" s="0" t="s">
        <v>2645</v>
      </c>
      <c r="H492" s="0" t="s">
        <v>126</v>
      </c>
      <c r="J492" s="0" t="n">
        <v>37.055079</v>
      </c>
      <c r="K492" s="0" t="n">
        <v>-93.30262</v>
      </c>
      <c r="L492" s="0" t="n">
        <v>1</v>
      </c>
    </row>
    <row r="493" customFormat="false" ht="13.8" hidden="false" customHeight="false" outlineLevel="0" collapsed="false">
      <c r="A493" s="0" t="s">
        <v>2646</v>
      </c>
      <c r="B493" s="0" t="s">
        <v>2647</v>
      </c>
      <c r="C493" s="2" t="s">
        <v>952</v>
      </c>
      <c r="D493" s="0" t="s">
        <v>450</v>
      </c>
      <c r="E493" s="0" t="s">
        <v>2648</v>
      </c>
      <c r="F493" s="0" t="s">
        <v>2649</v>
      </c>
      <c r="G493" s="0" t="s">
        <v>2650</v>
      </c>
      <c r="H493" s="0" t="s">
        <v>126</v>
      </c>
      <c r="J493" s="0" t="n">
        <v>44.957585</v>
      </c>
      <c r="K493" s="0" t="n">
        <v>-122.984733</v>
      </c>
      <c r="L493" s="0" t="n">
        <v>1</v>
      </c>
    </row>
    <row r="494" customFormat="false" ht="13.8" hidden="false" customHeight="false" outlineLevel="0" collapsed="false">
      <c r="A494" s="0" t="s">
        <v>2651</v>
      </c>
      <c r="B494" s="0" t="s">
        <v>2652</v>
      </c>
      <c r="C494" s="2" t="s">
        <v>2653</v>
      </c>
      <c r="D494" s="0" t="s">
        <v>450</v>
      </c>
      <c r="E494" s="0" t="s">
        <v>2654</v>
      </c>
      <c r="F494" s="0" t="s">
        <v>2655</v>
      </c>
      <c r="G494" s="0" t="s">
        <v>2656</v>
      </c>
      <c r="H494" s="0" t="s">
        <v>126</v>
      </c>
      <c r="J494" s="0" t="n">
        <v>44.6369755</v>
      </c>
      <c r="K494" s="0" t="n">
        <v>-123.1068182</v>
      </c>
      <c r="L494" s="0" t="n">
        <v>1</v>
      </c>
    </row>
    <row r="495" customFormat="false" ht="13.8" hidden="false" customHeight="false" outlineLevel="0" collapsed="false">
      <c r="A495" s="0" t="s">
        <v>2657</v>
      </c>
      <c r="B495" s="0" t="s">
        <v>2658</v>
      </c>
      <c r="C495" s="2" t="s">
        <v>2659</v>
      </c>
      <c r="D495" s="0" t="s">
        <v>2660</v>
      </c>
      <c r="E495" s="0" t="s">
        <v>2661</v>
      </c>
      <c r="F495" s="0" t="s">
        <v>2662</v>
      </c>
      <c r="G495" s="0" t="s">
        <v>2663</v>
      </c>
      <c r="H495" s="0" t="s">
        <v>126</v>
      </c>
      <c r="J495" s="0" t="n">
        <v>43.499273</v>
      </c>
      <c r="K495" s="0" t="n">
        <v>-96.749569</v>
      </c>
      <c r="L495" s="0" t="n">
        <v>1</v>
      </c>
    </row>
    <row r="496" customFormat="false" ht="13.8" hidden="false" customHeight="false" outlineLevel="0" collapsed="false">
      <c r="A496" s="0" t="s">
        <v>2664</v>
      </c>
      <c r="B496" s="0" t="s">
        <v>2665</v>
      </c>
      <c r="C496" s="2" t="s">
        <v>2659</v>
      </c>
      <c r="D496" s="0" t="s">
        <v>2660</v>
      </c>
      <c r="E496" s="0" t="s">
        <v>2666</v>
      </c>
      <c r="F496" s="0" t="s">
        <v>2667</v>
      </c>
      <c r="G496" s="0" t="s">
        <v>2668</v>
      </c>
      <c r="H496" s="0" t="s">
        <v>126</v>
      </c>
      <c r="J496" s="0" t="n">
        <v>43.5184159</v>
      </c>
      <c r="K496" s="0" t="n">
        <v>-96.7276174</v>
      </c>
      <c r="L496" s="0" t="n">
        <v>1</v>
      </c>
    </row>
    <row r="497" customFormat="false" ht="13.8" hidden="false" customHeight="false" outlineLevel="0" collapsed="false">
      <c r="A497" s="0" t="s">
        <v>2669</v>
      </c>
      <c r="B497" s="0" t="s">
        <v>2670</v>
      </c>
      <c r="C497" s="2" t="s">
        <v>2659</v>
      </c>
      <c r="D497" s="0" t="s">
        <v>2660</v>
      </c>
      <c r="E497" s="0" t="s">
        <v>2671</v>
      </c>
      <c r="F497" s="0" t="s">
        <v>2672</v>
      </c>
      <c r="G497" s="0" t="s">
        <v>2673</v>
      </c>
      <c r="H497" s="0" t="s">
        <v>381</v>
      </c>
      <c r="J497" s="0" t="n">
        <v>43.5307736</v>
      </c>
      <c r="K497" s="0" t="n">
        <v>-96.6705453</v>
      </c>
      <c r="L497" s="0" t="n">
        <v>1</v>
      </c>
    </row>
    <row r="498" customFormat="false" ht="13.8" hidden="false" customHeight="false" outlineLevel="0" collapsed="false">
      <c r="A498" s="0" t="s">
        <v>2674</v>
      </c>
      <c r="B498" s="0" t="s">
        <v>2675</v>
      </c>
      <c r="C498" s="2" t="s">
        <v>2676</v>
      </c>
      <c r="D498" s="0" t="s">
        <v>2677</v>
      </c>
      <c r="E498" s="0" t="s">
        <v>2678</v>
      </c>
      <c r="G498" s="0" t="s">
        <v>2679</v>
      </c>
      <c r="H498" s="0" t="s">
        <v>126</v>
      </c>
      <c r="J498" s="0" t="n">
        <v>0</v>
      </c>
      <c r="K498" s="0" t="n">
        <v>0</v>
      </c>
      <c r="L498" s="0" t="n">
        <v>1</v>
      </c>
    </row>
    <row r="499" customFormat="false" ht="13.8" hidden="false" customHeight="false" outlineLevel="0" collapsed="false">
      <c r="A499" s="0" t="s">
        <v>2680</v>
      </c>
      <c r="B499" s="0" t="s">
        <v>2681</v>
      </c>
      <c r="C499" s="2" t="s">
        <v>2682</v>
      </c>
      <c r="D499" s="0" t="s">
        <v>47</v>
      </c>
      <c r="E499" s="0" t="s">
        <v>2683</v>
      </c>
      <c r="F499" s="0" t="s">
        <v>2684</v>
      </c>
      <c r="G499" s="0" t="s">
        <v>2685</v>
      </c>
      <c r="H499" s="0" t="s">
        <v>126</v>
      </c>
      <c r="J499" s="0" t="n">
        <v>34.1677522</v>
      </c>
      <c r="K499" s="0" t="n">
        <v>-118.3242252</v>
      </c>
      <c r="L499" s="0" t="n">
        <v>1</v>
      </c>
    </row>
    <row r="500" customFormat="false" ht="13.8" hidden="false" customHeight="false" outlineLevel="0" collapsed="false">
      <c r="A500" s="0" t="s">
        <v>2686</v>
      </c>
      <c r="B500" s="0" t="s">
        <v>2687</v>
      </c>
      <c r="C500" s="2" t="s">
        <v>2688</v>
      </c>
      <c r="D500" s="0" t="s">
        <v>47</v>
      </c>
      <c r="E500" s="0" t="s">
        <v>2689</v>
      </c>
      <c r="F500" s="0" t="s">
        <v>2690</v>
      </c>
      <c r="G500" s="0" t="s">
        <v>2691</v>
      </c>
      <c r="H500" s="0" t="s">
        <v>126</v>
      </c>
      <c r="J500" s="0" t="n">
        <v>34.1384454</v>
      </c>
      <c r="K500" s="0" t="n">
        <v>-118.2140691</v>
      </c>
      <c r="L500" s="0" t="n">
        <v>1</v>
      </c>
    </row>
    <row r="501" customFormat="false" ht="13.8" hidden="false" customHeight="false" outlineLevel="0" collapsed="false">
      <c r="A501" s="0" t="s">
        <v>2692</v>
      </c>
      <c r="B501" s="0" t="s">
        <v>2693</v>
      </c>
      <c r="C501" s="2" t="s">
        <v>2688</v>
      </c>
      <c r="D501" s="0" t="s">
        <v>47</v>
      </c>
      <c r="E501" s="0" t="s">
        <v>2689</v>
      </c>
      <c r="F501" s="0" t="s">
        <v>2694</v>
      </c>
      <c r="G501" s="0" t="s">
        <v>2695</v>
      </c>
      <c r="H501" s="0" t="s">
        <v>126</v>
      </c>
      <c r="J501" s="0" t="n">
        <v>34.1387139</v>
      </c>
      <c r="K501" s="0" t="n">
        <v>-118.2139136</v>
      </c>
      <c r="L501" s="0" t="n">
        <v>1</v>
      </c>
    </row>
    <row r="502" customFormat="false" ht="13.8" hidden="false" customHeight="false" outlineLevel="0" collapsed="false">
      <c r="A502" s="0" t="s">
        <v>2696</v>
      </c>
      <c r="B502" s="0" t="s">
        <v>2697</v>
      </c>
      <c r="C502" s="2" t="s">
        <v>491</v>
      </c>
      <c r="D502" s="0" t="s">
        <v>47</v>
      </c>
      <c r="E502" s="0" t="s">
        <v>2698</v>
      </c>
      <c r="F502" s="0" t="s">
        <v>2699</v>
      </c>
      <c r="G502" s="0" t="s">
        <v>2700</v>
      </c>
      <c r="H502" s="0" t="s">
        <v>2701</v>
      </c>
      <c r="J502" s="0" t="n">
        <v>34.660057</v>
      </c>
      <c r="K502" s="0" t="n">
        <v>-118.210262</v>
      </c>
      <c r="L502" s="0" t="n">
        <v>1</v>
      </c>
    </row>
    <row r="503" customFormat="false" ht="13.8" hidden="false" customHeight="false" outlineLevel="0" collapsed="false">
      <c r="A503" s="0" t="s">
        <v>2702</v>
      </c>
      <c r="B503" s="0" t="s">
        <v>2703</v>
      </c>
      <c r="C503" s="2" t="s">
        <v>2704</v>
      </c>
      <c r="D503" s="0" t="s">
        <v>147</v>
      </c>
      <c r="E503" s="0" t="s">
        <v>2705</v>
      </c>
      <c r="F503" s="0" t="s">
        <v>2706</v>
      </c>
      <c r="G503" s="0" t="s">
        <v>2707</v>
      </c>
      <c r="H503" s="0" t="s">
        <v>126</v>
      </c>
      <c r="J503" s="0" t="n">
        <v>42.0215179</v>
      </c>
      <c r="K503" s="0" t="n">
        <v>-91.6284859</v>
      </c>
      <c r="L503" s="0" t="n">
        <v>1</v>
      </c>
    </row>
    <row r="504" customFormat="false" ht="13.8" hidden="false" customHeight="false" outlineLevel="0" collapsed="false">
      <c r="A504" s="0" t="s">
        <v>2708</v>
      </c>
      <c r="B504" s="0" t="s">
        <v>2709</v>
      </c>
      <c r="C504" s="2" t="s">
        <v>449</v>
      </c>
      <c r="D504" s="0" t="s">
        <v>450</v>
      </c>
      <c r="E504" s="0" t="s">
        <v>451</v>
      </c>
      <c r="F504" s="0" t="s">
        <v>2710</v>
      </c>
      <c r="G504" s="0" t="s">
        <v>2711</v>
      </c>
      <c r="H504" s="0" t="s">
        <v>381</v>
      </c>
      <c r="J504" s="0" t="n">
        <v>44.0809673</v>
      </c>
      <c r="K504" s="0" t="n">
        <v>-123.0677986</v>
      </c>
      <c r="L504" s="0" t="n">
        <v>1</v>
      </c>
    </row>
    <row r="505" customFormat="false" ht="13.8" hidden="false" customHeight="false" outlineLevel="0" collapsed="false">
      <c r="A505" s="0" t="s">
        <v>2712</v>
      </c>
      <c r="B505" s="0" t="s">
        <v>2713</v>
      </c>
      <c r="C505" s="2" t="s">
        <v>2704</v>
      </c>
      <c r="D505" s="0" t="s">
        <v>147</v>
      </c>
      <c r="E505" s="0" t="s">
        <v>2705</v>
      </c>
      <c r="F505" s="0" t="s">
        <v>2714</v>
      </c>
      <c r="G505" s="0" t="s">
        <v>2715</v>
      </c>
      <c r="H505" s="0" t="s">
        <v>126</v>
      </c>
      <c r="J505" s="0" t="n">
        <v>42.022854</v>
      </c>
      <c r="K505" s="0" t="n">
        <v>-91.666774</v>
      </c>
      <c r="L505" s="0" t="n">
        <v>1</v>
      </c>
    </row>
    <row r="506" customFormat="false" ht="13.8" hidden="false" customHeight="false" outlineLevel="0" collapsed="false">
      <c r="A506" s="0" t="s">
        <v>2716</v>
      </c>
      <c r="B506" s="0" t="s">
        <v>2717</v>
      </c>
      <c r="C506" s="2" t="s">
        <v>2704</v>
      </c>
      <c r="D506" s="0" t="s">
        <v>147</v>
      </c>
      <c r="E506" s="0" t="s">
        <v>2705</v>
      </c>
      <c r="F506" s="0" t="s">
        <v>2718</v>
      </c>
      <c r="G506" s="0" t="s">
        <v>2719</v>
      </c>
      <c r="H506" s="0" t="s">
        <v>1108</v>
      </c>
      <c r="J506" s="0" t="n">
        <v>42.0477502</v>
      </c>
      <c r="K506" s="0" t="n">
        <v>-91.6406749</v>
      </c>
      <c r="L506" s="0" t="n">
        <v>1</v>
      </c>
    </row>
    <row r="507" customFormat="false" ht="13.8" hidden="false" customHeight="false" outlineLevel="0" collapsed="false">
      <c r="A507" s="0" t="s">
        <v>2720</v>
      </c>
      <c r="B507" s="0" t="s">
        <v>2721</v>
      </c>
      <c r="C507" s="2" t="s">
        <v>449</v>
      </c>
      <c r="D507" s="0" t="s">
        <v>450</v>
      </c>
      <c r="E507" s="0" t="s">
        <v>2722</v>
      </c>
      <c r="F507" s="0" t="s">
        <v>2723</v>
      </c>
      <c r="G507" s="0" t="s">
        <v>2724</v>
      </c>
      <c r="H507" s="0" t="s">
        <v>126</v>
      </c>
      <c r="J507" s="0" t="n">
        <v>44.0482088</v>
      </c>
      <c r="K507" s="0" t="n">
        <v>-123.1176293</v>
      </c>
      <c r="L507" s="0" t="n">
        <v>1</v>
      </c>
    </row>
    <row r="508" customFormat="false" ht="13.8" hidden="false" customHeight="false" outlineLevel="0" collapsed="false">
      <c r="A508" s="0" t="s">
        <v>2725</v>
      </c>
      <c r="B508" s="0" t="s">
        <v>2726</v>
      </c>
      <c r="C508" s="2" t="s">
        <v>449</v>
      </c>
      <c r="D508" s="0" t="s">
        <v>450</v>
      </c>
      <c r="E508" s="0" t="s">
        <v>2727</v>
      </c>
      <c r="F508" s="0" t="s">
        <v>2728</v>
      </c>
      <c r="G508" s="0" t="s">
        <v>2729</v>
      </c>
      <c r="H508" s="0" t="s">
        <v>126</v>
      </c>
      <c r="J508" s="0" t="n">
        <v>44.090213</v>
      </c>
      <c r="K508" s="0" t="n">
        <v>-123.0848451</v>
      </c>
      <c r="L508" s="0" t="n">
        <v>1</v>
      </c>
    </row>
    <row r="509" customFormat="false" ht="13.8" hidden="false" customHeight="false" outlineLevel="0" collapsed="false">
      <c r="A509" s="0" t="s">
        <v>2730</v>
      </c>
      <c r="B509" s="0" t="s">
        <v>2731</v>
      </c>
      <c r="C509" s="2" t="s">
        <v>449</v>
      </c>
      <c r="D509" s="0" t="s">
        <v>450</v>
      </c>
      <c r="E509" s="0" t="s">
        <v>451</v>
      </c>
      <c r="F509" s="0" t="s">
        <v>2732</v>
      </c>
      <c r="G509" s="0" t="s">
        <v>2733</v>
      </c>
      <c r="H509" s="0" t="s">
        <v>126</v>
      </c>
      <c r="J509" s="0" t="n">
        <v>44.054517</v>
      </c>
      <c r="K509" s="0" t="n">
        <v>-123.095993</v>
      </c>
      <c r="L509" s="0" t="n">
        <v>1</v>
      </c>
    </row>
    <row r="510" customFormat="false" ht="13.8" hidden="false" customHeight="false" outlineLevel="0" collapsed="false">
      <c r="A510" s="0" t="s">
        <v>2734</v>
      </c>
      <c r="B510" s="0" t="s">
        <v>2735</v>
      </c>
      <c r="C510" s="2" t="s">
        <v>449</v>
      </c>
      <c r="D510" s="0" t="s">
        <v>450</v>
      </c>
      <c r="E510" s="0" t="s">
        <v>2736</v>
      </c>
      <c r="F510" s="0" t="s">
        <v>2737</v>
      </c>
      <c r="G510" s="0" t="s">
        <v>2738</v>
      </c>
      <c r="H510" s="0" t="s">
        <v>1002</v>
      </c>
      <c r="J510" s="0" t="n">
        <v>44.0217811</v>
      </c>
      <c r="K510" s="0" t="n">
        <v>-123.0903452</v>
      </c>
      <c r="L510" s="0" t="n">
        <v>1</v>
      </c>
    </row>
    <row r="511" customFormat="false" ht="13.8" hidden="false" customHeight="false" outlineLevel="0" collapsed="false">
      <c r="A511" s="0" t="s">
        <v>2739</v>
      </c>
      <c r="B511" s="0" t="s">
        <v>2740</v>
      </c>
      <c r="C511" s="2" t="s">
        <v>449</v>
      </c>
      <c r="D511" s="0" t="s">
        <v>450</v>
      </c>
      <c r="E511" s="0" t="s">
        <v>451</v>
      </c>
      <c r="F511" s="0" t="s">
        <v>2741</v>
      </c>
      <c r="G511" s="0" t="s">
        <v>2742</v>
      </c>
      <c r="H511" s="0" t="s">
        <v>126</v>
      </c>
      <c r="J511" s="0" t="n">
        <v>44.0456426</v>
      </c>
      <c r="K511" s="0" t="n">
        <v>-123.0872099</v>
      </c>
      <c r="L511" s="0" t="n">
        <v>1</v>
      </c>
    </row>
    <row r="512" customFormat="false" ht="13.8" hidden="false" customHeight="false" outlineLevel="0" collapsed="false">
      <c r="A512" s="0" t="s">
        <v>2743</v>
      </c>
      <c r="B512" s="0" t="s">
        <v>2744</v>
      </c>
      <c r="C512" s="2" t="s">
        <v>2745</v>
      </c>
      <c r="D512" s="0" t="s">
        <v>175</v>
      </c>
      <c r="E512" s="0" t="s">
        <v>2746</v>
      </c>
      <c r="F512" s="0" t="s">
        <v>2747</v>
      </c>
      <c r="G512" s="0" t="s">
        <v>2748</v>
      </c>
      <c r="H512" s="0" t="s">
        <v>126</v>
      </c>
      <c r="J512" s="0" t="n">
        <v>42.9597506</v>
      </c>
      <c r="K512" s="0" t="n">
        <v>-85.64724</v>
      </c>
      <c r="L512" s="0" t="n">
        <v>1</v>
      </c>
    </row>
    <row r="513" customFormat="false" ht="13.8" hidden="false" customHeight="false" outlineLevel="0" collapsed="false">
      <c r="A513" s="0" t="s">
        <v>2749</v>
      </c>
      <c r="B513" s="0" t="s">
        <v>2750</v>
      </c>
      <c r="C513" s="2" t="s">
        <v>2745</v>
      </c>
      <c r="D513" s="0" t="s">
        <v>175</v>
      </c>
      <c r="E513" s="0" t="s">
        <v>2746</v>
      </c>
      <c r="F513" s="0" t="s">
        <v>2751</v>
      </c>
      <c r="G513" s="0" t="s">
        <v>2752</v>
      </c>
      <c r="H513" s="0" t="s">
        <v>259</v>
      </c>
      <c r="J513" s="0" t="n">
        <v>42.9499632</v>
      </c>
      <c r="K513" s="0" t="n">
        <v>-85.6149584</v>
      </c>
      <c r="L513" s="0" t="n">
        <v>1</v>
      </c>
    </row>
    <row r="514" customFormat="false" ht="13.8" hidden="false" customHeight="false" outlineLevel="0" collapsed="false">
      <c r="A514" s="0" t="s">
        <v>2753</v>
      </c>
      <c r="B514" s="0" t="s">
        <v>2754</v>
      </c>
      <c r="C514" s="2" t="s">
        <v>2755</v>
      </c>
      <c r="D514" s="0" t="s">
        <v>196</v>
      </c>
      <c r="E514" s="0" t="s">
        <v>2756</v>
      </c>
      <c r="F514" s="0" t="s">
        <v>2757</v>
      </c>
      <c r="G514" s="0" t="s">
        <v>2758</v>
      </c>
      <c r="H514" s="0" t="s">
        <v>126</v>
      </c>
      <c r="J514" s="0" t="n">
        <v>30.218399</v>
      </c>
      <c r="K514" s="0" t="n">
        <v>-92.014425</v>
      </c>
      <c r="L514" s="0" t="n">
        <v>1</v>
      </c>
    </row>
    <row r="515" customFormat="false" ht="13.8" hidden="false" customHeight="false" outlineLevel="0" collapsed="false">
      <c r="A515" s="0" t="s">
        <v>2759</v>
      </c>
      <c r="B515" s="0" t="s">
        <v>2760</v>
      </c>
      <c r="C515" s="2" t="s">
        <v>2755</v>
      </c>
      <c r="D515" s="0" t="s">
        <v>196</v>
      </c>
      <c r="E515" s="0" t="s">
        <v>2761</v>
      </c>
      <c r="F515" s="0" t="s">
        <v>2762</v>
      </c>
      <c r="G515" s="0" t="s">
        <v>2763</v>
      </c>
      <c r="H515" s="0" t="s">
        <v>1002</v>
      </c>
      <c r="J515" s="0" t="n">
        <v>30.1637466</v>
      </c>
      <c r="K515" s="0" t="n">
        <v>-92.0401099</v>
      </c>
      <c r="L515" s="0" t="n">
        <v>1</v>
      </c>
    </row>
    <row r="516" customFormat="false" ht="13.8" hidden="false" customHeight="false" outlineLevel="0" collapsed="false">
      <c r="A516" s="0" t="s">
        <v>2764</v>
      </c>
      <c r="B516" s="0" t="s">
        <v>2765</v>
      </c>
      <c r="C516" s="2" t="s">
        <v>2755</v>
      </c>
      <c r="D516" s="0" t="s">
        <v>196</v>
      </c>
      <c r="E516" s="0" t="s">
        <v>2761</v>
      </c>
      <c r="F516" s="0" t="s">
        <v>2766</v>
      </c>
      <c r="G516" s="0" t="s">
        <v>2767</v>
      </c>
      <c r="H516" s="0" t="s">
        <v>838</v>
      </c>
      <c r="J516" s="0" t="n">
        <v>30.2021949</v>
      </c>
      <c r="K516" s="0" t="n">
        <v>-92.054283</v>
      </c>
      <c r="L516" s="0" t="n">
        <v>1</v>
      </c>
    </row>
    <row r="517" customFormat="false" ht="13.8" hidden="false" customHeight="false" outlineLevel="0" collapsed="false">
      <c r="A517" s="0" t="s">
        <v>2768</v>
      </c>
      <c r="B517" s="0" t="s">
        <v>2769</v>
      </c>
      <c r="C517" s="2" t="s">
        <v>2755</v>
      </c>
      <c r="D517" s="0" t="s">
        <v>196</v>
      </c>
      <c r="E517" s="0" t="s">
        <v>2770</v>
      </c>
      <c r="F517" s="0" t="s">
        <v>2771</v>
      </c>
      <c r="G517" s="0" t="s">
        <v>2772</v>
      </c>
      <c r="H517" s="0" t="s">
        <v>126</v>
      </c>
      <c r="J517" s="0" t="n">
        <v>30.2059923</v>
      </c>
      <c r="K517" s="0" t="n">
        <v>-92.0390923</v>
      </c>
      <c r="L517" s="0" t="n">
        <v>1</v>
      </c>
    </row>
    <row r="518" customFormat="false" ht="13.8" hidden="false" customHeight="false" outlineLevel="0" collapsed="false">
      <c r="A518" s="0" t="s">
        <v>2773</v>
      </c>
      <c r="B518" s="0" t="s">
        <v>2774</v>
      </c>
      <c r="C518" s="2" t="s">
        <v>449</v>
      </c>
      <c r="D518" s="0" t="s">
        <v>450</v>
      </c>
      <c r="E518" s="0" t="s">
        <v>2775</v>
      </c>
      <c r="F518" s="0" t="s">
        <v>2776</v>
      </c>
      <c r="G518" s="0" t="s">
        <v>2777</v>
      </c>
      <c r="H518" s="0" t="s">
        <v>126</v>
      </c>
      <c r="J518" s="0" t="n">
        <v>44.0390785</v>
      </c>
      <c r="K518" s="0" t="n">
        <v>-123.0615553</v>
      </c>
      <c r="L518" s="0" t="n">
        <v>1</v>
      </c>
    </row>
    <row r="519" customFormat="false" ht="13.8" hidden="false" customHeight="false" outlineLevel="0" collapsed="false">
      <c r="A519" s="0" t="s">
        <v>2778</v>
      </c>
      <c r="B519" s="0" t="s">
        <v>2779</v>
      </c>
      <c r="C519" s="2" t="s">
        <v>774</v>
      </c>
      <c r="D519" s="0" t="s">
        <v>297</v>
      </c>
      <c r="E519" s="0" t="s">
        <v>2780</v>
      </c>
      <c r="F519" s="0" t="s">
        <v>2781</v>
      </c>
      <c r="G519" s="0" t="s">
        <v>2782</v>
      </c>
      <c r="H519" s="0" t="s">
        <v>126</v>
      </c>
      <c r="J519" s="0" t="n">
        <v>39.0151933</v>
      </c>
      <c r="K519" s="0" t="n">
        <v>-95.6488323</v>
      </c>
      <c r="L519" s="0" t="n">
        <v>1</v>
      </c>
    </row>
    <row r="520" customFormat="false" ht="13.8" hidden="false" customHeight="false" outlineLevel="0" collapsed="false">
      <c r="A520" s="0" t="s">
        <v>2783</v>
      </c>
      <c r="B520" s="0" t="s">
        <v>2784</v>
      </c>
      <c r="C520" s="2" t="s">
        <v>2785</v>
      </c>
      <c r="D520" s="0" t="s">
        <v>47</v>
      </c>
      <c r="E520" s="0" t="s">
        <v>2786</v>
      </c>
      <c r="F520" s="0" t="s">
        <v>2787</v>
      </c>
      <c r="G520" s="0" t="s">
        <v>2788</v>
      </c>
      <c r="H520" s="0" t="s">
        <v>126</v>
      </c>
      <c r="J520" s="0" t="n">
        <v>36.9883286</v>
      </c>
      <c r="K520" s="0" t="n">
        <v>-121.9740586</v>
      </c>
      <c r="L520" s="0" t="n">
        <v>1</v>
      </c>
    </row>
    <row r="521" customFormat="false" ht="13.8" hidden="false" customHeight="false" outlineLevel="0" collapsed="false">
      <c r="A521" s="0" t="s">
        <v>2789</v>
      </c>
      <c r="B521" s="0" t="s">
        <v>2790</v>
      </c>
      <c r="C521" s="2" t="s">
        <v>2791</v>
      </c>
      <c r="D521" s="0" t="s">
        <v>47</v>
      </c>
      <c r="E521" s="0" t="s">
        <v>2792</v>
      </c>
      <c r="F521" s="0" t="s">
        <v>2793</v>
      </c>
      <c r="G521" s="0" t="s">
        <v>2794</v>
      </c>
      <c r="H521" s="0" t="s">
        <v>126</v>
      </c>
      <c r="J521" s="0" t="n">
        <v>36.5545743</v>
      </c>
      <c r="K521" s="0" t="n">
        <v>-121.9237716</v>
      </c>
      <c r="L521" s="0" t="n">
        <v>1</v>
      </c>
    </row>
    <row r="522" customFormat="false" ht="13.8" hidden="false" customHeight="false" outlineLevel="0" collapsed="false">
      <c r="A522" s="0" t="s">
        <v>2795</v>
      </c>
      <c r="B522" s="0" t="s">
        <v>2796</v>
      </c>
      <c r="C522" s="2" t="s">
        <v>2791</v>
      </c>
      <c r="D522" s="0" t="s">
        <v>47</v>
      </c>
      <c r="E522" s="0" t="s">
        <v>2792</v>
      </c>
      <c r="F522" s="0" t="s">
        <v>2797</v>
      </c>
      <c r="G522" s="0" t="s">
        <v>2798</v>
      </c>
      <c r="H522" s="0" t="s">
        <v>126</v>
      </c>
      <c r="J522" s="0" t="n">
        <v>36.5549286</v>
      </c>
      <c r="K522" s="0" t="n">
        <v>-121.9213912</v>
      </c>
      <c r="L522" s="0" t="n">
        <v>1</v>
      </c>
    </row>
    <row r="523" customFormat="false" ht="13.8" hidden="false" customHeight="false" outlineLevel="0" collapsed="false">
      <c r="A523" s="0" t="s">
        <v>2799</v>
      </c>
      <c r="B523" s="0" t="s">
        <v>2800</v>
      </c>
      <c r="C523" s="2" t="s">
        <v>2791</v>
      </c>
      <c r="D523" s="0" t="s">
        <v>47</v>
      </c>
      <c r="E523" s="0" t="s">
        <v>2792</v>
      </c>
      <c r="F523" s="0" t="s">
        <v>2801</v>
      </c>
      <c r="G523" s="0" t="s">
        <v>2802</v>
      </c>
      <c r="H523" s="0" t="s">
        <v>1361</v>
      </c>
      <c r="J523" s="0" t="n">
        <v>36.542079</v>
      </c>
      <c r="K523" s="0" t="n">
        <v>-121.906078</v>
      </c>
      <c r="L523" s="0" t="n">
        <v>1</v>
      </c>
    </row>
    <row r="524" customFormat="false" ht="13.8" hidden="false" customHeight="false" outlineLevel="0" collapsed="false">
      <c r="A524" s="0" t="s">
        <v>2803</v>
      </c>
      <c r="B524" s="0" t="s">
        <v>2804</v>
      </c>
      <c r="C524" s="2" t="s">
        <v>140</v>
      </c>
      <c r="D524" s="0" t="s">
        <v>47</v>
      </c>
      <c r="E524" s="0" t="s">
        <v>141</v>
      </c>
      <c r="F524" s="0" t="s">
        <v>2805</v>
      </c>
      <c r="G524" s="0" t="s">
        <v>2806</v>
      </c>
      <c r="H524" s="0" t="s">
        <v>381</v>
      </c>
      <c r="J524" s="0" t="n">
        <v>37.0095806</v>
      </c>
      <c r="K524" s="0" t="n">
        <v>-121.5702144</v>
      </c>
      <c r="L524" s="0" t="n">
        <v>1</v>
      </c>
    </row>
    <row r="525" customFormat="false" ht="13.8" hidden="false" customHeight="false" outlineLevel="0" collapsed="false">
      <c r="A525" s="0" t="s">
        <v>2807</v>
      </c>
      <c r="B525" s="0" t="s">
        <v>2808</v>
      </c>
      <c r="C525" s="2" t="s">
        <v>2809</v>
      </c>
      <c r="D525" s="0" t="s">
        <v>47</v>
      </c>
      <c r="E525" s="0" t="s">
        <v>2810</v>
      </c>
      <c r="F525" s="0" t="s">
        <v>2811</v>
      </c>
      <c r="G525" s="0" t="s">
        <v>2812</v>
      </c>
      <c r="H525" s="0" t="s">
        <v>126</v>
      </c>
      <c r="J525" s="0" t="n">
        <v>38.292864</v>
      </c>
      <c r="K525" s="0" t="n">
        <v>-122.4561002</v>
      </c>
      <c r="L525" s="0" t="n">
        <v>1</v>
      </c>
    </row>
    <row r="526" customFormat="false" ht="13.8" hidden="false" customHeight="false" outlineLevel="0" collapsed="false">
      <c r="A526" s="0" t="s">
        <v>2813</v>
      </c>
      <c r="B526" s="0" t="s">
        <v>2814</v>
      </c>
      <c r="C526" s="2" t="s">
        <v>2815</v>
      </c>
      <c r="D526" s="0" t="s">
        <v>47</v>
      </c>
      <c r="E526" s="0" t="s">
        <v>2816</v>
      </c>
      <c r="F526" s="0" t="s">
        <v>2817</v>
      </c>
      <c r="G526" s="0" t="s">
        <v>2818</v>
      </c>
      <c r="H526" s="0" t="s">
        <v>259</v>
      </c>
      <c r="J526" s="0" t="n">
        <v>38.4455831</v>
      </c>
      <c r="K526" s="0" t="n">
        <v>-122.739651</v>
      </c>
      <c r="L526" s="0" t="n">
        <v>1</v>
      </c>
    </row>
    <row r="527" customFormat="false" ht="13.8" hidden="false" customHeight="false" outlineLevel="0" collapsed="false">
      <c r="A527" s="0" t="s">
        <v>2819</v>
      </c>
      <c r="B527" s="0" t="s">
        <v>2820</v>
      </c>
      <c r="C527" s="2" t="s">
        <v>2821</v>
      </c>
      <c r="D527" s="0" t="s">
        <v>47</v>
      </c>
      <c r="E527" s="0" t="s">
        <v>2822</v>
      </c>
      <c r="F527" s="0" t="s">
        <v>2823</v>
      </c>
      <c r="G527" s="0" t="s">
        <v>2824</v>
      </c>
      <c r="H527" s="0" t="s">
        <v>126</v>
      </c>
      <c r="J527" s="0" t="n">
        <v>38.6113051</v>
      </c>
      <c r="K527" s="0" t="n">
        <v>-122.8702807</v>
      </c>
      <c r="L527" s="0" t="n">
        <v>1</v>
      </c>
    </row>
    <row r="528" customFormat="false" ht="13.8" hidden="false" customHeight="false" outlineLevel="0" collapsed="false">
      <c r="A528" s="0" t="s">
        <v>2825</v>
      </c>
      <c r="B528" s="0" t="s">
        <v>2826</v>
      </c>
      <c r="C528" s="2" t="s">
        <v>2827</v>
      </c>
      <c r="D528" s="0" t="s">
        <v>47</v>
      </c>
      <c r="E528" s="0" t="s">
        <v>2828</v>
      </c>
      <c r="F528" s="0" t="s">
        <v>2829</v>
      </c>
      <c r="G528" s="0" t="s">
        <v>2830</v>
      </c>
      <c r="H528" s="0" t="s">
        <v>126</v>
      </c>
      <c r="J528" s="0" t="n">
        <v>38.3063494</v>
      </c>
      <c r="K528" s="0" t="n">
        <v>-122.2864377</v>
      </c>
      <c r="L528" s="0" t="n">
        <v>1</v>
      </c>
    </row>
    <row r="529" customFormat="false" ht="13.8" hidden="false" customHeight="false" outlineLevel="0" collapsed="false">
      <c r="A529" s="0" t="s">
        <v>2831</v>
      </c>
      <c r="B529" s="0" t="s">
        <v>2832</v>
      </c>
      <c r="C529" s="2" t="s">
        <v>2833</v>
      </c>
      <c r="D529" s="0" t="s">
        <v>47</v>
      </c>
      <c r="E529" s="0" t="s">
        <v>2834</v>
      </c>
      <c r="F529" s="0" t="s">
        <v>2835</v>
      </c>
      <c r="G529" s="0" t="s">
        <v>2836</v>
      </c>
      <c r="H529" s="0" t="s">
        <v>126</v>
      </c>
      <c r="J529" s="0" t="n">
        <v>38.5481175</v>
      </c>
      <c r="K529" s="0" t="n">
        <v>-122.81661</v>
      </c>
      <c r="L529" s="0" t="n">
        <v>1</v>
      </c>
    </row>
    <row r="530" customFormat="false" ht="13.8" hidden="false" customHeight="false" outlineLevel="0" collapsed="false">
      <c r="A530" s="0" t="s">
        <v>2837</v>
      </c>
      <c r="B530" s="0" t="s">
        <v>2838</v>
      </c>
      <c r="C530" s="2" t="s">
        <v>2839</v>
      </c>
      <c r="D530" s="0" t="s">
        <v>187</v>
      </c>
      <c r="E530" s="0" t="s">
        <v>2840</v>
      </c>
      <c r="F530" s="0" t="s">
        <v>2841</v>
      </c>
      <c r="G530" s="0" t="s">
        <v>2842</v>
      </c>
      <c r="H530" s="0" t="s">
        <v>126</v>
      </c>
      <c r="J530" s="0" t="n">
        <v>42.143384</v>
      </c>
      <c r="K530" s="0" t="n">
        <v>-72.6288129</v>
      </c>
      <c r="L530" s="0" t="n">
        <v>1</v>
      </c>
    </row>
    <row r="531" customFormat="false" ht="13.8" hidden="false" customHeight="false" outlineLevel="0" collapsed="false">
      <c r="A531" s="0" t="s">
        <v>2843</v>
      </c>
      <c r="B531" s="0" t="s">
        <v>2844</v>
      </c>
      <c r="C531" s="2" t="s">
        <v>2845</v>
      </c>
      <c r="D531" s="0" t="s">
        <v>679</v>
      </c>
      <c r="E531" s="0" t="s">
        <v>2846</v>
      </c>
      <c r="F531" s="0" t="s">
        <v>2847</v>
      </c>
      <c r="G531" s="0" t="s">
        <v>2848</v>
      </c>
      <c r="H531" s="0" t="s">
        <v>126</v>
      </c>
      <c r="J531" s="0" t="n">
        <v>41.8108305</v>
      </c>
      <c r="K531" s="0" t="n">
        <v>-72.8334081</v>
      </c>
      <c r="L531" s="0" t="n">
        <v>1</v>
      </c>
    </row>
    <row r="532" customFormat="false" ht="13.8" hidden="false" customHeight="false" outlineLevel="0" collapsed="false">
      <c r="A532" s="0" t="s">
        <v>2849</v>
      </c>
      <c r="B532" s="0" t="s">
        <v>2850</v>
      </c>
      <c r="C532" s="2" t="s">
        <v>2851</v>
      </c>
      <c r="D532" s="0" t="s">
        <v>187</v>
      </c>
      <c r="E532" s="0" t="s">
        <v>2852</v>
      </c>
      <c r="F532" s="0" t="s">
        <v>2853</v>
      </c>
      <c r="G532" s="0" t="s">
        <v>2854</v>
      </c>
      <c r="H532" s="0" t="s">
        <v>126</v>
      </c>
      <c r="J532" s="0" t="n">
        <v>42.2590353</v>
      </c>
      <c r="K532" s="0" t="n">
        <v>-72.2389081</v>
      </c>
      <c r="L532" s="0" t="n">
        <v>1</v>
      </c>
    </row>
    <row r="533" customFormat="false" ht="13.8" hidden="false" customHeight="false" outlineLevel="0" collapsed="false">
      <c r="A533" s="0" t="s">
        <v>2855</v>
      </c>
      <c r="B533" s="0" t="s">
        <v>2856</v>
      </c>
      <c r="C533" s="2" t="s">
        <v>2857</v>
      </c>
      <c r="D533" s="0" t="s">
        <v>187</v>
      </c>
      <c r="E533" s="0" t="s">
        <v>2858</v>
      </c>
      <c r="F533" s="0" t="s">
        <v>2859</v>
      </c>
      <c r="G533" s="0" t="s">
        <v>2860</v>
      </c>
      <c r="H533" s="0" t="s">
        <v>1361</v>
      </c>
      <c r="J533" s="0" t="n">
        <v>42.3176726</v>
      </c>
      <c r="K533" s="0" t="n">
        <v>-72.6314729</v>
      </c>
      <c r="L533" s="0" t="n">
        <v>1</v>
      </c>
    </row>
    <row r="534" customFormat="false" ht="13.8" hidden="false" customHeight="false" outlineLevel="0" collapsed="false">
      <c r="A534" s="0" t="s">
        <v>2861</v>
      </c>
      <c r="B534" s="0" t="s">
        <v>2862</v>
      </c>
      <c r="C534" s="2" t="s">
        <v>2863</v>
      </c>
      <c r="D534" s="0" t="s">
        <v>59</v>
      </c>
      <c r="E534" s="0" t="s">
        <v>2864</v>
      </c>
      <c r="F534" s="0" t="s">
        <v>2865</v>
      </c>
      <c r="G534" s="0" t="s">
        <v>2866</v>
      </c>
      <c r="H534" s="0" t="s">
        <v>259</v>
      </c>
      <c r="J534" s="0" t="n">
        <v>27.6532858</v>
      </c>
      <c r="K534" s="0" t="n">
        <v>-80.3582405</v>
      </c>
      <c r="L534" s="0" t="n">
        <v>1</v>
      </c>
    </row>
    <row r="535" customFormat="false" ht="13.8" hidden="false" customHeight="false" outlineLevel="0" collapsed="false">
      <c r="A535" s="0" t="s">
        <v>2867</v>
      </c>
      <c r="B535" s="0" t="s">
        <v>2868</v>
      </c>
      <c r="C535" s="2" t="s">
        <v>2869</v>
      </c>
      <c r="D535" s="0" t="s">
        <v>59</v>
      </c>
      <c r="E535" s="0" t="s">
        <v>2870</v>
      </c>
      <c r="F535" s="0" t="s">
        <v>2871</v>
      </c>
      <c r="G535" s="0" t="s">
        <v>2872</v>
      </c>
      <c r="H535" s="0" t="s">
        <v>126</v>
      </c>
      <c r="J535" s="0" t="n">
        <v>27.109177</v>
      </c>
      <c r="K535" s="0" t="n">
        <v>-80.2659851</v>
      </c>
      <c r="L535" s="0" t="n">
        <v>1</v>
      </c>
    </row>
    <row r="536" customFormat="false" ht="13.8" hidden="false" customHeight="false" outlineLevel="0" collapsed="false">
      <c r="A536" s="0" t="s">
        <v>2873</v>
      </c>
      <c r="B536" s="0" t="s">
        <v>2874</v>
      </c>
      <c r="C536" s="2" t="s">
        <v>2875</v>
      </c>
      <c r="D536" s="0" t="s">
        <v>70</v>
      </c>
      <c r="E536" s="0" t="s">
        <v>2876</v>
      </c>
      <c r="F536" s="0" t="s">
        <v>2877</v>
      </c>
      <c r="G536" s="0" t="s">
        <v>2878</v>
      </c>
      <c r="H536" s="0" t="s">
        <v>126</v>
      </c>
      <c r="J536" s="0" t="n">
        <v>35.0039006</v>
      </c>
      <c r="K536" s="0" t="n">
        <v>-85.2240384</v>
      </c>
      <c r="L536" s="0" t="n">
        <v>1</v>
      </c>
    </row>
    <row r="537" customFormat="false" ht="13.8" hidden="false" customHeight="false" outlineLevel="0" collapsed="false">
      <c r="A537" s="0" t="s">
        <v>2879</v>
      </c>
      <c r="B537" s="0" t="s">
        <v>2880</v>
      </c>
      <c r="C537" s="2" t="s">
        <v>2881</v>
      </c>
      <c r="D537" s="0" t="s">
        <v>70</v>
      </c>
      <c r="E537" s="0" t="s">
        <v>2882</v>
      </c>
      <c r="F537" s="0" t="s">
        <v>2883</v>
      </c>
      <c r="G537" s="0" t="s">
        <v>2884</v>
      </c>
      <c r="H537" s="0" t="s">
        <v>126</v>
      </c>
      <c r="J537" s="0" t="n">
        <v>35.139412</v>
      </c>
      <c r="K537" s="0" t="n">
        <v>-85.3294689</v>
      </c>
      <c r="L537" s="0" t="n">
        <v>1</v>
      </c>
    </row>
    <row r="538" customFormat="false" ht="13.8" hidden="false" customHeight="false" outlineLevel="0" collapsed="false">
      <c r="A538" s="0" t="s">
        <v>2885</v>
      </c>
      <c r="B538" s="0" t="s">
        <v>2886</v>
      </c>
      <c r="C538" s="2" t="s">
        <v>2887</v>
      </c>
      <c r="D538" s="0" t="s">
        <v>122</v>
      </c>
      <c r="E538" s="0" t="s">
        <v>2888</v>
      </c>
      <c r="F538" s="0" t="s">
        <v>2889</v>
      </c>
      <c r="G538" s="0" t="s">
        <v>2890</v>
      </c>
      <c r="H538" s="0" t="s">
        <v>126</v>
      </c>
      <c r="J538" s="0" t="n">
        <v>30.2523653</v>
      </c>
      <c r="K538" s="0" t="n">
        <v>-94.1974766</v>
      </c>
      <c r="L538" s="0" t="n">
        <v>1</v>
      </c>
    </row>
    <row r="539" customFormat="false" ht="13.8" hidden="false" customHeight="false" outlineLevel="0" collapsed="false">
      <c r="A539" s="0" t="s">
        <v>2891</v>
      </c>
      <c r="B539" s="0" t="s">
        <v>2892</v>
      </c>
      <c r="C539" s="2" t="s">
        <v>2893</v>
      </c>
      <c r="D539" s="0" t="s">
        <v>122</v>
      </c>
      <c r="E539" s="0" t="s">
        <v>2894</v>
      </c>
      <c r="F539" s="0" t="s">
        <v>2895</v>
      </c>
      <c r="G539" s="0" t="s">
        <v>2896</v>
      </c>
      <c r="H539" s="0" t="s">
        <v>126</v>
      </c>
      <c r="J539" s="0" t="n">
        <v>29.9769149</v>
      </c>
      <c r="K539" s="0" t="n">
        <v>-93.990325</v>
      </c>
      <c r="L539" s="0" t="n">
        <v>1</v>
      </c>
    </row>
    <row r="540" customFormat="false" ht="13.8" hidden="false" customHeight="false" outlineLevel="0" collapsed="false">
      <c r="A540" s="0" t="s">
        <v>2897</v>
      </c>
      <c r="B540" s="0" t="s">
        <v>2898</v>
      </c>
      <c r="C540" s="2" t="s">
        <v>2899</v>
      </c>
      <c r="D540" s="0" t="s">
        <v>122</v>
      </c>
      <c r="E540" s="0" t="s">
        <v>2900</v>
      </c>
      <c r="F540" s="0" t="s">
        <v>2901</v>
      </c>
      <c r="G540" s="0" t="s">
        <v>2902</v>
      </c>
      <c r="H540" s="0" t="s">
        <v>259</v>
      </c>
      <c r="J540" s="0" t="n">
        <v>30.1207241</v>
      </c>
      <c r="K540" s="0" t="n">
        <v>-94.1629938</v>
      </c>
      <c r="L540" s="0" t="n">
        <v>1</v>
      </c>
    </row>
    <row r="541" customFormat="false" ht="13.8" hidden="false" customHeight="false" outlineLevel="0" collapsed="false">
      <c r="A541" s="0" t="s">
        <v>2903</v>
      </c>
      <c r="B541" s="0" t="s">
        <v>2904</v>
      </c>
      <c r="C541" s="2" t="s">
        <v>2905</v>
      </c>
      <c r="D541" s="0" t="s">
        <v>255</v>
      </c>
      <c r="E541" s="0" t="s">
        <v>2906</v>
      </c>
      <c r="F541" s="0" t="s">
        <v>2907</v>
      </c>
      <c r="G541" s="0" t="s">
        <v>2908</v>
      </c>
      <c r="H541" s="0" t="s">
        <v>126</v>
      </c>
      <c r="J541" s="0" t="n">
        <v>34.7927092</v>
      </c>
      <c r="K541" s="0" t="n">
        <v>-92.4028506</v>
      </c>
      <c r="L541" s="0" t="n">
        <v>1</v>
      </c>
    </row>
    <row r="542" customFormat="false" ht="13.8" hidden="false" customHeight="false" outlineLevel="0" collapsed="false">
      <c r="A542" s="0" t="s">
        <v>2909</v>
      </c>
      <c r="B542" s="0" t="s">
        <v>2910</v>
      </c>
      <c r="C542" s="2" t="s">
        <v>2911</v>
      </c>
      <c r="D542" s="0" t="s">
        <v>47</v>
      </c>
      <c r="E542" s="0" t="s">
        <v>2912</v>
      </c>
      <c r="F542" s="0" t="s">
        <v>2913</v>
      </c>
      <c r="G542" s="0" t="s">
        <v>2914</v>
      </c>
      <c r="H542" s="0" t="s">
        <v>2915</v>
      </c>
      <c r="J542" s="0" t="n">
        <v>37.836871</v>
      </c>
      <c r="K542" s="0" t="n">
        <v>-122.262064</v>
      </c>
      <c r="L542" s="0" t="n">
        <v>1</v>
      </c>
    </row>
    <row r="543" customFormat="false" ht="13.8" hidden="false" customHeight="false" outlineLevel="0" collapsed="false">
      <c r="A543" s="0" t="s">
        <v>2916</v>
      </c>
      <c r="B543" s="0" t="s">
        <v>2917</v>
      </c>
      <c r="C543" s="2" t="s">
        <v>2918</v>
      </c>
      <c r="D543" s="0" t="s">
        <v>59</v>
      </c>
      <c r="E543" s="0" t="s">
        <v>2919</v>
      </c>
      <c r="F543" s="0" t="s">
        <v>2920</v>
      </c>
      <c r="G543" s="0" t="s">
        <v>2921</v>
      </c>
      <c r="H543" s="0" t="s">
        <v>381</v>
      </c>
      <c r="J543" s="0" t="n">
        <v>30.441416</v>
      </c>
      <c r="K543" s="0" t="n">
        <v>-84.229177</v>
      </c>
      <c r="L543" s="0" t="n">
        <v>1</v>
      </c>
    </row>
    <row r="544" customFormat="false" ht="13.8" hidden="false" customHeight="false" outlineLevel="0" collapsed="false">
      <c r="A544" s="0" t="s">
        <v>2922</v>
      </c>
      <c r="B544" s="0" t="s">
        <v>2923</v>
      </c>
      <c r="C544" s="2" t="s">
        <v>2918</v>
      </c>
      <c r="D544" s="0" t="s">
        <v>59</v>
      </c>
      <c r="E544" s="0" t="s">
        <v>2924</v>
      </c>
      <c r="F544" s="0" t="s">
        <v>2925</v>
      </c>
      <c r="G544" s="0" t="s">
        <v>2926</v>
      </c>
      <c r="H544" s="0" t="s">
        <v>126</v>
      </c>
      <c r="J544" s="0" t="n">
        <v>30.5063148</v>
      </c>
      <c r="K544" s="0" t="n">
        <v>-84.252132</v>
      </c>
      <c r="L544" s="0" t="n">
        <v>1</v>
      </c>
    </row>
    <row r="545" customFormat="false" ht="13.8" hidden="false" customHeight="false" outlineLevel="0" collapsed="false">
      <c r="A545" s="0" t="s">
        <v>2927</v>
      </c>
      <c r="B545" s="0" t="s">
        <v>2928</v>
      </c>
      <c r="C545" s="2" t="s">
        <v>2918</v>
      </c>
      <c r="D545" s="0" t="s">
        <v>59</v>
      </c>
      <c r="E545" s="0" t="s">
        <v>2924</v>
      </c>
      <c r="F545" s="0" t="s">
        <v>2929</v>
      </c>
      <c r="G545" s="0" t="s">
        <v>2930</v>
      </c>
      <c r="H545" s="0" t="s">
        <v>381</v>
      </c>
      <c r="J545" s="0" t="n">
        <v>30.507576</v>
      </c>
      <c r="K545" s="0" t="n">
        <v>-84.251601</v>
      </c>
      <c r="L545" s="0" t="n">
        <v>1</v>
      </c>
    </row>
    <row r="546" customFormat="false" ht="13.8" hidden="false" customHeight="false" outlineLevel="0" collapsed="false">
      <c r="A546" s="0" t="s">
        <v>2931</v>
      </c>
      <c r="B546" s="0" t="s">
        <v>2932</v>
      </c>
      <c r="C546" s="2" t="s">
        <v>2933</v>
      </c>
      <c r="D546" s="0" t="s">
        <v>196</v>
      </c>
      <c r="E546" s="0" t="s">
        <v>2934</v>
      </c>
      <c r="F546" s="0" t="s">
        <v>2935</v>
      </c>
      <c r="G546" s="0" t="s">
        <v>2936</v>
      </c>
      <c r="H546" s="0" t="s">
        <v>126</v>
      </c>
      <c r="J546" s="0" t="n">
        <v>32.4472142</v>
      </c>
      <c r="K546" s="0" t="n">
        <v>-93.7457792</v>
      </c>
      <c r="L546" s="0" t="n">
        <v>1</v>
      </c>
    </row>
    <row r="547" customFormat="false" ht="13.8" hidden="false" customHeight="false" outlineLevel="0" collapsed="false">
      <c r="A547" s="0" t="s">
        <v>2937</v>
      </c>
      <c r="B547" s="0" t="s">
        <v>2938</v>
      </c>
      <c r="C547" s="2" t="s">
        <v>2933</v>
      </c>
      <c r="D547" s="0" t="s">
        <v>196</v>
      </c>
      <c r="E547" s="0" t="s">
        <v>2939</v>
      </c>
      <c r="F547" s="0" t="s">
        <v>2940</v>
      </c>
      <c r="G547" s="0" t="s">
        <v>2941</v>
      </c>
      <c r="H547" s="0" t="s">
        <v>381</v>
      </c>
      <c r="J547" s="0" t="n">
        <v>32.4369729</v>
      </c>
      <c r="K547" s="0" t="n">
        <v>-93.7043953</v>
      </c>
      <c r="L547" s="0" t="n">
        <v>1</v>
      </c>
    </row>
    <row r="548" customFormat="false" ht="13.8" hidden="false" customHeight="false" outlineLevel="0" collapsed="false">
      <c r="A548" s="0" t="s">
        <v>2942</v>
      </c>
      <c r="B548" s="0" t="s">
        <v>2943</v>
      </c>
      <c r="C548" s="2" t="s">
        <v>2933</v>
      </c>
      <c r="D548" s="0" t="s">
        <v>196</v>
      </c>
      <c r="E548" s="0" t="s">
        <v>2944</v>
      </c>
      <c r="F548" s="0" t="s">
        <v>2945</v>
      </c>
      <c r="G548" s="0" t="s">
        <v>2946</v>
      </c>
      <c r="H548" s="0" t="s">
        <v>126</v>
      </c>
      <c r="J548" s="0" t="n">
        <v>32.516498</v>
      </c>
      <c r="K548" s="0" t="n">
        <v>-93.745025</v>
      </c>
      <c r="L548" s="0" t="n">
        <v>1</v>
      </c>
    </row>
    <row r="549" customFormat="false" ht="13.8" hidden="false" customHeight="false" outlineLevel="0" collapsed="false">
      <c r="A549" s="0" t="s">
        <v>2947</v>
      </c>
      <c r="B549" s="0" t="s">
        <v>2948</v>
      </c>
      <c r="C549" s="2" t="s">
        <v>275</v>
      </c>
      <c r="D549" s="0" t="s">
        <v>196</v>
      </c>
      <c r="E549" s="0" t="s">
        <v>276</v>
      </c>
      <c r="F549" s="0" t="s">
        <v>2949</v>
      </c>
      <c r="G549" s="0" t="s">
        <v>2950</v>
      </c>
      <c r="H549" s="0" t="s">
        <v>126</v>
      </c>
      <c r="J549" s="0" t="n">
        <v>32.516382</v>
      </c>
      <c r="K549" s="0" t="n">
        <v>-93.719343</v>
      </c>
      <c r="L549" s="0" t="n">
        <v>1</v>
      </c>
    </row>
    <row r="550" customFormat="false" ht="13.8" hidden="false" customHeight="false" outlineLevel="0" collapsed="false">
      <c r="A550" s="0" t="s">
        <v>2951</v>
      </c>
      <c r="B550" s="0" t="s">
        <v>2952</v>
      </c>
      <c r="C550" s="2" t="s">
        <v>2933</v>
      </c>
      <c r="D550" s="0" t="s">
        <v>196</v>
      </c>
      <c r="E550" s="0" t="s">
        <v>2934</v>
      </c>
      <c r="F550" s="0" t="s">
        <v>2953</v>
      </c>
      <c r="G550" s="0" t="s">
        <v>2954</v>
      </c>
      <c r="H550" s="0" t="s">
        <v>259</v>
      </c>
      <c r="J550" s="0" t="n">
        <v>32.457524</v>
      </c>
      <c r="K550" s="0" t="n">
        <v>-93.744493</v>
      </c>
      <c r="L550" s="0" t="n">
        <v>1</v>
      </c>
    </row>
    <row r="551" customFormat="false" ht="13.8" hidden="false" customHeight="false" outlineLevel="0" collapsed="false">
      <c r="A551" s="0" t="s">
        <v>2955</v>
      </c>
      <c r="B551" s="0" t="s">
        <v>2956</v>
      </c>
      <c r="C551" s="2" t="s">
        <v>2957</v>
      </c>
      <c r="D551" s="0" t="s">
        <v>231</v>
      </c>
      <c r="E551" s="0" t="s">
        <v>2958</v>
      </c>
      <c r="F551" s="0" t="s">
        <v>2959</v>
      </c>
      <c r="G551" s="0" t="s">
        <v>2960</v>
      </c>
      <c r="H551" s="0" t="s">
        <v>126</v>
      </c>
      <c r="J551" s="0" t="n">
        <v>35.1742315</v>
      </c>
      <c r="K551" s="0" t="n">
        <v>-79.391902</v>
      </c>
      <c r="L551" s="0" t="n">
        <v>1</v>
      </c>
    </row>
    <row r="552" customFormat="false" ht="13.8" hidden="false" customHeight="false" outlineLevel="0" collapsed="false">
      <c r="A552" s="0" t="s">
        <v>2961</v>
      </c>
      <c r="B552" s="0" t="s">
        <v>2962</v>
      </c>
      <c r="C552" s="2" t="s">
        <v>1026</v>
      </c>
      <c r="D552" s="0" t="s">
        <v>231</v>
      </c>
      <c r="E552" s="0" t="s">
        <v>2963</v>
      </c>
      <c r="F552" s="0" t="s">
        <v>2964</v>
      </c>
      <c r="G552" s="0" t="s">
        <v>2965</v>
      </c>
      <c r="H552" s="0" t="s">
        <v>2966</v>
      </c>
      <c r="J552" s="0" t="n">
        <v>35.0724858</v>
      </c>
      <c r="K552" s="0" t="n">
        <v>-78.9276216</v>
      </c>
      <c r="L552" s="0" t="n">
        <v>1</v>
      </c>
    </row>
    <row r="553" customFormat="false" ht="13.8" hidden="false" customHeight="false" outlineLevel="0" collapsed="false">
      <c r="A553" s="0" t="s">
        <v>2967</v>
      </c>
      <c r="B553" s="0" t="s">
        <v>2968</v>
      </c>
      <c r="C553" s="2" t="s">
        <v>1026</v>
      </c>
      <c r="D553" s="0" t="s">
        <v>231</v>
      </c>
      <c r="E553" s="0" t="s">
        <v>2963</v>
      </c>
      <c r="F553" s="0" t="s">
        <v>2969</v>
      </c>
      <c r="G553" s="0" t="s">
        <v>2970</v>
      </c>
      <c r="H553" s="0" t="s">
        <v>2971</v>
      </c>
      <c r="J553" s="0" t="n">
        <v>35.0754172</v>
      </c>
      <c r="K553" s="0" t="n">
        <v>-78.9659458</v>
      </c>
      <c r="L553" s="0" t="n">
        <v>1</v>
      </c>
    </row>
    <row r="554" customFormat="false" ht="13.8" hidden="false" customHeight="false" outlineLevel="0" collapsed="false">
      <c r="A554" s="0" t="s">
        <v>2972</v>
      </c>
      <c r="B554" s="0" t="s">
        <v>2973</v>
      </c>
      <c r="C554" s="2" t="s">
        <v>1026</v>
      </c>
      <c r="D554" s="0" t="s">
        <v>231</v>
      </c>
      <c r="E554" s="0" t="s">
        <v>2974</v>
      </c>
      <c r="F554" s="0" t="s">
        <v>2975</v>
      </c>
      <c r="G554" s="0" t="s">
        <v>2976</v>
      </c>
      <c r="H554" s="0" t="s">
        <v>126</v>
      </c>
      <c r="J554" s="0" t="n">
        <v>35.0263743</v>
      </c>
      <c r="K554" s="0" t="n">
        <v>-78.9605922</v>
      </c>
      <c r="L554" s="0" t="n">
        <v>1</v>
      </c>
    </row>
    <row r="555" customFormat="false" ht="13.8" hidden="false" customHeight="false" outlineLevel="0" collapsed="false">
      <c r="A555" s="0" t="s">
        <v>2977</v>
      </c>
      <c r="B555" s="0" t="s">
        <v>2978</v>
      </c>
      <c r="C555" s="2" t="s">
        <v>2979</v>
      </c>
      <c r="D555" s="0" t="s">
        <v>122</v>
      </c>
      <c r="E555" s="0" t="s">
        <v>2980</v>
      </c>
      <c r="F555" s="0" t="s">
        <v>2981</v>
      </c>
      <c r="G555" s="0" t="s">
        <v>2982</v>
      </c>
      <c r="H555" s="0" t="s">
        <v>126</v>
      </c>
      <c r="J555" s="0" t="n">
        <v>33.877723</v>
      </c>
      <c r="K555" s="0" t="n">
        <v>-98.528971</v>
      </c>
      <c r="L555" s="0" t="n">
        <v>1</v>
      </c>
    </row>
    <row r="556" customFormat="false" ht="13.8" hidden="false" customHeight="false" outlineLevel="0" collapsed="false">
      <c r="A556" s="0" t="s">
        <v>2983</v>
      </c>
      <c r="B556" s="0" t="s">
        <v>2984</v>
      </c>
      <c r="C556" s="2" t="s">
        <v>2979</v>
      </c>
      <c r="D556" s="0" t="s">
        <v>122</v>
      </c>
      <c r="E556" s="0" t="s">
        <v>2980</v>
      </c>
      <c r="F556" s="0" t="s">
        <v>2985</v>
      </c>
      <c r="G556" s="0" t="s">
        <v>2986</v>
      </c>
      <c r="H556" s="0" t="s">
        <v>381</v>
      </c>
      <c r="J556" s="0" t="n">
        <v>33.882931</v>
      </c>
      <c r="K556" s="0" t="n">
        <v>-98.529244</v>
      </c>
      <c r="L556" s="0" t="n">
        <v>1</v>
      </c>
    </row>
    <row r="557" customFormat="false" ht="13.8" hidden="false" customHeight="false" outlineLevel="0" collapsed="false">
      <c r="A557" s="0" t="s">
        <v>2987</v>
      </c>
      <c r="B557" s="0" t="s">
        <v>2988</v>
      </c>
      <c r="C557" s="2" t="s">
        <v>2989</v>
      </c>
      <c r="D557" s="0" t="s">
        <v>2990</v>
      </c>
      <c r="E557" s="0" t="s">
        <v>2991</v>
      </c>
      <c r="F557" s="0" t="s">
        <v>2992</v>
      </c>
      <c r="G557" s="0" t="s">
        <v>2993</v>
      </c>
      <c r="H557" s="0" t="s">
        <v>838</v>
      </c>
      <c r="J557" s="0" t="n">
        <v>33.8723787</v>
      </c>
      <c r="K557" s="0" t="n">
        <v>-98.5429617</v>
      </c>
      <c r="L557" s="0" t="n">
        <v>1</v>
      </c>
    </row>
    <row r="558" customFormat="false" ht="13.8" hidden="false" customHeight="false" outlineLevel="0" collapsed="false">
      <c r="A558" s="0" t="s">
        <v>2994</v>
      </c>
      <c r="B558" s="0" t="s">
        <v>2995</v>
      </c>
      <c r="C558" s="2" t="s">
        <v>2979</v>
      </c>
      <c r="D558" s="0" t="s">
        <v>122</v>
      </c>
      <c r="E558" s="0" t="s">
        <v>2996</v>
      </c>
      <c r="F558" s="0" t="s">
        <v>2997</v>
      </c>
      <c r="G558" s="0" t="s">
        <v>2998</v>
      </c>
      <c r="H558" s="0" t="s">
        <v>838</v>
      </c>
      <c r="J558" s="0" t="n">
        <v>33.903954</v>
      </c>
      <c r="K558" s="0" t="n">
        <v>-98.504233</v>
      </c>
      <c r="L558" s="0" t="n">
        <v>1</v>
      </c>
    </row>
    <row r="559" customFormat="false" ht="13.8" hidden="false" customHeight="false" outlineLevel="0" collapsed="false">
      <c r="A559" s="0" t="s">
        <v>2999</v>
      </c>
      <c r="B559" s="0" t="s">
        <v>3000</v>
      </c>
      <c r="C559" s="2" t="s">
        <v>3001</v>
      </c>
      <c r="D559" s="0" t="s">
        <v>175</v>
      </c>
      <c r="E559" s="0" t="s">
        <v>3002</v>
      </c>
      <c r="F559" s="0" t="s">
        <v>3003</v>
      </c>
      <c r="G559" s="0" t="s">
        <v>3004</v>
      </c>
      <c r="H559" s="0" t="s">
        <v>126</v>
      </c>
      <c r="J559" s="0" t="n">
        <v>42.7982413</v>
      </c>
      <c r="K559" s="0" t="n">
        <v>-83.7096529</v>
      </c>
      <c r="L559" s="0" t="n">
        <v>1</v>
      </c>
    </row>
    <row r="560" customFormat="false" ht="13.8" hidden="false" customHeight="false" outlineLevel="0" collapsed="false">
      <c r="A560" s="0" t="s">
        <v>3005</v>
      </c>
      <c r="B560" s="0" t="s">
        <v>3006</v>
      </c>
      <c r="C560" s="2" t="s">
        <v>3001</v>
      </c>
      <c r="D560" s="0" t="s">
        <v>175</v>
      </c>
      <c r="E560" s="0" t="s">
        <v>3002</v>
      </c>
      <c r="F560" s="0" t="s">
        <v>3007</v>
      </c>
      <c r="G560" s="0" t="s">
        <v>3008</v>
      </c>
      <c r="H560" s="0" t="s">
        <v>3009</v>
      </c>
      <c r="J560" s="0" t="n">
        <v>42.8196358</v>
      </c>
      <c r="K560" s="0" t="n">
        <v>-83.7082697</v>
      </c>
      <c r="L560" s="0" t="n">
        <v>1</v>
      </c>
    </row>
    <row r="561" customFormat="false" ht="13.8" hidden="false" customHeight="false" outlineLevel="0" collapsed="false">
      <c r="A561" s="0" t="s">
        <v>3010</v>
      </c>
      <c r="B561" s="0" t="s">
        <v>3011</v>
      </c>
      <c r="C561" s="2" t="s">
        <v>2503</v>
      </c>
      <c r="D561" s="0" t="s">
        <v>231</v>
      </c>
      <c r="E561" s="0" t="s">
        <v>3012</v>
      </c>
      <c r="F561" s="0" t="s">
        <v>3013</v>
      </c>
      <c r="G561" s="0" t="s">
        <v>3014</v>
      </c>
      <c r="H561" s="0" t="s">
        <v>838</v>
      </c>
      <c r="J561" s="0" t="n">
        <v>36.1266835</v>
      </c>
      <c r="K561" s="0" t="n">
        <v>-80.2852331</v>
      </c>
      <c r="L561" s="0" t="n">
        <v>1</v>
      </c>
    </row>
    <row r="562" customFormat="false" ht="13.8" hidden="false" customHeight="false" outlineLevel="0" collapsed="false">
      <c r="A562" s="0" t="s">
        <v>3015</v>
      </c>
      <c r="B562" s="0" t="s">
        <v>3016</v>
      </c>
      <c r="C562" s="2" t="s">
        <v>2503</v>
      </c>
      <c r="D562" s="0" t="s">
        <v>231</v>
      </c>
      <c r="E562" s="0" t="s">
        <v>2504</v>
      </c>
      <c r="F562" s="0" t="s">
        <v>3017</v>
      </c>
      <c r="G562" s="0" t="s">
        <v>3018</v>
      </c>
      <c r="H562" s="0" t="s">
        <v>126</v>
      </c>
      <c r="J562" s="0" t="n">
        <v>36.092603</v>
      </c>
      <c r="K562" s="0" t="n">
        <v>-80.277595</v>
      </c>
      <c r="L562" s="0" t="n">
        <v>1</v>
      </c>
    </row>
    <row r="563" customFormat="false" ht="13.8" hidden="false" customHeight="false" outlineLevel="0" collapsed="false">
      <c r="A563" s="0" t="s">
        <v>3019</v>
      </c>
      <c r="B563" s="0" t="s">
        <v>3020</v>
      </c>
      <c r="C563" s="2" t="s">
        <v>2503</v>
      </c>
      <c r="D563" s="0" t="s">
        <v>231</v>
      </c>
      <c r="E563" s="0" t="s">
        <v>2504</v>
      </c>
      <c r="F563" s="0" t="s">
        <v>3021</v>
      </c>
      <c r="G563" s="0" t="s">
        <v>3022</v>
      </c>
      <c r="H563" s="0" t="s">
        <v>381</v>
      </c>
      <c r="J563" s="0" t="n">
        <v>36.092668</v>
      </c>
      <c r="K563" s="0" t="n">
        <v>-80.2826459</v>
      </c>
      <c r="L563" s="0" t="n">
        <v>1</v>
      </c>
    </row>
    <row r="564" customFormat="false" ht="13.8" hidden="false" customHeight="false" outlineLevel="0" collapsed="false">
      <c r="A564" s="0" t="s">
        <v>3023</v>
      </c>
      <c r="B564" s="0" t="s">
        <v>3024</v>
      </c>
      <c r="C564" s="2" t="s">
        <v>3025</v>
      </c>
      <c r="D564" s="0" t="s">
        <v>712</v>
      </c>
      <c r="E564" s="0" t="s">
        <v>3026</v>
      </c>
      <c r="F564" s="0" t="s">
        <v>3027</v>
      </c>
      <c r="G564" s="0" t="s">
        <v>3028</v>
      </c>
      <c r="H564" s="0" t="s">
        <v>126</v>
      </c>
      <c r="J564" s="0" t="n">
        <v>37.9446862</v>
      </c>
      <c r="K564" s="0" t="n">
        <v>-87.4049942</v>
      </c>
      <c r="L564" s="0" t="n">
        <v>1</v>
      </c>
    </row>
    <row r="565" customFormat="false" ht="13.8" hidden="false" customHeight="false" outlineLevel="0" collapsed="false">
      <c r="A565" s="0" t="s">
        <v>3029</v>
      </c>
      <c r="B565" s="0" t="s">
        <v>3030</v>
      </c>
      <c r="C565" s="2" t="s">
        <v>3031</v>
      </c>
      <c r="D565" s="0" t="s">
        <v>712</v>
      </c>
      <c r="E565" s="0" t="s">
        <v>3032</v>
      </c>
      <c r="F565" s="0" t="s">
        <v>3033</v>
      </c>
      <c r="G565" s="0" t="s">
        <v>3034</v>
      </c>
      <c r="H565" s="0" t="s">
        <v>259</v>
      </c>
      <c r="J565" s="0" t="n">
        <v>37.969401</v>
      </c>
      <c r="K565" s="0" t="n">
        <v>-87.51499</v>
      </c>
      <c r="L565" s="0" t="n">
        <v>1</v>
      </c>
    </row>
    <row r="566" customFormat="false" ht="13.8" hidden="false" customHeight="false" outlineLevel="0" collapsed="false">
      <c r="A566" s="0" t="s">
        <v>3035</v>
      </c>
      <c r="B566" s="0" t="s">
        <v>3036</v>
      </c>
      <c r="C566" s="2" t="s">
        <v>3037</v>
      </c>
      <c r="D566" s="0" t="s">
        <v>1218</v>
      </c>
      <c r="E566" s="0" t="s">
        <v>3038</v>
      </c>
      <c r="F566" s="0" t="s">
        <v>3039</v>
      </c>
      <c r="G566" s="0" t="s">
        <v>3040</v>
      </c>
      <c r="H566" s="0" t="s">
        <v>126</v>
      </c>
      <c r="J566" s="0" t="n">
        <v>0</v>
      </c>
      <c r="K566" s="0" t="n">
        <v>0</v>
      </c>
      <c r="L566" s="0" t="n">
        <v>1</v>
      </c>
    </row>
    <row r="567" customFormat="false" ht="13.8" hidden="false" customHeight="false" outlineLevel="0" collapsed="false">
      <c r="A567" s="0" t="s">
        <v>3041</v>
      </c>
      <c r="B567" s="0" t="s">
        <v>3030</v>
      </c>
      <c r="C567" s="2" t="s">
        <v>3031</v>
      </c>
      <c r="D567" s="0" t="s">
        <v>712</v>
      </c>
      <c r="E567" s="0" t="s">
        <v>3032</v>
      </c>
      <c r="F567" s="0" t="s">
        <v>3042</v>
      </c>
      <c r="G567" s="0" t="s">
        <v>3043</v>
      </c>
      <c r="H567" s="0" t="s">
        <v>126</v>
      </c>
      <c r="J567" s="0" t="n">
        <v>37.969401</v>
      </c>
      <c r="K567" s="0" t="n">
        <v>-87.51499</v>
      </c>
      <c r="L567" s="0" t="n">
        <v>1</v>
      </c>
    </row>
    <row r="568" customFormat="false" ht="13.8" hidden="false" customHeight="false" outlineLevel="0" collapsed="false">
      <c r="A568" s="0" t="s">
        <v>3044</v>
      </c>
      <c r="B568" s="0" t="s">
        <v>3045</v>
      </c>
      <c r="C568" s="2" t="s">
        <v>3031</v>
      </c>
      <c r="D568" s="0" t="s">
        <v>712</v>
      </c>
      <c r="E568" s="0" t="s">
        <v>3032</v>
      </c>
      <c r="F568" s="0" t="s">
        <v>3046</v>
      </c>
      <c r="G568" s="0" t="s">
        <v>3047</v>
      </c>
      <c r="H568" s="0" t="s">
        <v>126</v>
      </c>
      <c r="J568" s="0" t="n">
        <v>37.9697987</v>
      </c>
      <c r="K568" s="0" t="n">
        <v>-87.5142566</v>
      </c>
      <c r="L568" s="0" t="n">
        <v>1</v>
      </c>
    </row>
    <row r="569" customFormat="false" ht="13.8" hidden="false" customHeight="false" outlineLevel="0" collapsed="false">
      <c r="A569" s="0" t="s">
        <v>3048</v>
      </c>
      <c r="B569" s="0" t="s">
        <v>3049</v>
      </c>
      <c r="C569" s="2" t="s">
        <v>3050</v>
      </c>
      <c r="D569" s="0" t="s">
        <v>147</v>
      </c>
      <c r="E569" s="0" t="s">
        <v>3051</v>
      </c>
      <c r="F569" s="0" t="s">
        <v>3052</v>
      </c>
      <c r="G569" s="0" t="s">
        <v>3053</v>
      </c>
      <c r="H569" s="0" t="s">
        <v>381</v>
      </c>
      <c r="J569" s="0" t="n">
        <v>41.5590411</v>
      </c>
      <c r="K569" s="0" t="n">
        <v>-90.5602797</v>
      </c>
      <c r="L569" s="0" t="n">
        <v>1</v>
      </c>
    </row>
    <row r="570" customFormat="false" ht="13.8" hidden="false" customHeight="false" outlineLevel="0" collapsed="false">
      <c r="A570" s="0" t="s">
        <v>3054</v>
      </c>
      <c r="B570" s="0" t="s">
        <v>3055</v>
      </c>
      <c r="C570" s="2" t="s">
        <v>3056</v>
      </c>
      <c r="D570" s="0" t="s">
        <v>3057</v>
      </c>
      <c r="E570" s="0" t="s">
        <v>3058</v>
      </c>
      <c r="F570" s="0" t="s">
        <v>3059</v>
      </c>
      <c r="G570" s="0" t="s">
        <v>3060</v>
      </c>
      <c r="H570" s="0" t="s">
        <v>126</v>
      </c>
      <c r="J570" s="0" t="n">
        <v>0</v>
      </c>
      <c r="K570" s="0" t="n">
        <v>0</v>
      </c>
      <c r="L570" s="0" t="n">
        <v>1</v>
      </c>
    </row>
    <row r="571" customFormat="false" ht="13.8" hidden="false" customHeight="false" outlineLevel="0" collapsed="false">
      <c r="A571" s="0" t="s">
        <v>3061</v>
      </c>
      <c r="B571" s="0" t="s">
        <v>3062</v>
      </c>
      <c r="C571" s="2" t="s">
        <v>3063</v>
      </c>
      <c r="D571" s="0" t="s">
        <v>134</v>
      </c>
      <c r="E571" s="0" t="s">
        <v>3064</v>
      </c>
      <c r="F571" s="0" t="s">
        <v>3065</v>
      </c>
      <c r="G571" s="0" t="s">
        <v>3066</v>
      </c>
      <c r="H571" s="0" t="s">
        <v>32</v>
      </c>
      <c r="J571" s="0" t="n">
        <v>41.5111668</v>
      </c>
      <c r="K571" s="0" t="n">
        <v>-90.5755017</v>
      </c>
      <c r="L571" s="0" t="n">
        <v>1</v>
      </c>
    </row>
    <row r="572" customFormat="false" ht="13.8" hidden="false" customHeight="false" outlineLevel="0" collapsed="false">
      <c r="A572" s="0" t="s">
        <v>3067</v>
      </c>
      <c r="B572" s="0" t="s">
        <v>3068</v>
      </c>
      <c r="C572" s="2" t="s">
        <v>3069</v>
      </c>
      <c r="D572" s="0" t="s">
        <v>134</v>
      </c>
      <c r="E572" s="0" t="s">
        <v>3070</v>
      </c>
      <c r="F572" s="0" t="s">
        <v>3071</v>
      </c>
      <c r="G572" s="0" t="s">
        <v>3072</v>
      </c>
      <c r="H572" s="0" t="s">
        <v>126</v>
      </c>
      <c r="J572" s="0" t="n">
        <v>40.7473128</v>
      </c>
      <c r="K572" s="0" t="n">
        <v>-89.6097376</v>
      </c>
      <c r="L572" s="0" t="n">
        <v>1</v>
      </c>
    </row>
    <row r="573" customFormat="false" ht="13.8" hidden="false" customHeight="false" outlineLevel="0" collapsed="false">
      <c r="A573" s="0" t="s">
        <v>3073</v>
      </c>
      <c r="B573" s="0" t="s">
        <v>3074</v>
      </c>
      <c r="C573" s="2" t="s">
        <v>3069</v>
      </c>
      <c r="D573" s="0" t="s">
        <v>134</v>
      </c>
      <c r="E573" s="0" t="s">
        <v>3075</v>
      </c>
      <c r="F573" s="0" t="s">
        <v>3076</v>
      </c>
      <c r="G573" s="0" t="s">
        <v>3077</v>
      </c>
      <c r="H573" s="0" t="s">
        <v>126</v>
      </c>
      <c r="J573" s="0" t="n">
        <v>40.7005874</v>
      </c>
      <c r="K573" s="0" t="n">
        <v>-89.6039858</v>
      </c>
      <c r="L573" s="0" t="n">
        <v>1</v>
      </c>
    </row>
    <row r="574" customFormat="false" ht="13.8" hidden="false" customHeight="false" outlineLevel="0" collapsed="false">
      <c r="A574" s="0" t="s">
        <v>3078</v>
      </c>
      <c r="B574" s="0" t="s">
        <v>3079</v>
      </c>
      <c r="C574" s="2" t="s">
        <v>2377</v>
      </c>
      <c r="D574" s="0" t="s">
        <v>281</v>
      </c>
      <c r="E574" s="0" t="s">
        <v>3080</v>
      </c>
      <c r="F574" s="0" t="s">
        <v>3081</v>
      </c>
      <c r="G574" s="0" t="s">
        <v>3082</v>
      </c>
      <c r="H574" s="0" t="s">
        <v>381</v>
      </c>
      <c r="J574" s="0" t="n">
        <v>44.005739</v>
      </c>
      <c r="K574" s="0" t="n">
        <v>-92.440237</v>
      </c>
      <c r="L574" s="0" t="n">
        <v>1</v>
      </c>
    </row>
    <row r="575" customFormat="false" ht="13.8" hidden="false" customHeight="false" outlineLevel="0" collapsed="false">
      <c r="A575" s="0" t="s">
        <v>3083</v>
      </c>
      <c r="B575" s="0" t="s">
        <v>3084</v>
      </c>
      <c r="C575" s="2" t="s">
        <v>2377</v>
      </c>
      <c r="D575" s="0" t="s">
        <v>281</v>
      </c>
      <c r="E575" s="0" t="s">
        <v>3085</v>
      </c>
      <c r="F575" s="0" t="s">
        <v>3086</v>
      </c>
      <c r="G575" s="0" t="s">
        <v>3087</v>
      </c>
      <c r="H575" s="0" t="s">
        <v>126</v>
      </c>
      <c r="J575" s="0" t="n">
        <v>44.0438213</v>
      </c>
      <c r="K575" s="0" t="n">
        <v>-92.4690535</v>
      </c>
      <c r="L575" s="0" t="n">
        <v>1</v>
      </c>
    </row>
    <row r="576" customFormat="false" ht="13.8" hidden="false" customHeight="false" outlineLevel="0" collapsed="false">
      <c r="A576" s="0" t="s">
        <v>3088</v>
      </c>
      <c r="B576" s="0" t="s">
        <v>3089</v>
      </c>
      <c r="C576" s="2" t="s">
        <v>3090</v>
      </c>
      <c r="D576" s="0" t="s">
        <v>122</v>
      </c>
      <c r="E576" s="0" t="s">
        <v>3091</v>
      </c>
      <c r="F576" s="0" t="s">
        <v>3092</v>
      </c>
      <c r="G576" s="0" t="s">
        <v>3093</v>
      </c>
      <c r="H576" s="0" t="s">
        <v>126</v>
      </c>
      <c r="J576" s="0" t="n">
        <v>32.4324128</v>
      </c>
      <c r="K576" s="0" t="n">
        <v>-99.763701</v>
      </c>
      <c r="L576" s="0" t="n">
        <v>1</v>
      </c>
    </row>
    <row r="577" customFormat="false" ht="13.8" hidden="false" customHeight="false" outlineLevel="0" collapsed="false">
      <c r="A577" s="0" t="s">
        <v>3094</v>
      </c>
      <c r="B577" s="0" t="s">
        <v>3095</v>
      </c>
      <c r="C577" s="2" t="s">
        <v>3090</v>
      </c>
      <c r="D577" s="0" t="s">
        <v>122</v>
      </c>
      <c r="E577" s="0" t="s">
        <v>3096</v>
      </c>
      <c r="F577" s="0" t="s">
        <v>3097</v>
      </c>
      <c r="G577" s="0" t="s">
        <v>3098</v>
      </c>
      <c r="H577" s="0" t="s">
        <v>838</v>
      </c>
      <c r="J577" s="0" t="n">
        <v>32.4005439</v>
      </c>
      <c r="K577" s="0" t="n">
        <v>-99.7622658</v>
      </c>
      <c r="L577" s="0" t="n">
        <v>1</v>
      </c>
    </row>
    <row r="578" customFormat="false" ht="13.8" hidden="false" customHeight="false" outlineLevel="0" collapsed="false">
      <c r="A578" s="0" t="s">
        <v>3099</v>
      </c>
      <c r="B578" s="0" t="s">
        <v>3100</v>
      </c>
      <c r="C578" s="2" t="s">
        <v>3101</v>
      </c>
      <c r="D578" s="0" t="s">
        <v>175</v>
      </c>
      <c r="E578" s="0" t="s">
        <v>3102</v>
      </c>
      <c r="F578" s="0" t="s">
        <v>3103</v>
      </c>
      <c r="G578" s="0" t="s">
        <v>3104</v>
      </c>
      <c r="H578" s="0" t="s">
        <v>381</v>
      </c>
      <c r="J578" s="0" t="n">
        <v>42.742992</v>
      </c>
      <c r="K578" s="0" t="n">
        <v>-84.7402037</v>
      </c>
      <c r="L578" s="0" t="n">
        <v>1</v>
      </c>
    </row>
    <row r="579" customFormat="false" ht="13.8" hidden="false" customHeight="false" outlineLevel="0" collapsed="false">
      <c r="A579" s="0" t="s">
        <v>3105</v>
      </c>
      <c r="B579" s="0" t="s">
        <v>3106</v>
      </c>
      <c r="C579" s="2" t="s">
        <v>3107</v>
      </c>
      <c r="D579" s="0" t="s">
        <v>175</v>
      </c>
      <c r="E579" s="0" t="s">
        <v>3108</v>
      </c>
      <c r="F579" s="0" t="s">
        <v>3109</v>
      </c>
      <c r="G579" s="0" t="s">
        <v>3110</v>
      </c>
      <c r="H579" s="0" t="s">
        <v>126</v>
      </c>
      <c r="J579" s="0" t="n">
        <v>42.7254195</v>
      </c>
      <c r="K579" s="0" t="n">
        <v>-84.4527639</v>
      </c>
      <c r="L579" s="0" t="n">
        <v>1</v>
      </c>
    </row>
    <row r="580" customFormat="false" ht="13.8" hidden="false" customHeight="false" outlineLevel="0" collapsed="false">
      <c r="A580" s="0" t="s">
        <v>3111</v>
      </c>
      <c r="B580" s="0" t="s">
        <v>3112</v>
      </c>
      <c r="C580" s="2" t="s">
        <v>3113</v>
      </c>
      <c r="D580" s="0" t="s">
        <v>175</v>
      </c>
      <c r="E580" s="0" t="s">
        <v>3114</v>
      </c>
      <c r="F580" s="0" t="s">
        <v>3115</v>
      </c>
      <c r="G580" s="0" t="s">
        <v>3116</v>
      </c>
      <c r="H580" s="0" t="s">
        <v>126</v>
      </c>
      <c r="J580" s="0" t="n">
        <v>42.7478727</v>
      </c>
      <c r="K580" s="0" t="n">
        <v>-84.5492289</v>
      </c>
      <c r="L580" s="0" t="n">
        <v>1</v>
      </c>
    </row>
    <row r="581" customFormat="false" ht="13.8" hidden="false" customHeight="false" outlineLevel="0" collapsed="false">
      <c r="A581" s="0" t="s">
        <v>3117</v>
      </c>
      <c r="B581" s="0" t="s">
        <v>3112</v>
      </c>
      <c r="C581" s="2" t="s">
        <v>3113</v>
      </c>
      <c r="D581" s="0" t="s">
        <v>175</v>
      </c>
      <c r="E581" s="0" t="s">
        <v>3114</v>
      </c>
      <c r="F581" s="0" t="s">
        <v>3118</v>
      </c>
      <c r="G581" s="0" t="s">
        <v>3119</v>
      </c>
      <c r="H581" s="0" t="s">
        <v>126</v>
      </c>
      <c r="J581" s="0" t="n">
        <v>42.7478707</v>
      </c>
      <c r="K581" s="0" t="n">
        <v>-84.5492058</v>
      </c>
      <c r="L581" s="0" t="n">
        <v>1</v>
      </c>
    </row>
    <row r="582" customFormat="false" ht="13.8" hidden="false" customHeight="false" outlineLevel="0" collapsed="false">
      <c r="A582" s="0" t="s">
        <v>3120</v>
      </c>
      <c r="B582" s="0" t="s">
        <v>3121</v>
      </c>
      <c r="C582" s="2" t="s">
        <v>3122</v>
      </c>
      <c r="D582" s="0" t="s">
        <v>53</v>
      </c>
      <c r="E582" s="0" t="s">
        <v>3123</v>
      </c>
      <c r="F582" s="0" t="s">
        <v>3124</v>
      </c>
      <c r="G582" s="0" t="s">
        <v>3125</v>
      </c>
      <c r="H582" s="0" t="s">
        <v>126</v>
      </c>
      <c r="J582" s="0" t="n">
        <v>40.0906891</v>
      </c>
      <c r="K582" s="0" t="n">
        <v>-74.0518506</v>
      </c>
      <c r="L582" s="0" t="n">
        <v>1</v>
      </c>
    </row>
    <row r="583" customFormat="false" ht="13.8" hidden="false" customHeight="false" outlineLevel="0" collapsed="false">
      <c r="A583" s="0" t="s">
        <v>3126</v>
      </c>
      <c r="B583" s="0" t="s">
        <v>3127</v>
      </c>
      <c r="C583" s="2" t="s">
        <v>318</v>
      </c>
      <c r="D583" s="0" t="s">
        <v>53</v>
      </c>
      <c r="E583" s="0" t="s">
        <v>3128</v>
      </c>
      <c r="F583" s="0" t="s">
        <v>3129</v>
      </c>
      <c r="G583" s="0" t="s">
        <v>3130</v>
      </c>
      <c r="H583" s="0" t="s">
        <v>126</v>
      </c>
      <c r="J583" s="0" t="n">
        <v>40.0912515</v>
      </c>
      <c r="K583" s="0" t="n">
        <v>-74.2142963</v>
      </c>
      <c r="L583" s="0" t="n">
        <v>1</v>
      </c>
    </row>
    <row r="584" customFormat="false" ht="13.8" hidden="false" customHeight="false" outlineLevel="0" collapsed="false">
      <c r="A584" s="0" t="s">
        <v>3131</v>
      </c>
      <c r="B584" s="0" t="s">
        <v>3132</v>
      </c>
      <c r="C584" s="2" t="s">
        <v>318</v>
      </c>
      <c r="D584" s="0" t="s">
        <v>53</v>
      </c>
      <c r="E584" s="0" t="s">
        <v>3128</v>
      </c>
      <c r="F584" s="0" t="s">
        <v>3133</v>
      </c>
      <c r="G584" s="0" t="s">
        <v>3134</v>
      </c>
      <c r="H584" s="0" t="s">
        <v>126</v>
      </c>
      <c r="J584" s="0" t="n">
        <v>40.1078235</v>
      </c>
      <c r="K584" s="0" t="n">
        <v>-74.2179761</v>
      </c>
      <c r="L584" s="0" t="n">
        <v>1</v>
      </c>
    </row>
    <row r="585" customFormat="false" ht="13.8" hidden="false" customHeight="false" outlineLevel="0" collapsed="false">
      <c r="A585" s="0" t="s">
        <v>3135</v>
      </c>
      <c r="B585" s="0" t="s">
        <v>3136</v>
      </c>
      <c r="C585" s="2" t="s">
        <v>1235</v>
      </c>
      <c r="D585" s="0" t="s">
        <v>59</v>
      </c>
      <c r="E585" s="0" t="s">
        <v>3137</v>
      </c>
      <c r="F585" s="0" t="s">
        <v>3138</v>
      </c>
      <c r="G585" s="0" t="s">
        <v>3139</v>
      </c>
      <c r="H585" s="0" t="s">
        <v>126</v>
      </c>
      <c r="J585" s="0" t="n">
        <v>26.2417792</v>
      </c>
      <c r="K585" s="0" t="n">
        <v>-81.770655</v>
      </c>
      <c r="L585" s="0" t="n">
        <v>1</v>
      </c>
    </row>
    <row r="586" customFormat="false" ht="13.8" hidden="false" customHeight="false" outlineLevel="0" collapsed="false">
      <c r="A586" s="0" t="s">
        <v>3140</v>
      </c>
      <c r="B586" s="0" t="s">
        <v>3141</v>
      </c>
      <c r="C586" s="2" t="s">
        <v>1235</v>
      </c>
      <c r="D586" s="0" t="s">
        <v>59</v>
      </c>
      <c r="E586" s="0" t="s">
        <v>3142</v>
      </c>
      <c r="F586" s="0" t="s">
        <v>3143</v>
      </c>
      <c r="G586" s="0" t="s">
        <v>3144</v>
      </c>
      <c r="H586" s="0" t="s">
        <v>126</v>
      </c>
      <c r="J586" s="0" t="n">
        <v>26.197219</v>
      </c>
      <c r="K586" s="0" t="n">
        <v>-81.811764</v>
      </c>
      <c r="L586" s="0" t="n">
        <v>1</v>
      </c>
    </row>
    <row r="587" customFormat="false" ht="13.8" hidden="false" customHeight="false" outlineLevel="0" collapsed="false">
      <c r="A587" s="0" t="s">
        <v>3145</v>
      </c>
      <c r="B587" s="0" t="s">
        <v>3146</v>
      </c>
      <c r="C587" s="2" t="s">
        <v>1235</v>
      </c>
      <c r="D587" s="0" t="s">
        <v>59</v>
      </c>
      <c r="E587" s="0" t="s">
        <v>3147</v>
      </c>
      <c r="F587" s="0" t="s">
        <v>3148</v>
      </c>
      <c r="G587" s="0" t="s">
        <v>3149</v>
      </c>
      <c r="H587" s="0" t="s">
        <v>126</v>
      </c>
      <c r="J587" s="0" t="n">
        <v>26.2529718</v>
      </c>
      <c r="K587" s="0" t="n">
        <v>-81.7982234</v>
      </c>
      <c r="L587" s="0" t="n">
        <v>1</v>
      </c>
    </row>
    <row r="588" customFormat="false" ht="13.8" hidden="false" customHeight="false" outlineLevel="0" collapsed="false">
      <c r="A588" s="0" t="s">
        <v>3150</v>
      </c>
      <c r="B588" s="0" t="s">
        <v>3151</v>
      </c>
      <c r="C588" s="2" t="s">
        <v>3050</v>
      </c>
      <c r="D588" s="0" t="s">
        <v>147</v>
      </c>
      <c r="E588" s="0" t="s">
        <v>3051</v>
      </c>
      <c r="F588" s="0" t="s">
        <v>3152</v>
      </c>
      <c r="G588" s="0" t="s">
        <v>3153</v>
      </c>
      <c r="H588" s="0" t="s">
        <v>126</v>
      </c>
      <c r="J588" s="0" t="n">
        <v>41.5755299</v>
      </c>
      <c r="K588" s="0" t="n">
        <v>-90.5294465</v>
      </c>
      <c r="L588" s="0" t="n">
        <v>1</v>
      </c>
    </row>
    <row r="589" customFormat="false" ht="13.8" hidden="false" customHeight="false" outlineLevel="0" collapsed="false">
      <c r="A589" s="0" t="s">
        <v>3154</v>
      </c>
      <c r="B589" s="0" t="s">
        <v>3155</v>
      </c>
      <c r="C589" s="2" t="s">
        <v>3156</v>
      </c>
      <c r="D589" s="0" t="s">
        <v>122</v>
      </c>
      <c r="E589" s="0" t="s">
        <v>3157</v>
      </c>
      <c r="F589" s="0" t="s">
        <v>3158</v>
      </c>
      <c r="G589" s="0" t="s">
        <v>3159</v>
      </c>
      <c r="H589" s="0" t="s">
        <v>259</v>
      </c>
      <c r="J589" s="0" t="n">
        <v>31.521747</v>
      </c>
      <c r="K589" s="0" t="n">
        <v>-97.169389</v>
      </c>
      <c r="L589" s="0" t="n">
        <v>1</v>
      </c>
    </row>
    <row r="590" customFormat="false" ht="13.8" hidden="false" customHeight="false" outlineLevel="0" collapsed="false">
      <c r="A590" s="0" t="s">
        <v>3160</v>
      </c>
      <c r="B590" s="0" t="s">
        <v>3161</v>
      </c>
      <c r="C590" s="2" t="s">
        <v>3162</v>
      </c>
      <c r="D590" s="0" t="s">
        <v>181</v>
      </c>
      <c r="E590" s="0" t="s">
        <v>3163</v>
      </c>
      <c r="F590" s="0" t="s">
        <v>3164</v>
      </c>
      <c r="G590" s="0" t="s">
        <v>3165</v>
      </c>
      <c r="H590" s="0" t="s">
        <v>126</v>
      </c>
      <c r="J590" s="0" t="n">
        <v>40.5482295</v>
      </c>
      <c r="K590" s="0" t="n">
        <v>-75.6054853</v>
      </c>
      <c r="L590" s="0" t="n">
        <v>1</v>
      </c>
    </row>
    <row r="591" customFormat="false" ht="13.8" hidden="false" customHeight="false" outlineLevel="0" collapsed="false">
      <c r="A591" s="0" t="s">
        <v>3166</v>
      </c>
      <c r="B591" s="0" t="s">
        <v>3167</v>
      </c>
      <c r="C591" s="2" t="s">
        <v>3168</v>
      </c>
      <c r="D591" s="0" t="s">
        <v>181</v>
      </c>
      <c r="E591" s="0" t="s">
        <v>3169</v>
      </c>
      <c r="F591" s="0" t="s">
        <v>3170</v>
      </c>
      <c r="G591" s="0" t="s">
        <v>3171</v>
      </c>
      <c r="H591" s="0" t="s">
        <v>126</v>
      </c>
      <c r="J591" s="0" t="n">
        <v>40.3086513</v>
      </c>
      <c r="K591" s="0" t="n">
        <v>-75.1308368</v>
      </c>
      <c r="L591" s="0" t="n">
        <v>1</v>
      </c>
    </row>
    <row r="592" customFormat="false" ht="13.8" hidden="false" customHeight="false" outlineLevel="0" collapsed="false">
      <c r="A592" s="0" t="s">
        <v>3172</v>
      </c>
      <c r="B592" s="0" t="s">
        <v>3173</v>
      </c>
      <c r="C592" s="2" t="s">
        <v>3174</v>
      </c>
      <c r="D592" s="0" t="s">
        <v>181</v>
      </c>
      <c r="E592" s="0" t="s">
        <v>3175</v>
      </c>
      <c r="F592" s="0" t="s">
        <v>3176</v>
      </c>
      <c r="G592" s="0" t="s">
        <v>3177</v>
      </c>
      <c r="H592" s="0" t="s">
        <v>126</v>
      </c>
      <c r="J592" s="0" t="n">
        <v>40.6609384</v>
      </c>
      <c r="K592" s="0" t="n">
        <v>-75.3820906</v>
      </c>
      <c r="L592" s="0" t="n">
        <v>1</v>
      </c>
    </row>
    <row r="593" customFormat="false" ht="13.8" hidden="false" customHeight="false" outlineLevel="0" collapsed="false">
      <c r="A593" s="0" t="s">
        <v>3178</v>
      </c>
      <c r="B593" s="0" t="s">
        <v>3179</v>
      </c>
      <c r="C593" s="2" t="s">
        <v>3180</v>
      </c>
      <c r="D593" s="0" t="s">
        <v>181</v>
      </c>
      <c r="E593" s="0" t="s">
        <v>3181</v>
      </c>
      <c r="F593" s="0" t="s">
        <v>3182</v>
      </c>
      <c r="G593" s="0" t="s">
        <v>3183</v>
      </c>
      <c r="H593" s="0" t="s">
        <v>126</v>
      </c>
      <c r="J593" s="0" t="n">
        <v>40.34777</v>
      </c>
      <c r="K593" s="0" t="n">
        <v>-75.03145</v>
      </c>
      <c r="L593" s="0" t="n">
        <v>1</v>
      </c>
    </row>
    <row r="594" customFormat="false" ht="13.8" hidden="false" customHeight="false" outlineLevel="0" collapsed="false">
      <c r="A594" s="0" t="s">
        <v>3184</v>
      </c>
      <c r="B594" s="0" t="s">
        <v>3185</v>
      </c>
      <c r="C594" s="2" t="s">
        <v>3186</v>
      </c>
      <c r="D594" s="0" t="s">
        <v>181</v>
      </c>
      <c r="E594" s="0" t="s">
        <v>3187</v>
      </c>
      <c r="F594" s="0" t="s">
        <v>2969</v>
      </c>
      <c r="G594" s="0" t="s">
        <v>3188</v>
      </c>
      <c r="H594" s="0" t="s">
        <v>19</v>
      </c>
      <c r="J594" s="0" t="n">
        <v>42.050651</v>
      </c>
      <c r="K594" s="0" t="n">
        <v>-80.089237</v>
      </c>
      <c r="L594" s="0" t="n">
        <v>1</v>
      </c>
    </row>
    <row r="595" customFormat="false" ht="13.8" hidden="false" customHeight="false" outlineLevel="0" collapsed="false">
      <c r="A595" s="0" t="s">
        <v>3189</v>
      </c>
      <c r="B595" s="0" t="s">
        <v>3190</v>
      </c>
      <c r="C595" s="2" t="s">
        <v>3191</v>
      </c>
      <c r="D595" s="0" t="s">
        <v>3192</v>
      </c>
      <c r="E595" s="0" t="s">
        <v>3193</v>
      </c>
      <c r="F595" s="0" t="s">
        <v>3194</v>
      </c>
      <c r="G595" s="0" t="s">
        <v>3195</v>
      </c>
      <c r="H595" s="0" t="s">
        <v>381</v>
      </c>
      <c r="J595" s="0" t="n">
        <v>45.7857636</v>
      </c>
      <c r="K595" s="0" t="n">
        <v>-108.5771124</v>
      </c>
      <c r="L595" s="0" t="n">
        <v>1</v>
      </c>
    </row>
    <row r="596" customFormat="false" ht="13.8" hidden="false" customHeight="false" outlineLevel="0" collapsed="false">
      <c r="A596" s="0" t="s">
        <v>3196</v>
      </c>
      <c r="B596" s="0" t="s">
        <v>3197</v>
      </c>
      <c r="C596" s="2" t="s">
        <v>3191</v>
      </c>
      <c r="D596" s="0" t="s">
        <v>3192</v>
      </c>
      <c r="E596" s="0" t="s">
        <v>3198</v>
      </c>
      <c r="F596" s="0" t="s">
        <v>3199</v>
      </c>
      <c r="G596" s="0" t="s">
        <v>3200</v>
      </c>
      <c r="H596" s="0" t="s">
        <v>126</v>
      </c>
      <c r="J596" s="0" t="n">
        <v>45.7836995</v>
      </c>
      <c r="K596" s="0" t="n">
        <v>-108.5068286</v>
      </c>
      <c r="L596" s="0" t="n">
        <v>1</v>
      </c>
    </row>
    <row r="597" customFormat="false" ht="13.8" hidden="false" customHeight="false" outlineLevel="0" collapsed="false">
      <c r="A597" s="0" t="s">
        <v>3201</v>
      </c>
      <c r="B597" s="0" t="s">
        <v>3202</v>
      </c>
      <c r="C597" s="2" t="s">
        <v>3191</v>
      </c>
      <c r="D597" s="0" t="s">
        <v>3192</v>
      </c>
      <c r="E597" s="0" t="s">
        <v>3203</v>
      </c>
      <c r="F597" s="0" t="s">
        <v>3204</v>
      </c>
      <c r="G597" s="0" t="s">
        <v>3205</v>
      </c>
      <c r="H597" s="0" t="s">
        <v>126</v>
      </c>
      <c r="J597" s="0" t="n">
        <v>45.8179155</v>
      </c>
      <c r="K597" s="0" t="n">
        <v>-108.4714691</v>
      </c>
      <c r="L597" s="0" t="n">
        <v>1</v>
      </c>
    </row>
    <row r="598" customFormat="false" ht="13.8" hidden="false" customHeight="false" outlineLevel="0" collapsed="false">
      <c r="A598" s="0" t="s">
        <v>3206</v>
      </c>
      <c r="B598" s="0" t="s">
        <v>3207</v>
      </c>
      <c r="C598" s="2" t="s">
        <v>3191</v>
      </c>
      <c r="D598" s="0" t="s">
        <v>3192</v>
      </c>
      <c r="E598" s="0" t="s">
        <v>3193</v>
      </c>
      <c r="F598" s="0" t="s">
        <v>3208</v>
      </c>
      <c r="G598" s="0" t="s">
        <v>3209</v>
      </c>
      <c r="H598" s="0" t="s">
        <v>1002</v>
      </c>
      <c r="J598" s="0" t="n">
        <v>45.775975</v>
      </c>
      <c r="K598" s="0" t="n">
        <v>-108.575983</v>
      </c>
      <c r="L598" s="0" t="n">
        <v>1</v>
      </c>
    </row>
    <row r="599" customFormat="false" ht="13.8" hidden="false" customHeight="false" outlineLevel="0" collapsed="false">
      <c r="A599" s="0" t="s">
        <v>3210</v>
      </c>
      <c r="B599" s="0" t="s">
        <v>3211</v>
      </c>
      <c r="C599" s="2" t="s">
        <v>3191</v>
      </c>
      <c r="D599" s="0" t="s">
        <v>3192</v>
      </c>
      <c r="E599" s="0" t="s">
        <v>3193</v>
      </c>
      <c r="F599" s="0" t="s">
        <v>3212</v>
      </c>
      <c r="G599" s="0" t="s">
        <v>3213</v>
      </c>
      <c r="H599" s="0" t="s">
        <v>3214</v>
      </c>
      <c r="J599" s="0" t="n">
        <v>45.7654017</v>
      </c>
      <c r="K599" s="0" t="n">
        <v>-108.5796212</v>
      </c>
      <c r="L599" s="0" t="n">
        <v>1</v>
      </c>
    </row>
    <row r="600" customFormat="false" ht="13.8" hidden="false" customHeight="false" outlineLevel="0" collapsed="false">
      <c r="A600" s="0" t="s">
        <v>3215</v>
      </c>
      <c r="B600" s="0" t="s">
        <v>3216</v>
      </c>
      <c r="C600" s="2" t="s">
        <v>3191</v>
      </c>
      <c r="D600" s="0" t="s">
        <v>3192</v>
      </c>
      <c r="E600" s="0" t="s">
        <v>3193</v>
      </c>
      <c r="F600" s="0" t="s">
        <v>3217</v>
      </c>
      <c r="G600" s="0" t="s">
        <v>3218</v>
      </c>
      <c r="H600" s="0" t="s">
        <v>126</v>
      </c>
      <c r="J600" s="0" t="n">
        <v>45.7796091</v>
      </c>
      <c r="K600" s="0" t="n">
        <v>-108.5757873</v>
      </c>
      <c r="L600" s="0" t="n">
        <v>1</v>
      </c>
    </row>
    <row r="601" customFormat="false" ht="13.8" hidden="false" customHeight="false" outlineLevel="0" collapsed="false">
      <c r="A601" s="0" t="s">
        <v>3219</v>
      </c>
      <c r="B601" s="0" t="s">
        <v>3220</v>
      </c>
      <c r="C601" s="2" t="s">
        <v>3221</v>
      </c>
      <c r="D601" s="0" t="s">
        <v>134</v>
      </c>
      <c r="E601" s="0" t="s">
        <v>3222</v>
      </c>
      <c r="F601" s="0" t="s">
        <v>3223</v>
      </c>
      <c r="G601" s="0" t="s">
        <v>3224</v>
      </c>
      <c r="H601" s="0" t="s">
        <v>126</v>
      </c>
      <c r="J601" s="0" t="n">
        <v>42.2619676</v>
      </c>
      <c r="K601" s="0" t="n">
        <v>-88.9809123</v>
      </c>
      <c r="L601" s="0" t="n">
        <v>1</v>
      </c>
    </row>
    <row r="602" customFormat="false" ht="13.8" hidden="false" customHeight="false" outlineLevel="0" collapsed="false">
      <c r="A602" s="0" t="s">
        <v>3225</v>
      </c>
      <c r="B602" s="0" t="s">
        <v>3226</v>
      </c>
      <c r="C602" s="2" t="s">
        <v>3227</v>
      </c>
      <c r="D602" s="0" t="s">
        <v>134</v>
      </c>
      <c r="E602" s="0" t="s">
        <v>3228</v>
      </c>
      <c r="F602" s="0" t="s">
        <v>3229</v>
      </c>
      <c r="G602" s="0" t="s">
        <v>3230</v>
      </c>
      <c r="H602" s="0" t="s">
        <v>126</v>
      </c>
      <c r="J602" s="0" t="n">
        <v>42.4524551</v>
      </c>
      <c r="K602" s="0" t="n">
        <v>-89.0725738</v>
      </c>
      <c r="L602" s="0" t="n">
        <v>1</v>
      </c>
    </row>
    <row r="603" customFormat="false" ht="13.8" hidden="false" customHeight="false" outlineLevel="0" collapsed="false">
      <c r="A603" s="0" t="s">
        <v>3231</v>
      </c>
      <c r="B603" s="0" t="s">
        <v>3232</v>
      </c>
      <c r="C603" s="2" t="s">
        <v>645</v>
      </c>
      <c r="D603" s="0" t="s">
        <v>109</v>
      </c>
      <c r="E603" s="0" t="s">
        <v>3233</v>
      </c>
      <c r="F603" s="0" t="s">
        <v>3234</v>
      </c>
      <c r="G603" s="0" t="s">
        <v>3235</v>
      </c>
      <c r="H603" s="0" t="s">
        <v>126</v>
      </c>
      <c r="J603" s="0" t="n">
        <v>34.1151843</v>
      </c>
      <c r="K603" s="0" t="n">
        <v>-80.8817961</v>
      </c>
      <c r="L603" s="0" t="n">
        <v>1</v>
      </c>
    </row>
    <row r="604" customFormat="false" ht="13.8" hidden="false" customHeight="false" outlineLevel="0" collapsed="false">
      <c r="A604" s="0" t="s">
        <v>3236</v>
      </c>
      <c r="B604" s="0" t="s">
        <v>3237</v>
      </c>
      <c r="C604" s="2" t="s">
        <v>645</v>
      </c>
      <c r="D604" s="0" t="s">
        <v>109</v>
      </c>
      <c r="E604" s="0" t="s">
        <v>646</v>
      </c>
      <c r="F604" s="0" t="s">
        <v>3238</v>
      </c>
      <c r="G604" s="0" t="s">
        <v>3239</v>
      </c>
      <c r="H604" s="0" t="s">
        <v>126</v>
      </c>
      <c r="J604" s="0" t="n">
        <v>33.9978281</v>
      </c>
      <c r="K604" s="0" t="n">
        <v>-81.0027693</v>
      </c>
      <c r="L604" s="0" t="n">
        <v>1</v>
      </c>
    </row>
    <row r="605" customFormat="false" ht="13.8" hidden="false" customHeight="false" outlineLevel="0" collapsed="false">
      <c r="A605" s="0" t="s">
        <v>3240</v>
      </c>
      <c r="B605" s="0" t="s">
        <v>3241</v>
      </c>
      <c r="C605" s="2" t="s">
        <v>645</v>
      </c>
      <c r="D605" s="0" t="s">
        <v>109</v>
      </c>
      <c r="E605" s="0" t="s">
        <v>3242</v>
      </c>
      <c r="F605" s="0" t="s">
        <v>3243</v>
      </c>
      <c r="G605" s="0" t="s">
        <v>3244</v>
      </c>
      <c r="H605" s="0" t="s">
        <v>126</v>
      </c>
      <c r="J605" s="0" t="n">
        <v>34.0206896</v>
      </c>
      <c r="K605" s="0" t="n">
        <v>-80.9685499</v>
      </c>
      <c r="L605" s="0" t="n">
        <v>1</v>
      </c>
    </row>
    <row r="606" customFormat="false" ht="13.8" hidden="false" customHeight="false" outlineLevel="0" collapsed="false">
      <c r="A606" s="0" t="s">
        <v>3245</v>
      </c>
      <c r="B606" s="0" t="s">
        <v>3246</v>
      </c>
      <c r="C606" s="2" t="s">
        <v>3247</v>
      </c>
      <c r="D606" s="0" t="s">
        <v>169</v>
      </c>
      <c r="E606" s="0" t="s">
        <v>3248</v>
      </c>
      <c r="F606" s="0" t="s">
        <v>3249</v>
      </c>
      <c r="G606" s="0" t="s">
        <v>3250</v>
      </c>
      <c r="H606" s="0" t="s">
        <v>126</v>
      </c>
      <c r="J606" s="0" t="n">
        <v>42.6766099</v>
      </c>
      <c r="K606" s="0" t="n">
        <v>-89.0168689</v>
      </c>
      <c r="L606" s="0" t="n">
        <v>1</v>
      </c>
    </row>
    <row r="607" customFormat="false" ht="13.8" hidden="false" customHeight="false" outlineLevel="0" collapsed="false">
      <c r="A607" s="0" t="s">
        <v>3251</v>
      </c>
      <c r="B607" s="0" t="s">
        <v>3252</v>
      </c>
      <c r="C607" s="2" t="s">
        <v>3253</v>
      </c>
      <c r="D607" s="0" t="s">
        <v>47</v>
      </c>
      <c r="E607" s="0" t="s">
        <v>3254</v>
      </c>
      <c r="F607" s="0" t="s">
        <v>3255</v>
      </c>
      <c r="G607" s="0" t="s">
        <v>3256</v>
      </c>
      <c r="H607" s="0" t="s">
        <v>126</v>
      </c>
      <c r="J607" s="0" t="n">
        <v>37.9243149</v>
      </c>
      <c r="K607" s="0" t="n">
        <v>-122.0880232</v>
      </c>
      <c r="L607" s="0" t="n">
        <v>1</v>
      </c>
    </row>
    <row r="608" customFormat="false" ht="13.8" hidden="false" customHeight="false" outlineLevel="0" collapsed="false">
      <c r="A608" s="0" t="s">
        <v>3257</v>
      </c>
      <c r="B608" s="0" t="s">
        <v>3258</v>
      </c>
      <c r="C608" s="2" t="s">
        <v>3259</v>
      </c>
      <c r="D608" s="0" t="s">
        <v>122</v>
      </c>
      <c r="E608" s="0" t="s">
        <v>3260</v>
      </c>
      <c r="F608" s="0" t="s">
        <v>3261</v>
      </c>
      <c r="G608" s="0" t="s">
        <v>3262</v>
      </c>
      <c r="H608" s="0" t="s">
        <v>3263</v>
      </c>
      <c r="J608" s="0" t="n">
        <v>31.0806692</v>
      </c>
      <c r="K608" s="0" t="n">
        <v>-97.7386709</v>
      </c>
      <c r="L608" s="0" t="n">
        <v>1</v>
      </c>
    </row>
    <row r="609" customFormat="false" ht="13.8" hidden="false" customHeight="false" outlineLevel="0" collapsed="false">
      <c r="A609" s="0" t="s">
        <v>3264</v>
      </c>
      <c r="B609" s="0" t="s">
        <v>3265</v>
      </c>
      <c r="C609" s="2" t="s">
        <v>3259</v>
      </c>
      <c r="D609" s="0" t="s">
        <v>122</v>
      </c>
      <c r="E609" s="0" t="s">
        <v>3260</v>
      </c>
      <c r="F609" s="0" t="s">
        <v>3266</v>
      </c>
      <c r="G609" s="0" t="s">
        <v>3267</v>
      </c>
      <c r="H609" s="0" t="s">
        <v>126</v>
      </c>
      <c r="J609" s="0" t="n">
        <v>31.0780254</v>
      </c>
      <c r="K609" s="0" t="n">
        <v>-97.7556296</v>
      </c>
      <c r="L609" s="0" t="n">
        <v>1</v>
      </c>
    </row>
    <row r="610" customFormat="false" ht="13.8" hidden="false" customHeight="false" outlineLevel="0" collapsed="false">
      <c r="A610" s="0" t="s">
        <v>3268</v>
      </c>
      <c r="B610" s="0" t="s">
        <v>3269</v>
      </c>
      <c r="C610" s="2" t="s">
        <v>3259</v>
      </c>
      <c r="D610" s="0" t="s">
        <v>122</v>
      </c>
      <c r="E610" s="0" t="s">
        <v>3260</v>
      </c>
      <c r="F610" s="0" t="s">
        <v>3270</v>
      </c>
      <c r="G610" s="0" t="s">
        <v>3271</v>
      </c>
      <c r="H610" s="0" t="s">
        <v>126</v>
      </c>
      <c r="J610" s="0" t="n">
        <v>31.0757223</v>
      </c>
      <c r="K610" s="0" t="n">
        <v>-97.7482554</v>
      </c>
      <c r="L610" s="0" t="n">
        <v>1</v>
      </c>
    </row>
    <row r="611" customFormat="false" ht="13.8" hidden="false" customHeight="false" outlineLevel="0" collapsed="false">
      <c r="A611" s="0" t="s">
        <v>3272</v>
      </c>
      <c r="B611" s="0" t="s">
        <v>3273</v>
      </c>
      <c r="C611" s="2" t="s">
        <v>3274</v>
      </c>
      <c r="D611" s="0" t="s">
        <v>169</v>
      </c>
      <c r="E611" s="0" t="s">
        <v>3275</v>
      </c>
      <c r="F611" s="0" t="s">
        <v>3276</v>
      </c>
      <c r="G611" s="0" t="s">
        <v>3277</v>
      </c>
      <c r="H611" s="0" t="s">
        <v>126</v>
      </c>
      <c r="J611" s="0" t="n">
        <v>44.4497013</v>
      </c>
      <c r="K611" s="0" t="n">
        <v>-88.060037</v>
      </c>
      <c r="L611" s="0" t="n">
        <v>1</v>
      </c>
    </row>
    <row r="612" customFormat="false" ht="13.8" hidden="false" customHeight="false" outlineLevel="0" collapsed="false">
      <c r="A612" s="0" t="s">
        <v>3278</v>
      </c>
      <c r="B612" s="0" t="s">
        <v>3279</v>
      </c>
      <c r="C612" s="2" t="s">
        <v>467</v>
      </c>
      <c r="D612" s="0" t="s">
        <v>47</v>
      </c>
      <c r="E612" s="0" t="s">
        <v>3280</v>
      </c>
      <c r="F612" s="0" t="s">
        <v>3281</v>
      </c>
      <c r="G612" s="0" t="s">
        <v>3282</v>
      </c>
      <c r="H612" s="0" t="s">
        <v>126</v>
      </c>
      <c r="J612" s="0" t="n">
        <v>36.3243898</v>
      </c>
      <c r="K612" s="0" t="n">
        <v>-119.2754322</v>
      </c>
      <c r="L612" s="0" t="n">
        <v>1</v>
      </c>
    </row>
    <row r="613" customFormat="false" ht="13.8" hidden="false" customHeight="false" outlineLevel="0" collapsed="false">
      <c r="A613" s="0" t="s">
        <v>3283</v>
      </c>
      <c r="B613" s="0" t="s">
        <v>3284</v>
      </c>
      <c r="C613" s="2" t="s">
        <v>467</v>
      </c>
      <c r="D613" s="0" t="s">
        <v>47</v>
      </c>
      <c r="E613" s="0" t="s">
        <v>3285</v>
      </c>
      <c r="F613" s="0" t="s">
        <v>3286</v>
      </c>
      <c r="G613" s="0" t="s">
        <v>3287</v>
      </c>
      <c r="H613" s="0" t="s">
        <v>126</v>
      </c>
      <c r="J613" s="0" t="n">
        <v>36.2938482</v>
      </c>
      <c r="K613" s="0" t="n">
        <v>-119.312489</v>
      </c>
      <c r="L613" s="0" t="n">
        <v>1</v>
      </c>
    </row>
    <row r="614" customFormat="false" ht="13.8" hidden="false" customHeight="false" outlineLevel="0" collapsed="false">
      <c r="A614" s="0" t="s">
        <v>3288</v>
      </c>
      <c r="B614" s="0" t="s">
        <v>3289</v>
      </c>
      <c r="C614" s="2" t="s">
        <v>3290</v>
      </c>
      <c r="D614" s="0" t="s">
        <v>122</v>
      </c>
      <c r="E614" s="0" t="s">
        <v>3291</v>
      </c>
      <c r="F614" s="0" t="s">
        <v>3292</v>
      </c>
      <c r="G614" s="0" t="s">
        <v>3293</v>
      </c>
      <c r="H614" s="0" t="s">
        <v>381</v>
      </c>
      <c r="J614" s="0" t="n">
        <v>33.1911269</v>
      </c>
      <c r="K614" s="0" t="n">
        <v>-97.1030179</v>
      </c>
      <c r="L614" s="0" t="n">
        <v>1</v>
      </c>
    </row>
    <row r="615" customFormat="false" ht="13.8" hidden="false" customHeight="false" outlineLevel="0" collapsed="false">
      <c r="A615" s="0" t="s">
        <v>3294</v>
      </c>
      <c r="B615" s="0" t="s">
        <v>3295</v>
      </c>
      <c r="C615" s="2" t="s">
        <v>3296</v>
      </c>
      <c r="D615" s="0" t="s">
        <v>70</v>
      </c>
      <c r="E615" s="0" t="s">
        <v>3297</v>
      </c>
      <c r="F615" s="0" t="s">
        <v>3298</v>
      </c>
      <c r="G615" s="0" t="s">
        <v>3299</v>
      </c>
      <c r="H615" s="0" t="s">
        <v>126</v>
      </c>
      <c r="J615" s="0" t="n">
        <v>36.1021895</v>
      </c>
      <c r="K615" s="0" t="n">
        <v>-86.8168102</v>
      </c>
      <c r="L615" s="0" t="n">
        <v>1</v>
      </c>
    </row>
    <row r="616" customFormat="false" ht="13.8" hidden="false" customHeight="false" outlineLevel="0" collapsed="false">
      <c r="A616" s="0" t="s">
        <v>3300</v>
      </c>
      <c r="B616" s="0" t="s">
        <v>3301</v>
      </c>
      <c r="C616" s="2" t="s">
        <v>3296</v>
      </c>
      <c r="D616" s="0" t="s">
        <v>70</v>
      </c>
      <c r="E616" s="0" t="s">
        <v>3297</v>
      </c>
      <c r="F616" s="0" t="s">
        <v>3302</v>
      </c>
      <c r="G616" s="0" t="s">
        <v>3303</v>
      </c>
      <c r="H616" s="0" t="s">
        <v>381</v>
      </c>
      <c r="J616" s="0" t="n">
        <v>36.1055177</v>
      </c>
      <c r="K616" s="0" t="n">
        <v>-86.8169273</v>
      </c>
      <c r="L616" s="0" t="n">
        <v>1</v>
      </c>
    </row>
    <row r="617" customFormat="false" ht="13.8" hidden="false" customHeight="false" outlineLevel="0" collapsed="false">
      <c r="A617" s="0" t="s">
        <v>3304</v>
      </c>
      <c r="B617" s="0" t="s">
        <v>3305</v>
      </c>
      <c r="C617" s="2" t="s">
        <v>3306</v>
      </c>
      <c r="D617" s="0" t="s">
        <v>70</v>
      </c>
      <c r="E617" s="0" t="s">
        <v>3307</v>
      </c>
      <c r="F617" s="0" t="s">
        <v>3308</v>
      </c>
      <c r="G617" s="0" t="s">
        <v>3309</v>
      </c>
      <c r="H617" s="0" t="s">
        <v>126</v>
      </c>
      <c r="J617" s="0" t="n">
        <v>36.561928</v>
      </c>
      <c r="K617" s="0" t="n">
        <v>-87.312322</v>
      </c>
      <c r="L617" s="0" t="n">
        <v>1</v>
      </c>
    </row>
    <row r="618" customFormat="false" ht="13.8" hidden="false" customHeight="false" outlineLevel="0" collapsed="false">
      <c r="A618" s="0" t="s">
        <v>3310</v>
      </c>
      <c r="B618" s="0" t="s">
        <v>3311</v>
      </c>
      <c r="C618" s="2" t="s">
        <v>491</v>
      </c>
      <c r="D618" s="0" t="s">
        <v>47</v>
      </c>
      <c r="E618" s="0" t="s">
        <v>2698</v>
      </c>
      <c r="F618" s="0" t="s">
        <v>3312</v>
      </c>
      <c r="G618" s="0" t="s">
        <v>3313</v>
      </c>
      <c r="H618" s="0" t="s">
        <v>126</v>
      </c>
      <c r="J618" s="0" t="n">
        <v>34.6994831</v>
      </c>
      <c r="K618" s="0" t="n">
        <v>-118.1708589</v>
      </c>
      <c r="L618" s="0" t="n">
        <v>1</v>
      </c>
    </row>
    <row r="619" customFormat="false" ht="13.8" hidden="false" customHeight="false" outlineLevel="0" collapsed="false">
      <c r="A619" s="0" t="s">
        <v>3314</v>
      </c>
      <c r="B619" s="0" t="s">
        <v>3315</v>
      </c>
      <c r="C619" s="2" t="s">
        <v>3316</v>
      </c>
      <c r="D619" s="0" t="s">
        <v>115</v>
      </c>
      <c r="E619" s="0" t="s">
        <v>3317</v>
      </c>
      <c r="F619" s="0" t="s">
        <v>3318</v>
      </c>
      <c r="G619" s="0" t="s">
        <v>3319</v>
      </c>
      <c r="H619" s="0" t="s">
        <v>126</v>
      </c>
      <c r="J619" s="0" t="n">
        <v>40.3773828</v>
      </c>
      <c r="K619" s="0" t="n">
        <v>-105.5181181</v>
      </c>
      <c r="L619" s="0" t="n">
        <v>1</v>
      </c>
    </row>
    <row r="620" customFormat="false" ht="13.8" hidden="false" customHeight="false" outlineLevel="0" collapsed="false">
      <c r="A620" s="0" t="s">
        <v>3320</v>
      </c>
      <c r="B620" s="0" t="s">
        <v>3321</v>
      </c>
      <c r="C620" s="2" t="s">
        <v>3322</v>
      </c>
      <c r="D620" s="0" t="s">
        <v>679</v>
      </c>
      <c r="E620" s="0" t="s">
        <v>3323</v>
      </c>
      <c r="F620" s="0" t="s">
        <v>3324</v>
      </c>
      <c r="G620" s="0" t="s">
        <v>3325</v>
      </c>
      <c r="H620" s="0" t="s">
        <v>1701</v>
      </c>
      <c r="J620" s="0" t="n">
        <v>41.2414654</v>
      </c>
      <c r="K620" s="0" t="n">
        <v>-73.0353099</v>
      </c>
      <c r="L620" s="0" t="n">
        <v>1</v>
      </c>
    </row>
    <row r="621" customFormat="false" ht="13.8" hidden="false" customHeight="false" outlineLevel="0" collapsed="false">
      <c r="A621" s="0" t="s">
        <v>3326</v>
      </c>
      <c r="B621" s="0" t="s">
        <v>3327</v>
      </c>
      <c r="C621" s="2" t="s">
        <v>3328</v>
      </c>
      <c r="D621" s="0" t="s">
        <v>546</v>
      </c>
      <c r="E621" s="0" t="s">
        <v>3329</v>
      </c>
      <c r="F621" s="0" t="s">
        <v>3330</v>
      </c>
      <c r="G621" s="0" t="s">
        <v>3331</v>
      </c>
      <c r="H621" s="0" t="s">
        <v>1946</v>
      </c>
      <c r="J621" s="0" t="n">
        <v>32.0143005</v>
      </c>
      <c r="K621" s="0" t="n">
        <v>-80.9852144</v>
      </c>
      <c r="L621" s="0" t="n">
        <v>1</v>
      </c>
    </row>
    <row r="622" customFormat="false" ht="13.8" hidden="false" customHeight="false" outlineLevel="0" collapsed="false">
      <c r="A622" s="0" t="s">
        <v>3332</v>
      </c>
      <c r="B622" s="0" t="s">
        <v>3333</v>
      </c>
      <c r="C622" s="2" t="s">
        <v>3334</v>
      </c>
      <c r="D622" s="0" t="s">
        <v>109</v>
      </c>
      <c r="E622" s="0" t="s">
        <v>3335</v>
      </c>
      <c r="F622" s="0" t="s">
        <v>3336</v>
      </c>
      <c r="G622" s="0" t="s">
        <v>3337</v>
      </c>
      <c r="H622" s="0" t="s">
        <v>2966</v>
      </c>
      <c r="J622" s="0" t="n">
        <v>32.1601777</v>
      </c>
      <c r="K622" s="0" t="n">
        <v>-80.7544163</v>
      </c>
      <c r="L622" s="0" t="n">
        <v>1</v>
      </c>
    </row>
    <row r="623" customFormat="false" ht="13.8" hidden="false" customHeight="false" outlineLevel="0" collapsed="false">
      <c r="A623" s="0" t="s">
        <v>3338</v>
      </c>
      <c r="B623" s="0" t="s">
        <v>3339</v>
      </c>
      <c r="C623" s="2" t="s">
        <v>3334</v>
      </c>
      <c r="D623" s="0" t="s">
        <v>109</v>
      </c>
      <c r="E623" s="0" t="s">
        <v>3335</v>
      </c>
      <c r="F623" s="0" t="s">
        <v>3340</v>
      </c>
      <c r="G623" s="0" t="s">
        <v>3341</v>
      </c>
      <c r="H623" s="0" t="s">
        <v>126</v>
      </c>
      <c r="J623" s="0" t="n">
        <v>32.1394481</v>
      </c>
      <c r="K623" s="0" t="n">
        <v>-80.810577</v>
      </c>
      <c r="L623" s="0" t="n">
        <v>1</v>
      </c>
    </row>
    <row r="624" customFormat="false" ht="13.8" hidden="false" customHeight="false" outlineLevel="0" collapsed="false">
      <c r="A624" s="0" t="s">
        <v>3342</v>
      </c>
      <c r="B624" s="0" t="s">
        <v>3343</v>
      </c>
      <c r="C624" s="2" t="s">
        <v>3344</v>
      </c>
      <c r="D624" s="0" t="s">
        <v>115</v>
      </c>
      <c r="E624" s="0" t="s">
        <v>3345</v>
      </c>
      <c r="F624" s="0" t="s">
        <v>3346</v>
      </c>
      <c r="G624" s="0" t="s">
        <v>3347</v>
      </c>
      <c r="H624" s="0" t="s">
        <v>126</v>
      </c>
      <c r="J624" s="0" t="n">
        <v>40.5874118</v>
      </c>
      <c r="K624" s="0" t="n">
        <v>-105.0774538</v>
      </c>
      <c r="L624" s="0" t="n">
        <v>1</v>
      </c>
    </row>
    <row r="625" customFormat="false" ht="13.8" hidden="false" customHeight="false" outlineLevel="0" collapsed="false">
      <c r="A625" s="0" t="s">
        <v>3348</v>
      </c>
      <c r="B625" s="0" t="s">
        <v>3349</v>
      </c>
      <c r="C625" s="2" t="s">
        <v>3350</v>
      </c>
      <c r="D625" s="0" t="s">
        <v>231</v>
      </c>
      <c r="E625" s="0" t="s">
        <v>3351</v>
      </c>
      <c r="F625" s="0" t="s">
        <v>3352</v>
      </c>
      <c r="G625" s="0" t="s">
        <v>3353</v>
      </c>
      <c r="H625" s="0" t="s">
        <v>381</v>
      </c>
      <c r="J625" s="0" t="n">
        <v>35.7452151</v>
      </c>
      <c r="K625" s="0" t="n">
        <v>-78.8740546</v>
      </c>
      <c r="L625" s="0" t="n">
        <v>1</v>
      </c>
    </row>
    <row r="626" customFormat="false" ht="13.8" hidden="false" customHeight="false" outlineLevel="0" collapsed="false">
      <c r="A626" s="0" t="s">
        <v>3354</v>
      </c>
      <c r="B626" s="0" t="s">
        <v>3355</v>
      </c>
      <c r="C626" s="2" t="s">
        <v>3356</v>
      </c>
      <c r="D626" s="0" t="s">
        <v>712</v>
      </c>
      <c r="E626" s="0" t="s">
        <v>3357</v>
      </c>
      <c r="F626" s="0" t="s">
        <v>3358</v>
      </c>
      <c r="G626" s="0" t="s">
        <v>3359</v>
      </c>
      <c r="H626" s="0" t="s">
        <v>381</v>
      </c>
      <c r="J626" s="0" t="n">
        <v>41.720477</v>
      </c>
      <c r="K626" s="0" t="n">
        <v>-86.1902333</v>
      </c>
      <c r="L626" s="0" t="n">
        <v>1</v>
      </c>
    </row>
    <row r="627" customFormat="false" ht="13.8" hidden="false" customHeight="false" outlineLevel="0" collapsed="false">
      <c r="A627" s="0" t="s">
        <v>3360</v>
      </c>
      <c r="B627" s="0" t="s">
        <v>3361</v>
      </c>
      <c r="C627" s="2" t="s">
        <v>3362</v>
      </c>
      <c r="D627" s="0" t="s">
        <v>712</v>
      </c>
      <c r="E627" s="0" t="s">
        <v>3363</v>
      </c>
      <c r="F627" s="0" t="s">
        <v>3364</v>
      </c>
      <c r="G627" s="0" t="s">
        <v>3365</v>
      </c>
      <c r="H627" s="0" t="s">
        <v>3366</v>
      </c>
      <c r="J627" s="0" t="n">
        <v>41.6749453</v>
      </c>
      <c r="K627" s="0" t="n">
        <v>-86.2406292</v>
      </c>
      <c r="L627" s="0" t="n">
        <v>1</v>
      </c>
    </row>
    <row r="628" customFormat="false" ht="13.8" hidden="false" customHeight="false" outlineLevel="0" collapsed="false">
      <c r="A628" s="0" t="s">
        <v>3367</v>
      </c>
      <c r="B628" s="0" t="s">
        <v>3368</v>
      </c>
      <c r="C628" s="2" t="s">
        <v>785</v>
      </c>
      <c r="D628" s="0" t="s">
        <v>122</v>
      </c>
      <c r="E628" s="0" t="s">
        <v>786</v>
      </c>
      <c r="F628" s="0" t="s">
        <v>3369</v>
      </c>
      <c r="G628" s="0" t="s">
        <v>3370</v>
      </c>
      <c r="H628" s="0" t="s">
        <v>381</v>
      </c>
      <c r="J628" s="0" t="n">
        <v>32.0247535</v>
      </c>
      <c r="K628" s="0" t="n">
        <v>-102.1076404</v>
      </c>
      <c r="L628" s="0" t="n">
        <v>1</v>
      </c>
    </row>
    <row r="629" customFormat="false" ht="13.8" hidden="false" customHeight="false" outlineLevel="0" collapsed="false">
      <c r="A629" s="0" t="s">
        <v>3371</v>
      </c>
      <c r="B629" s="0" t="s">
        <v>3372</v>
      </c>
      <c r="C629" s="2" t="s">
        <v>785</v>
      </c>
      <c r="D629" s="0" t="s">
        <v>122</v>
      </c>
      <c r="E629" s="0" t="s">
        <v>786</v>
      </c>
      <c r="F629" s="0" t="s">
        <v>3373</v>
      </c>
      <c r="G629" s="0" t="s">
        <v>3374</v>
      </c>
      <c r="H629" s="0" t="s">
        <v>381</v>
      </c>
      <c r="J629" s="0" t="n">
        <v>32.034871</v>
      </c>
      <c r="K629" s="0" t="n">
        <v>-102.130235</v>
      </c>
      <c r="L629" s="0" t="n">
        <v>1</v>
      </c>
    </row>
    <row r="630" customFormat="false" ht="13.8" hidden="false" customHeight="false" outlineLevel="0" collapsed="false">
      <c r="A630" s="0" t="s">
        <v>3375</v>
      </c>
      <c r="B630" s="0" t="s">
        <v>3376</v>
      </c>
      <c r="C630" s="2" t="s">
        <v>785</v>
      </c>
      <c r="D630" s="0" t="s">
        <v>122</v>
      </c>
      <c r="E630" s="0" t="s">
        <v>786</v>
      </c>
      <c r="F630" s="0" t="s">
        <v>3377</v>
      </c>
      <c r="G630" s="0" t="s">
        <v>3378</v>
      </c>
      <c r="H630" s="0" t="s">
        <v>126</v>
      </c>
      <c r="J630" s="0" t="n">
        <v>32.0387567</v>
      </c>
      <c r="K630" s="0" t="n">
        <v>-102.1136249</v>
      </c>
      <c r="L630" s="0" t="n">
        <v>1</v>
      </c>
    </row>
    <row r="631" customFormat="false" ht="13.8" hidden="false" customHeight="false" outlineLevel="0" collapsed="false">
      <c r="A631" s="0" t="s">
        <v>3379</v>
      </c>
      <c r="B631" s="0" t="s">
        <v>3380</v>
      </c>
      <c r="C631" s="2" t="s">
        <v>501</v>
      </c>
      <c r="D631" s="0" t="s">
        <v>82</v>
      </c>
      <c r="E631" s="0" t="s">
        <v>3381</v>
      </c>
      <c r="F631" s="0" t="s">
        <v>3382</v>
      </c>
      <c r="G631" s="0" t="s">
        <v>3383</v>
      </c>
      <c r="H631" s="0" t="s">
        <v>126</v>
      </c>
      <c r="J631" s="0" t="n">
        <v>36.1318084</v>
      </c>
      <c r="K631" s="0" t="n">
        <v>-95.9628263</v>
      </c>
      <c r="L631" s="0" t="n">
        <v>1</v>
      </c>
    </row>
    <row r="632" customFormat="false" ht="13.8" hidden="false" customHeight="false" outlineLevel="0" collapsed="false">
      <c r="A632" s="0" t="s">
        <v>3384</v>
      </c>
      <c r="B632" s="0" t="s">
        <v>3385</v>
      </c>
      <c r="C632" s="2" t="s">
        <v>3386</v>
      </c>
      <c r="D632" s="0" t="s">
        <v>82</v>
      </c>
      <c r="E632" s="0" t="s">
        <v>3387</v>
      </c>
      <c r="F632" s="0" t="s">
        <v>3388</v>
      </c>
      <c r="G632" s="0" t="s">
        <v>3389</v>
      </c>
      <c r="H632" s="0" t="s">
        <v>126</v>
      </c>
      <c r="J632" s="0" t="n">
        <v>36.2899697</v>
      </c>
      <c r="K632" s="0" t="n">
        <v>-95.8358941</v>
      </c>
      <c r="L632" s="0" t="n">
        <v>1</v>
      </c>
    </row>
    <row r="633" customFormat="false" ht="13.8" hidden="false" customHeight="false" outlineLevel="0" collapsed="false">
      <c r="A633" s="0" t="s">
        <v>3390</v>
      </c>
      <c r="B633" s="0" t="s">
        <v>3391</v>
      </c>
      <c r="C633" s="2" t="s">
        <v>511</v>
      </c>
      <c r="D633" s="0" t="s">
        <v>109</v>
      </c>
      <c r="E633" s="0" t="s">
        <v>512</v>
      </c>
      <c r="F633" s="0" t="s">
        <v>3392</v>
      </c>
      <c r="G633" s="0" t="s">
        <v>3393</v>
      </c>
      <c r="H633" s="0" t="s">
        <v>126</v>
      </c>
      <c r="J633" s="0" t="n">
        <v>32.8093339</v>
      </c>
      <c r="K633" s="0" t="n">
        <v>-79.8459749</v>
      </c>
      <c r="L633" s="0" t="n">
        <v>1</v>
      </c>
    </row>
    <row r="634" customFormat="false" ht="13.8" hidden="false" customHeight="false" outlineLevel="0" collapsed="false">
      <c r="A634" s="0" t="s">
        <v>3394</v>
      </c>
      <c r="B634" s="0" t="s">
        <v>3395</v>
      </c>
      <c r="C634" s="2" t="s">
        <v>511</v>
      </c>
      <c r="D634" s="0" t="s">
        <v>109</v>
      </c>
      <c r="E634" s="0" t="s">
        <v>512</v>
      </c>
      <c r="F634" s="0" t="s">
        <v>3396</v>
      </c>
      <c r="G634" s="0" t="s">
        <v>3397</v>
      </c>
      <c r="H634" s="0" t="s">
        <v>126</v>
      </c>
      <c r="J634" s="0" t="n">
        <v>32.8138639</v>
      </c>
      <c r="K634" s="0" t="n">
        <v>-79.8665919</v>
      </c>
      <c r="L634" s="0" t="n">
        <v>1</v>
      </c>
    </row>
    <row r="635" customFormat="false" ht="13.8" hidden="false" customHeight="false" outlineLevel="0" collapsed="false">
      <c r="A635" s="0" t="s">
        <v>3398</v>
      </c>
      <c r="B635" s="0" t="s">
        <v>3399</v>
      </c>
      <c r="C635" s="2" t="s">
        <v>3400</v>
      </c>
      <c r="D635" s="0" t="s">
        <v>109</v>
      </c>
      <c r="E635" s="0" t="s">
        <v>3401</v>
      </c>
      <c r="F635" s="0" t="s">
        <v>3402</v>
      </c>
      <c r="G635" s="0" t="s">
        <v>3403</v>
      </c>
      <c r="H635" s="0" t="s">
        <v>381</v>
      </c>
      <c r="J635" s="0" t="n">
        <v>32.7809296</v>
      </c>
      <c r="K635" s="0" t="n">
        <v>-79.9334686</v>
      </c>
      <c r="L635" s="0" t="n">
        <v>1</v>
      </c>
    </row>
    <row r="636" customFormat="false" ht="13.8" hidden="false" customHeight="false" outlineLevel="0" collapsed="false">
      <c r="A636" s="0" t="s">
        <v>3404</v>
      </c>
      <c r="B636" s="0" t="s">
        <v>3405</v>
      </c>
      <c r="C636" s="2" t="s">
        <v>3400</v>
      </c>
      <c r="D636" s="0" t="s">
        <v>109</v>
      </c>
      <c r="E636" s="0" t="s">
        <v>3401</v>
      </c>
      <c r="F636" s="0" t="s">
        <v>3406</v>
      </c>
      <c r="G636" s="0" t="s">
        <v>3407</v>
      </c>
      <c r="H636" s="0" t="s">
        <v>126</v>
      </c>
      <c r="J636" s="0" t="n">
        <v>32.7837486</v>
      </c>
      <c r="K636" s="0" t="n">
        <v>-79.9345737</v>
      </c>
      <c r="L636" s="0" t="n">
        <v>1</v>
      </c>
    </row>
    <row r="637" customFormat="false" ht="13.8" hidden="false" customHeight="false" outlineLevel="0" collapsed="false">
      <c r="A637" s="0" t="s">
        <v>3408</v>
      </c>
      <c r="B637" s="0" t="s">
        <v>3409</v>
      </c>
      <c r="C637" s="2" t="s">
        <v>3400</v>
      </c>
      <c r="D637" s="0" t="s">
        <v>109</v>
      </c>
      <c r="E637" s="0" t="s">
        <v>3410</v>
      </c>
      <c r="G637" s="0" t="s">
        <v>3411</v>
      </c>
      <c r="H637" s="0" t="s">
        <v>126</v>
      </c>
      <c r="J637" s="0" t="n">
        <v>32.7120729</v>
      </c>
      <c r="K637" s="0" t="n">
        <v>-79.962411</v>
      </c>
      <c r="L637" s="0" t="n">
        <v>1</v>
      </c>
    </row>
    <row r="638" customFormat="false" ht="13.8" hidden="false" customHeight="false" outlineLevel="0" collapsed="false">
      <c r="A638" s="0" t="s">
        <v>3412</v>
      </c>
      <c r="B638" s="0" t="s">
        <v>3413</v>
      </c>
      <c r="C638" s="2" t="s">
        <v>3414</v>
      </c>
      <c r="D638" s="0" t="s">
        <v>109</v>
      </c>
      <c r="E638" s="0" t="s">
        <v>3415</v>
      </c>
      <c r="F638" s="0" t="s">
        <v>3416</v>
      </c>
      <c r="G638" s="0" t="s">
        <v>3417</v>
      </c>
      <c r="H638" s="0" t="s">
        <v>126</v>
      </c>
      <c r="J638" s="0" t="n">
        <v>32.870874</v>
      </c>
      <c r="K638" s="0" t="n">
        <v>-79.927816</v>
      </c>
      <c r="L638" s="0" t="n">
        <v>1</v>
      </c>
    </row>
    <row r="639" customFormat="false" ht="13.8" hidden="false" customHeight="false" outlineLevel="0" collapsed="false">
      <c r="A639" s="0" t="s">
        <v>3418</v>
      </c>
      <c r="B639" s="0" t="s">
        <v>3419</v>
      </c>
      <c r="C639" s="2" t="s">
        <v>511</v>
      </c>
      <c r="D639" s="0" t="s">
        <v>109</v>
      </c>
      <c r="E639" s="0" t="s">
        <v>512</v>
      </c>
      <c r="F639" s="0" t="s">
        <v>3420</v>
      </c>
      <c r="G639" s="0" t="s">
        <v>3421</v>
      </c>
      <c r="H639" s="0" t="s">
        <v>126</v>
      </c>
      <c r="J639" s="0" t="n">
        <v>32.7913588</v>
      </c>
      <c r="K639" s="0" t="n">
        <v>-79.8786698</v>
      </c>
      <c r="L639" s="0" t="n">
        <v>1</v>
      </c>
    </row>
    <row r="640" customFormat="false" ht="13.8" hidden="false" customHeight="false" outlineLevel="0" collapsed="false">
      <c r="A640" s="0" t="s">
        <v>3422</v>
      </c>
      <c r="B640" s="0" t="s">
        <v>3423</v>
      </c>
      <c r="C640" s="2" t="s">
        <v>3424</v>
      </c>
      <c r="D640" s="0" t="s">
        <v>59</v>
      </c>
      <c r="E640" s="0" t="s">
        <v>3425</v>
      </c>
      <c r="F640" s="0" t="s">
        <v>3426</v>
      </c>
      <c r="G640" s="0" t="s">
        <v>3427</v>
      </c>
      <c r="H640" s="0" t="s">
        <v>381</v>
      </c>
      <c r="J640" s="0" t="n">
        <v>28.2541474</v>
      </c>
      <c r="K640" s="0" t="n">
        <v>-82.7283405</v>
      </c>
      <c r="L640" s="0" t="n">
        <v>1</v>
      </c>
    </row>
    <row r="641" customFormat="false" ht="13.8" hidden="false" customHeight="false" outlineLevel="0" collapsed="false">
      <c r="A641" s="0" t="s">
        <v>3428</v>
      </c>
      <c r="B641" s="0" t="s">
        <v>3429</v>
      </c>
      <c r="C641" s="2" t="s">
        <v>3430</v>
      </c>
      <c r="D641" s="0" t="s">
        <v>59</v>
      </c>
      <c r="E641" s="0" t="s">
        <v>3431</v>
      </c>
      <c r="F641" s="0" t="s">
        <v>3432</v>
      </c>
      <c r="G641" s="0" t="s">
        <v>3433</v>
      </c>
      <c r="H641" s="0" t="s">
        <v>126</v>
      </c>
      <c r="J641" s="0" t="n">
        <v>28.5038274</v>
      </c>
      <c r="K641" s="0" t="n">
        <v>-82.5221685</v>
      </c>
      <c r="L641" s="0" t="n">
        <v>1</v>
      </c>
    </row>
    <row r="642" customFormat="false" ht="13.8" hidden="false" customHeight="false" outlineLevel="0" collapsed="false">
      <c r="A642" s="0" t="s">
        <v>3434</v>
      </c>
      <c r="B642" s="0" t="s">
        <v>3435</v>
      </c>
      <c r="C642" s="2" t="s">
        <v>3436</v>
      </c>
      <c r="D642" s="0" t="s">
        <v>59</v>
      </c>
      <c r="E642" s="0" t="s">
        <v>3437</v>
      </c>
      <c r="F642" s="0" t="s">
        <v>3438</v>
      </c>
      <c r="G642" s="0" t="s">
        <v>3439</v>
      </c>
      <c r="H642" s="0" t="s">
        <v>1946</v>
      </c>
      <c r="J642" s="0" t="n">
        <v>28.280395</v>
      </c>
      <c r="K642" s="0" t="n">
        <v>-82.704482</v>
      </c>
      <c r="L642" s="0" t="n">
        <v>1</v>
      </c>
    </row>
    <row r="643" customFormat="false" ht="13.8" hidden="false" customHeight="false" outlineLevel="0" collapsed="false">
      <c r="A643" s="0" t="s">
        <v>3440</v>
      </c>
      <c r="B643" s="0" t="s">
        <v>3441</v>
      </c>
      <c r="C643" s="2" t="s">
        <v>656</v>
      </c>
      <c r="D643" s="0" t="s">
        <v>535</v>
      </c>
      <c r="E643" s="0" t="s">
        <v>3442</v>
      </c>
      <c r="F643" s="0" t="s">
        <v>3443</v>
      </c>
      <c r="G643" s="0" t="s">
        <v>3444</v>
      </c>
      <c r="H643" s="0" t="s">
        <v>126</v>
      </c>
      <c r="J643" s="0" t="n">
        <v>47.6131636</v>
      </c>
      <c r="K643" s="0" t="n">
        <v>-122.3058982</v>
      </c>
      <c r="L643" s="0" t="n">
        <v>1</v>
      </c>
    </row>
    <row r="644" customFormat="false" ht="13.8" hidden="false" customHeight="false" outlineLevel="0" collapsed="false">
      <c r="A644" s="0" t="s">
        <v>3445</v>
      </c>
      <c r="B644" s="0" t="s">
        <v>3446</v>
      </c>
      <c r="C644" s="2" t="s">
        <v>656</v>
      </c>
      <c r="D644" s="0" t="s">
        <v>535</v>
      </c>
      <c r="E644" s="0" t="s">
        <v>3447</v>
      </c>
      <c r="F644" s="0" t="s">
        <v>3448</v>
      </c>
      <c r="G644" s="0" t="s">
        <v>3449</v>
      </c>
      <c r="H644" s="0" t="s">
        <v>126</v>
      </c>
      <c r="J644" s="0" t="n">
        <v>47.6343104</v>
      </c>
      <c r="K644" s="0" t="n">
        <v>-122.3567772</v>
      </c>
      <c r="L644" s="0" t="n">
        <v>1</v>
      </c>
    </row>
    <row r="645" customFormat="false" ht="13.8" hidden="false" customHeight="false" outlineLevel="0" collapsed="false">
      <c r="A645" s="0" t="s">
        <v>3450</v>
      </c>
      <c r="B645" s="0" t="s">
        <v>3451</v>
      </c>
      <c r="C645" s="2" t="s">
        <v>3452</v>
      </c>
      <c r="D645" s="0" t="s">
        <v>535</v>
      </c>
      <c r="E645" s="0" t="s">
        <v>3453</v>
      </c>
      <c r="F645" s="0" t="s">
        <v>3454</v>
      </c>
      <c r="G645" s="0" t="s">
        <v>3455</v>
      </c>
      <c r="H645" s="0" t="s">
        <v>126</v>
      </c>
      <c r="J645" s="0" t="n">
        <v>47.610976</v>
      </c>
      <c r="K645" s="0" t="n">
        <v>-122.1997581</v>
      </c>
      <c r="L645" s="0" t="n">
        <v>1</v>
      </c>
    </row>
    <row r="646" customFormat="false" ht="13.8" hidden="false" customHeight="false" outlineLevel="0" collapsed="false">
      <c r="A646" s="0" t="s">
        <v>3456</v>
      </c>
      <c r="B646" s="0" t="s">
        <v>3457</v>
      </c>
      <c r="C646" s="2" t="s">
        <v>3458</v>
      </c>
      <c r="D646" s="0" t="s">
        <v>535</v>
      </c>
      <c r="E646" s="0" t="s">
        <v>3459</v>
      </c>
      <c r="F646" s="0" t="s">
        <v>3460</v>
      </c>
      <c r="G646" s="0" t="s">
        <v>3461</v>
      </c>
      <c r="H646" s="0" t="s">
        <v>126</v>
      </c>
      <c r="J646" s="0" t="n">
        <v>48.0650298</v>
      </c>
      <c r="K646" s="0" t="n">
        <v>-122.1751533</v>
      </c>
      <c r="L646" s="0" t="n">
        <v>1</v>
      </c>
    </row>
    <row r="647" customFormat="false" ht="13.8" hidden="false" customHeight="false" outlineLevel="0" collapsed="false">
      <c r="A647" s="0" t="s">
        <v>3462</v>
      </c>
      <c r="B647" s="0" t="s">
        <v>3463</v>
      </c>
      <c r="C647" s="2" t="s">
        <v>3464</v>
      </c>
      <c r="D647" s="0" t="s">
        <v>712</v>
      </c>
      <c r="E647" s="0" t="s">
        <v>3465</v>
      </c>
      <c r="F647" s="0" t="s">
        <v>3466</v>
      </c>
      <c r="G647" s="0" t="s">
        <v>3467</v>
      </c>
      <c r="H647" s="0" t="s">
        <v>126</v>
      </c>
      <c r="J647" s="0" t="n">
        <v>41.431328</v>
      </c>
      <c r="K647" s="0" t="n">
        <v>-87.362494</v>
      </c>
      <c r="L647" s="0" t="n">
        <v>1</v>
      </c>
    </row>
    <row r="648" customFormat="false" ht="13.8" hidden="false" customHeight="false" outlineLevel="0" collapsed="false">
      <c r="A648" s="0" t="s">
        <v>3468</v>
      </c>
      <c r="B648" s="0" t="s">
        <v>3469</v>
      </c>
      <c r="C648" s="2" t="s">
        <v>3470</v>
      </c>
      <c r="D648" s="0" t="s">
        <v>3471</v>
      </c>
      <c r="E648" s="0" t="s">
        <v>3472</v>
      </c>
      <c r="F648" s="0" t="s">
        <v>3473</v>
      </c>
      <c r="G648" s="0" t="s">
        <v>3474</v>
      </c>
      <c r="H648" s="0" t="s">
        <v>126</v>
      </c>
      <c r="J648" s="0" t="n">
        <v>0</v>
      </c>
      <c r="K648" s="0" t="n">
        <v>0</v>
      </c>
      <c r="L648" s="0" t="n">
        <v>1</v>
      </c>
    </row>
    <row r="649" customFormat="false" ht="13.8" hidden="false" customHeight="false" outlineLevel="0" collapsed="false">
      <c r="A649" s="0" t="s">
        <v>3475</v>
      </c>
      <c r="B649" s="0" t="s">
        <v>3476</v>
      </c>
      <c r="C649" s="2" t="s">
        <v>3477</v>
      </c>
      <c r="D649" s="0" t="s">
        <v>59</v>
      </c>
      <c r="E649" s="0" t="s">
        <v>3478</v>
      </c>
      <c r="F649" s="0" t="s">
        <v>3479</v>
      </c>
      <c r="G649" s="0" t="s">
        <v>3480</v>
      </c>
      <c r="H649" s="0" t="s">
        <v>259</v>
      </c>
      <c r="J649" s="0" t="n">
        <v>26.46764</v>
      </c>
      <c r="K649" s="0" t="n">
        <v>-80.070834</v>
      </c>
      <c r="L649" s="0" t="n">
        <v>1</v>
      </c>
    </row>
    <row r="650" customFormat="false" ht="13.8" hidden="false" customHeight="false" outlineLevel="0" collapsed="false">
      <c r="A650" s="0" t="s">
        <v>3481</v>
      </c>
      <c r="B650" s="0" t="s">
        <v>3482</v>
      </c>
      <c r="C650" s="2" t="s">
        <v>592</v>
      </c>
      <c r="D650" s="0" t="s">
        <v>59</v>
      </c>
      <c r="E650" s="0" t="s">
        <v>3483</v>
      </c>
      <c r="F650" s="0" t="s">
        <v>3484</v>
      </c>
      <c r="G650" s="0" t="s">
        <v>3485</v>
      </c>
      <c r="H650" s="0" t="s">
        <v>126</v>
      </c>
      <c r="J650" s="0" t="n">
        <v>26.3494791</v>
      </c>
      <c r="K650" s="0" t="n">
        <v>-80.0865818</v>
      </c>
      <c r="L650" s="0" t="n">
        <v>1</v>
      </c>
    </row>
    <row r="651" customFormat="false" ht="13.8" hidden="false" customHeight="false" outlineLevel="0" collapsed="false">
      <c r="A651" s="0" t="s">
        <v>3486</v>
      </c>
      <c r="B651" s="0" t="s">
        <v>3487</v>
      </c>
      <c r="C651" s="2" t="s">
        <v>3488</v>
      </c>
      <c r="D651" s="0" t="s">
        <v>59</v>
      </c>
      <c r="E651" s="0" t="s">
        <v>3489</v>
      </c>
      <c r="F651" s="0" t="s">
        <v>3490</v>
      </c>
      <c r="G651" s="0" t="s">
        <v>3491</v>
      </c>
      <c r="H651" s="0" t="s">
        <v>126</v>
      </c>
      <c r="J651" s="0" t="n">
        <v>26.7009041</v>
      </c>
      <c r="K651" s="0" t="n">
        <v>-80.0407712</v>
      </c>
      <c r="L651" s="0" t="n">
        <v>1</v>
      </c>
    </row>
    <row r="652" customFormat="false" ht="13.8" hidden="false" customHeight="false" outlineLevel="0" collapsed="false">
      <c r="A652" s="0" t="s">
        <v>3492</v>
      </c>
      <c r="B652" s="0" t="s">
        <v>3493</v>
      </c>
      <c r="C652" s="2" t="s">
        <v>3494</v>
      </c>
      <c r="D652" s="0" t="s">
        <v>231</v>
      </c>
      <c r="E652" s="0" t="s">
        <v>3495</v>
      </c>
      <c r="F652" s="0" t="s">
        <v>3496</v>
      </c>
      <c r="G652" s="0" t="s">
        <v>3497</v>
      </c>
      <c r="H652" s="0" t="s">
        <v>126</v>
      </c>
      <c r="J652" s="0" t="n">
        <v>34.2628886</v>
      </c>
      <c r="K652" s="0" t="n">
        <v>-77.8266541</v>
      </c>
      <c r="L652" s="0" t="n">
        <v>1</v>
      </c>
    </row>
    <row r="653" customFormat="false" ht="13.8" hidden="false" customHeight="false" outlineLevel="0" collapsed="false">
      <c r="A653" s="0" t="s">
        <v>3498</v>
      </c>
      <c r="B653" s="0" t="s">
        <v>3499</v>
      </c>
      <c r="C653" s="2" t="s">
        <v>3494</v>
      </c>
      <c r="D653" s="0" t="s">
        <v>231</v>
      </c>
      <c r="E653" s="0" t="s">
        <v>3500</v>
      </c>
      <c r="F653" s="0" t="s">
        <v>3501</v>
      </c>
      <c r="G653" s="0" t="s">
        <v>3502</v>
      </c>
      <c r="H653" s="0" t="s">
        <v>381</v>
      </c>
      <c r="J653" s="0" t="n">
        <v>34.2356024</v>
      </c>
      <c r="K653" s="0" t="n">
        <v>-77.8270913</v>
      </c>
      <c r="L653" s="0" t="n">
        <v>1</v>
      </c>
    </row>
    <row r="654" customFormat="false" ht="13.8" hidden="false" customHeight="false" outlineLevel="0" collapsed="false">
      <c r="A654" s="0" t="s">
        <v>3503</v>
      </c>
      <c r="B654" s="0" t="s">
        <v>3504</v>
      </c>
      <c r="C654" s="2" t="s">
        <v>3494</v>
      </c>
      <c r="D654" s="0" t="s">
        <v>231</v>
      </c>
      <c r="E654" s="0" t="s">
        <v>3495</v>
      </c>
      <c r="F654" s="0" t="s">
        <v>3505</v>
      </c>
      <c r="G654" s="0" t="s">
        <v>3506</v>
      </c>
      <c r="H654" s="0" t="s">
        <v>126</v>
      </c>
      <c r="J654" s="0" t="n">
        <v>34.2931383</v>
      </c>
      <c r="K654" s="0" t="n">
        <v>-77.7966588</v>
      </c>
      <c r="L654" s="0" t="n">
        <v>1</v>
      </c>
    </row>
    <row r="655" customFormat="false" ht="13.8" hidden="false" customHeight="false" outlineLevel="0" collapsed="false">
      <c r="A655" s="0" t="s">
        <v>3507</v>
      </c>
      <c r="B655" s="0" t="s">
        <v>3508</v>
      </c>
      <c r="C655" s="2" t="s">
        <v>3494</v>
      </c>
      <c r="D655" s="0" t="s">
        <v>231</v>
      </c>
      <c r="E655" s="0" t="s">
        <v>3509</v>
      </c>
      <c r="F655" s="0" t="s">
        <v>3510</v>
      </c>
      <c r="G655" s="0" t="s">
        <v>3511</v>
      </c>
      <c r="H655" s="0" t="s">
        <v>1002</v>
      </c>
      <c r="J655" s="0" t="n">
        <v>34.2343439</v>
      </c>
      <c r="K655" s="0" t="n">
        <v>-77.9496752</v>
      </c>
      <c r="L655" s="0" t="n">
        <v>1</v>
      </c>
    </row>
    <row r="656" customFormat="false" ht="13.8" hidden="false" customHeight="false" outlineLevel="0" collapsed="false">
      <c r="A656" s="0" t="s">
        <v>3512</v>
      </c>
      <c r="B656" s="0" t="s">
        <v>3513</v>
      </c>
      <c r="C656" s="2" t="s">
        <v>3494</v>
      </c>
      <c r="D656" s="0" t="s">
        <v>231</v>
      </c>
      <c r="E656" s="0" t="s">
        <v>3509</v>
      </c>
      <c r="F656" s="0" t="s">
        <v>3514</v>
      </c>
      <c r="G656" s="0" t="s">
        <v>3515</v>
      </c>
      <c r="H656" s="0" t="s">
        <v>126</v>
      </c>
      <c r="J656" s="0" t="n">
        <v>34.2354964</v>
      </c>
      <c r="K656" s="0" t="n">
        <v>-77.9488359</v>
      </c>
      <c r="L656" s="0" t="n">
        <v>1</v>
      </c>
    </row>
    <row r="657" customFormat="false" ht="13.8" hidden="false" customHeight="false" outlineLevel="0" collapsed="false">
      <c r="A657" s="0" t="s">
        <v>3516</v>
      </c>
      <c r="B657" s="0" t="s">
        <v>3517</v>
      </c>
      <c r="C657" s="2" t="s">
        <v>3494</v>
      </c>
      <c r="D657" s="0" t="s">
        <v>231</v>
      </c>
      <c r="E657" s="0" t="s">
        <v>3509</v>
      </c>
      <c r="F657" s="0" t="s">
        <v>3518</v>
      </c>
      <c r="G657" s="0" t="s">
        <v>3519</v>
      </c>
      <c r="H657" s="0" t="s">
        <v>126</v>
      </c>
      <c r="J657" s="0" t="n">
        <v>34.2394168</v>
      </c>
      <c r="K657" s="0" t="n">
        <v>-77.949791</v>
      </c>
      <c r="L657" s="0" t="n">
        <v>1</v>
      </c>
    </row>
    <row r="658" customFormat="false" ht="13.8" hidden="false" customHeight="false" outlineLevel="0" collapsed="false">
      <c r="A658" s="0" t="s">
        <v>3520</v>
      </c>
      <c r="B658" s="0" t="s">
        <v>3521</v>
      </c>
      <c r="C658" s="2" t="s">
        <v>3522</v>
      </c>
      <c r="D658" s="0" t="s">
        <v>347</v>
      </c>
      <c r="E658" s="0" t="s">
        <v>3523</v>
      </c>
      <c r="F658" s="0" t="s">
        <v>3524</v>
      </c>
      <c r="G658" s="0" t="s">
        <v>3525</v>
      </c>
      <c r="H658" s="0" t="s">
        <v>126</v>
      </c>
      <c r="J658" s="0" t="n">
        <v>32.3103171</v>
      </c>
      <c r="K658" s="0" t="n">
        <v>-106.7434536</v>
      </c>
      <c r="L658" s="0" t="n">
        <v>1</v>
      </c>
    </row>
    <row r="659" customFormat="false" ht="13.8" hidden="false" customHeight="false" outlineLevel="0" collapsed="false">
      <c r="A659" s="0" t="s">
        <v>3526</v>
      </c>
      <c r="B659" s="0" t="s">
        <v>3521</v>
      </c>
      <c r="C659" s="2" t="s">
        <v>3522</v>
      </c>
      <c r="D659" s="0" t="s">
        <v>347</v>
      </c>
      <c r="E659" s="0" t="s">
        <v>3527</v>
      </c>
      <c r="F659" s="0" t="s">
        <v>3528</v>
      </c>
      <c r="G659" s="0" t="s">
        <v>3529</v>
      </c>
      <c r="H659" s="0" t="s">
        <v>32</v>
      </c>
      <c r="J659" s="0" t="n">
        <v>32.3103191</v>
      </c>
      <c r="K659" s="0" t="n">
        <v>-106.743076</v>
      </c>
      <c r="L659" s="0" t="n">
        <v>1</v>
      </c>
    </row>
    <row r="660" customFormat="false" ht="13.8" hidden="false" customHeight="false" outlineLevel="0" collapsed="false">
      <c r="A660" s="0" t="s">
        <v>3530</v>
      </c>
      <c r="B660" s="0" t="s">
        <v>3531</v>
      </c>
      <c r="C660" s="2" t="s">
        <v>3532</v>
      </c>
      <c r="D660" s="0" t="s">
        <v>122</v>
      </c>
      <c r="E660" s="0" t="s">
        <v>3533</v>
      </c>
      <c r="F660" s="0" t="s">
        <v>3534</v>
      </c>
      <c r="G660" s="0" t="s">
        <v>3535</v>
      </c>
      <c r="H660" s="0" t="s">
        <v>126</v>
      </c>
      <c r="J660" s="0" t="n">
        <v>31.8983068</v>
      </c>
      <c r="K660" s="0" t="n">
        <v>-102.3902931</v>
      </c>
      <c r="L660" s="0" t="n">
        <v>1</v>
      </c>
    </row>
    <row r="661" customFormat="false" ht="13.8" hidden="false" customHeight="false" outlineLevel="0" collapsed="false">
      <c r="A661" s="0" t="s">
        <v>3536</v>
      </c>
      <c r="B661" s="0" t="s">
        <v>3537</v>
      </c>
      <c r="C661" s="2" t="s">
        <v>3532</v>
      </c>
      <c r="D661" s="0" t="s">
        <v>122</v>
      </c>
      <c r="E661" s="0" t="s">
        <v>3538</v>
      </c>
      <c r="F661" s="0" t="s">
        <v>3539</v>
      </c>
      <c r="G661" s="0" t="s">
        <v>3540</v>
      </c>
      <c r="H661" s="0" t="s">
        <v>381</v>
      </c>
      <c r="J661" s="0" t="n">
        <v>31.911171</v>
      </c>
      <c r="K661" s="0" t="n">
        <v>-102.2972319</v>
      </c>
      <c r="L661" s="0" t="n">
        <v>1</v>
      </c>
    </row>
    <row r="662" customFormat="false" ht="13.8" hidden="false" customHeight="false" outlineLevel="0" collapsed="false">
      <c r="A662" s="0" t="s">
        <v>3541</v>
      </c>
      <c r="B662" s="0" t="s">
        <v>3542</v>
      </c>
      <c r="C662" s="2" t="s">
        <v>3543</v>
      </c>
      <c r="D662" s="0" t="s">
        <v>47</v>
      </c>
      <c r="E662" s="0" t="s">
        <v>3544</v>
      </c>
      <c r="F662" s="0" t="s">
        <v>3545</v>
      </c>
      <c r="G662" s="0" t="s">
        <v>3546</v>
      </c>
      <c r="H662" s="0" t="s">
        <v>126</v>
      </c>
      <c r="J662" s="0" t="n">
        <v>38.5434046</v>
      </c>
      <c r="K662" s="0" t="n">
        <v>-121.7393476</v>
      </c>
      <c r="L662" s="0" t="n">
        <v>1</v>
      </c>
    </row>
    <row r="663" customFormat="false" ht="13.8" hidden="false" customHeight="false" outlineLevel="0" collapsed="false">
      <c r="A663" s="0" t="s">
        <v>3547</v>
      </c>
      <c r="B663" s="0" t="s">
        <v>3548</v>
      </c>
      <c r="C663" s="2" t="s">
        <v>3549</v>
      </c>
      <c r="D663" s="0" t="s">
        <v>115</v>
      </c>
      <c r="E663" s="0" t="s">
        <v>3550</v>
      </c>
      <c r="F663" s="0" t="s">
        <v>3551</v>
      </c>
      <c r="G663" s="0" t="s">
        <v>3552</v>
      </c>
      <c r="H663" s="0" t="s">
        <v>126</v>
      </c>
      <c r="J663" s="0" t="n">
        <v>39.988702</v>
      </c>
      <c r="K663" s="0" t="n">
        <v>-104.8212509</v>
      </c>
      <c r="L663" s="0" t="n">
        <v>1</v>
      </c>
    </row>
    <row r="664" customFormat="false" ht="13.8" hidden="false" customHeight="false" outlineLevel="0" collapsed="false">
      <c r="A664" s="0" t="s">
        <v>3553</v>
      </c>
      <c r="B664" s="0" t="s">
        <v>3554</v>
      </c>
      <c r="C664" s="2" t="s">
        <v>645</v>
      </c>
      <c r="D664" s="0" t="s">
        <v>93</v>
      </c>
      <c r="E664" s="0" t="s">
        <v>3555</v>
      </c>
      <c r="F664" s="0" t="s">
        <v>3556</v>
      </c>
      <c r="G664" s="0" t="s">
        <v>3557</v>
      </c>
      <c r="H664" s="0" t="s">
        <v>381</v>
      </c>
      <c r="J664" s="0" t="n">
        <v>38.9723345</v>
      </c>
      <c r="K664" s="0" t="n">
        <v>-92.3331202</v>
      </c>
      <c r="L664" s="0" t="n">
        <v>1</v>
      </c>
    </row>
    <row r="665" customFormat="false" ht="13.8" hidden="false" customHeight="false" outlineLevel="0" collapsed="false">
      <c r="A665" s="0" t="s">
        <v>3558</v>
      </c>
      <c r="B665" s="0" t="s">
        <v>3559</v>
      </c>
      <c r="C665" s="2" t="s">
        <v>645</v>
      </c>
      <c r="D665" s="0" t="s">
        <v>93</v>
      </c>
      <c r="E665" s="0" t="s">
        <v>3560</v>
      </c>
      <c r="F665" s="0" t="s">
        <v>3561</v>
      </c>
      <c r="G665" s="0" t="s">
        <v>3562</v>
      </c>
      <c r="H665" s="0" t="s">
        <v>126</v>
      </c>
      <c r="J665" s="0" t="n">
        <v>38.9555025</v>
      </c>
      <c r="K665" s="0" t="n">
        <v>-92.3732554</v>
      </c>
      <c r="L665" s="0" t="n">
        <v>1</v>
      </c>
    </row>
    <row r="666" customFormat="false" ht="13.8" hidden="false" customHeight="false" outlineLevel="0" collapsed="false">
      <c r="A666" s="0" t="s">
        <v>3563</v>
      </c>
      <c r="B666" s="0" t="s">
        <v>3564</v>
      </c>
      <c r="C666" s="2" t="s">
        <v>645</v>
      </c>
      <c r="D666" s="0" t="s">
        <v>93</v>
      </c>
      <c r="E666" s="0" t="s">
        <v>3565</v>
      </c>
      <c r="F666" s="0" t="s">
        <v>3566</v>
      </c>
      <c r="G666" s="0" t="s">
        <v>3567</v>
      </c>
      <c r="H666" s="0" t="s">
        <v>126</v>
      </c>
      <c r="J666" s="0" t="n">
        <v>38.9333052</v>
      </c>
      <c r="K666" s="0" t="n">
        <v>-92.3989221</v>
      </c>
      <c r="L666" s="0" t="n">
        <v>1</v>
      </c>
    </row>
    <row r="667" customFormat="false" ht="13.8" hidden="false" customHeight="false" outlineLevel="0" collapsed="false">
      <c r="A667" s="0" t="s">
        <v>3568</v>
      </c>
      <c r="B667" s="0" t="s">
        <v>3569</v>
      </c>
      <c r="C667" s="2" t="s">
        <v>645</v>
      </c>
      <c r="D667" s="0" t="s">
        <v>93</v>
      </c>
      <c r="E667" s="0" t="s">
        <v>3560</v>
      </c>
      <c r="F667" s="0" t="s">
        <v>3570</v>
      </c>
      <c r="G667" s="0" t="s">
        <v>3571</v>
      </c>
      <c r="H667" s="0" t="s">
        <v>126</v>
      </c>
      <c r="J667" s="0" t="n">
        <v>38.9475713</v>
      </c>
      <c r="K667" s="0" t="n">
        <v>-92.2981353</v>
      </c>
      <c r="L667" s="0" t="n">
        <v>1</v>
      </c>
    </row>
    <row r="668" customFormat="false" ht="13.8" hidden="false" customHeight="false" outlineLevel="0" collapsed="false">
      <c r="A668" s="0" t="s">
        <v>3572</v>
      </c>
      <c r="B668" s="0" t="s">
        <v>3573</v>
      </c>
      <c r="C668" s="2" t="s">
        <v>3574</v>
      </c>
      <c r="D668" s="0" t="s">
        <v>187</v>
      </c>
      <c r="E668" s="0" t="s">
        <v>3575</v>
      </c>
      <c r="F668" s="0" t="s">
        <v>3576</v>
      </c>
      <c r="G668" s="0" t="s">
        <v>3577</v>
      </c>
      <c r="H668" s="0" t="s">
        <v>126</v>
      </c>
      <c r="J668" s="0" t="n">
        <v>41.55274</v>
      </c>
      <c r="K668" s="0" t="n">
        <v>-70.617655</v>
      </c>
      <c r="L668" s="0" t="n">
        <v>1</v>
      </c>
    </row>
    <row r="669" customFormat="false" ht="13.8" hidden="false" customHeight="false" outlineLevel="0" collapsed="false">
      <c r="A669" s="0" t="s">
        <v>3578</v>
      </c>
      <c r="B669" s="0" t="s">
        <v>3579</v>
      </c>
      <c r="C669" s="2" t="s">
        <v>3580</v>
      </c>
      <c r="D669" s="0" t="s">
        <v>2254</v>
      </c>
      <c r="E669" s="0" t="s">
        <v>3581</v>
      </c>
      <c r="F669" s="0" t="s">
        <v>3582</v>
      </c>
      <c r="G669" s="0" t="s">
        <v>3583</v>
      </c>
      <c r="H669" s="0" t="s">
        <v>126</v>
      </c>
      <c r="J669" s="0" t="n">
        <v>41.6631103</v>
      </c>
      <c r="K669" s="0" t="n">
        <v>-71.4499759</v>
      </c>
      <c r="L669" s="0" t="n">
        <v>1</v>
      </c>
    </row>
    <row r="670" customFormat="false" ht="13.8" hidden="false" customHeight="false" outlineLevel="0" collapsed="false">
      <c r="A670" s="0" t="s">
        <v>3584</v>
      </c>
      <c r="B670" s="0" t="s">
        <v>3585</v>
      </c>
      <c r="C670" s="2" t="s">
        <v>3586</v>
      </c>
      <c r="D670" s="0" t="s">
        <v>187</v>
      </c>
      <c r="E670" s="0" t="s">
        <v>3587</v>
      </c>
      <c r="F670" s="0" t="s">
        <v>3588</v>
      </c>
      <c r="G670" s="0" t="s">
        <v>3589</v>
      </c>
      <c r="H670" s="0" t="s">
        <v>126</v>
      </c>
      <c r="J670" s="0" t="n">
        <v>41.6972716</v>
      </c>
      <c r="K670" s="0" t="n">
        <v>-71.1600417</v>
      </c>
      <c r="L670" s="0" t="n">
        <v>1</v>
      </c>
    </row>
    <row r="671" customFormat="false" ht="13.8" hidden="false" customHeight="false" outlineLevel="0" collapsed="false">
      <c r="A671" s="0" t="s">
        <v>3590</v>
      </c>
      <c r="B671" s="0" t="s">
        <v>3591</v>
      </c>
      <c r="C671" s="2" t="s">
        <v>3592</v>
      </c>
      <c r="D671" s="0" t="s">
        <v>147</v>
      </c>
      <c r="E671" s="0" t="s">
        <v>3593</v>
      </c>
      <c r="F671" s="0" t="s">
        <v>3594</v>
      </c>
      <c r="G671" s="0" t="s">
        <v>3595</v>
      </c>
      <c r="H671" s="0" t="s">
        <v>126</v>
      </c>
      <c r="J671" s="0" t="n">
        <v>42.470021</v>
      </c>
      <c r="K671" s="0" t="n">
        <v>-96.355817</v>
      </c>
      <c r="L671" s="0" t="n">
        <v>1</v>
      </c>
    </row>
    <row r="672" customFormat="false" ht="13.8" hidden="false" customHeight="false" outlineLevel="0" collapsed="false">
      <c r="A672" s="0" t="s">
        <v>3596</v>
      </c>
      <c r="B672" s="0" t="s">
        <v>3597</v>
      </c>
      <c r="C672" s="2" t="s">
        <v>3592</v>
      </c>
      <c r="D672" s="0" t="s">
        <v>147</v>
      </c>
      <c r="E672" s="0" t="s">
        <v>3593</v>
      </c>
      <c r="F672" s="0" t="s">
        <v>3598</v>
      </c>
      <c r="G672" s="0" t="s">
        <v>3599</v>
      </c>
      <c r="H672" s="0" t="s">
        <v>32</v>
      </c>
      <c r="J672" s="0" t="n">
        <v>42.43537</v>
      </c>
      <c r="K672" s="0" t="n">
        <v>-96.368145</v>
      </c>
      <c r="L672" s="0" t="n">
        <v>1</v>
      </c>
    </row>
    <row r="673" customFormat="false" ht="13.8" hidden="false" customHeight="false" outlineLevel="0" collapsed="false">
      <c r="A673" s="0" t="s">
        <v>3600</v>
      </c>
      <c r="B673" s="0" t="s">
        <v>3601</v>
      </c>
      <c r="C673" s="2" t="s">
        <v>3602</v>
      </c>
      <c r="D673" s="0" t="s">
        <v>147</v>
      </c>
      <c r="E673" s="0" t="s">
        <v>3603</v>
      </c>
      <c r="F673" s="0" t="s">
        <v>3604</v>
      </c>
      <c r="G673" s="0" t="s">
        <v>3605</v>
      </c>
      <c r="H673" s="0" t="s">
        <v>126</v>
      </c>
      <c r="J673" s="0" t="n">
        <v>42.6268027</v>
      </c>
      <c r="K673" s="0" t="n">
        <v>-96.2922353</v>
      </c>
      <c r="L673" s="0" t="n">
        <v>1</v>
      </c>
    </row>
    <row r="674" customFormat="false" ht="13.8" hidden="false" customHeight="false" outlineLevel="0" collapsed="false">
      <c r="A674" s="0" t="s">
        <v>3606</v>
      </c>
      <c r="B674" s="0" t="s">
        <v>3607</v>
      </c>
      <c r="C674" s="2" t="s">
        <v>3608</v>
      </c>
      <c r="D674" s="0" t="s">
        <v>169</v>
      </c>
      <c r="E674" s="0" t="s">
        <v>3609</v>
      </c>
      <c r="F674" s="0" t="s">
        <v>3610</v>
      </c>
      <c r="G674" s="0" t="s">
        <v>3611</v>
      </c>
      <c r="H674" s="0" t="s">
        <v>126</v>
      </c>
      <c r="J674" s="0" t="n">
        <v>46.72133</v>
      </c>
      <c r="K674" s="0" t="n">
        <v>-92.103442</v>
      </c>
      <c r="L674" s="0" t="n">
        <v>1</v>
      </c>
    </row>
    <row r="675" customFormat="false" ht="13.8" hidden="false" customHeight="false" outlineLevel="0" collapsed="false">
      <c r="A675" s="0" t="s">
        <v>3612</v>
      </c>
      <c r="B675" s="0" t="s">
        <v>3613</v>
      </c>
      <c r="C675" s="2" t="s">
        <v>1618</v>
      </c>
      <c r="D675" s="0" t="s">
        <v>281</v>
      </c>
      <c r="E675" s="0" t="s">
        <v>3614</v>
      </c>
      <c r="F675" s="0" t="s">
        <v>3615</v>
      </c>
      <c r="G675" s="0" t="s">
        <v>3616</v>
      </c>
      <c r="H675" s="0" t="s">
        <v>126</v>
      </c>
      <c r="J675" s="0" t="n">
        <v>46.7390837</v>
      </c>
      <c r="K675" s="0" t="n">
        <v>-92.1686546</v>
      </c>
      <c r="L675" s="0" t="n">
        <v>1</v>
      </c>
    </row>
    <row r="676" customFormat="false" ht="13.8" hidden="false" customHeight="false" outlineLevel="0" collapsed="false">
      <c r="A676" s="0" t="s">
        <v>3617</v>
      </c>
      <c r="B676" s="0" t="s">
        <v>3618</v>
      </c>
      <c r="C676" s="2" t="s">
        <v>1618</v>
      </c>
      <c r="D676" s="0" t="s">
        <v>281</v>
      </c>
      <c r="E676" s="0" t="s">
        <v>3619</v>
      </c>
      <c r="F676" s="0" t="s">
        <v>3620</v>
      </c>
      <c r="G676" s="0" t="s">
        <v>3621</v>
      </c>
      <c r="H676" s="0" t="s">
        <v>126</v>
      </c>
      <c r="J676" s="0" t="n">
        <v>46.7667821</v>
      </c>
      <c r="K676" s="0" t="n">
        <v>-92.1302403</v>
      </c>
      <c r="L676" s="0" t="n">
        <v>1</v>
      </c>
    </row>
    <row r="677" customFormat="false" ht="13.8" hidden="false" customHeight="false" outlineLevel="0" collapsed="false">
      <c r="A677" s="0" t="s">
        <v>3622</v>
      </c>
      <c r="B677" s="0" t="s">
        <v>3623</v>
      </c>
      <c r="C677" s="2" t="s">
        <v>3624</v>
      </c>
      <c r="D677" s="0" t="s">
        <v>297</v>
      </c>
      <c r="E677" s="0" t="s">
        <v>3625</v>
      </c>
      <c r="F677" s="0" t="s">
        <v>3626</v>
      </c>
      <c r="G677" s="0" t="s">
        <v>3627</v>
      </c>
      <c r="H677" s="0" t="s">
        <v>126</v>
      </c>
      <c r="J677" s="0" t="n">
        <v>38.94348</v>
      </c>
      <c r="K677" s="0" t="n">
        <v>-95.2820946</v>
      </c>
      <c r="L677" s="0" t="n">
        <v>1</v>
      </c>
    </row>
    <row r="678" customFormat="false" ht="13.8" hidden="false" customHeight="false" outlineLevel="0" collapsed="false">
      <c r="A678" s="0" t="s">
        <v>3628</v>
      </c>
      <c r="B678" s="0" t="s">
        <v>3629</v>
      </c>
      <c r="C678" s="2" t="s">
        <v>3630</v>
      </c>
      <c r="D678" s="0" t="s">
        <v>41</v>
      </c>
      <c r="E678" s="0" t="s">
        <v>3631</v>
      </c>
      <c r="F678" s="0" t="s">
        <v>3632</v>
      </c>
      <c r="G678" s="0" t="s">
        <v>3633</v>
      </c>
      <c r="H678" s="0" t="s">
        <v>126</v>
      </c>
      <c r="J678" s="0" t="n">
        <v>42.7280513</v>
      </c>
      <c r="K678" s="0" t="n">
        <v>-73.7609844</v>
      </c>
      <c r="L678" s="0" t="n">
        <v>1</v>
      </c>
    </row>
    <row r="679" customFormat="false" ht="13.8" hidden="false" customHeight="false" outlineLevel="0" collapsed="false">
      <c r="A679" s="0" t="s">
        <v>3634</v>
      </c>
      <c r="B679" s="0" t="s">
        <v>3635</v>
      </c>
      <c r="C679" s="2" t="s">
        <v>2653</v>
      </c>
      <c r="D679" s="0" t="s">
        <v>41</v>
      </c>
      <c r="E679" s="0" t="s">
        <v>3636</v>
      </c>
      <c r="F679" s="0" t="s">
        <v>3637</v>
      </c>
      <c r="G679" s="0" t="s">
        <v>3638</v>
      </c>
      <c r="H679" s="0" t="s">
        <v>126</v>
      </c>
      <c r="J679" s="0" t="n">
        <v>42.7321765</v>
      </c>
      <c r="K679" s="0" t="n">
        <v>-73.7617168</v>
      </c>
      <c r="L679" s="0" t="n">
        <v>1</v>
      </c>
    </row>
    <row r="680" customFormat="false" ht="13.8" hidden="false" customHeight="false" outlineLevel="0" collapsed="false">
      <c r="A680" s="0" t="s">
        <v>3639</v>
      </c>
      <c r="B680" s="0" t="s">
        <v>3640</v>
      </c>
      <c r="C680" s="2" t="s">
        <v>3641</v>
      </c>
      <c r="D680" s="0" t="s">
        <v>41</v>
      </c>
      <c r="E680" s="0" t="s">
        <v>3642</v>
      </c>
      <c r="F680" s="0" t="s">
        <v>3643</v>
      </c>
      <c r="G680" s="0" t="s">
        <v>3644</v>
      </c>
      <c r="H680" s="0" t="s">
        <v>126</v>
      </c>
      <c r="J680" s="0" t="n">
        <v>42.804197</v>
      </c>
      <c r="K680" s="0" t="n">
        <v>-73.905283</v>
      </c>
      <c r="L680" s="0" t="n">
        <v>1</v>
      </c>
    </row>
    <row r="681" customFormat="false" ht="13.8" hidden="false" customHeight="false" outlineLevel="0" collapsed="false">
      <c r="A681" s="0" t="s">
        <v>3645</v>
      </c>
      <c r="B681" s="0" t="s">
        <v>3646</v>
      </c>
      <c r="C681" s="2" t="s">
        <v>3647</v>
      </c>
      <c r="D681" s="0" t="s">
        <v>535</v>
      </c>
      <c r="E681" s="0" t="s">
        <v>3648</v>
      </c>
      <c r="F681" s="0" t="s">
        <v>3649</v>
      </c>
      <c r="G681" s="0" t="s">
        <v>3650</v>
      </c>
      <c r="H681" s="0" t="s">
        <v>126</v>
      </c>
      <c r="J681" s="0" t="n">
        <v>46.9953138</v>
      </c>
      <c r="K681" s="0" t="n">
        <v>-120.5461573</v>
      </c>
      <c r="L681" s="0" t="n">
        <v>1</v>
      </c>
    </row>
    <row r="682" customFormat="false" ht="13.8" hidden="false" customHeight="false" outlineLevel="0" collapsed="false">
      <c r="A682" s="0" t="s">
        <v>3651</v>
      </c>
      <c r="B682" s="0" t="s">
        <v>3652</v>
      </c>
      <c r="C682" s="2" t="s">
        <v>3653</v>
      </c>
      <c r="D682" s="0" t="s">
        <v>535</v>
      </c>
      <c r="E682" s="0" t="s">
        <v>3654</v>
      </c>
      <c r="F682" s="0" t="s">
        <v>3655</v>
      </c>
      <c r="G682" s="0" t="s">
        <v>3656</v>
      </c>
      <c r="H682" s="0" t="s">
        <v>381</v>
      </c>
      <c r="J682" s="0" t="n">
        <v>46.584892</v>
      </c>
      <c r="K682" s="0" t="n">
        <v>-120.5377</v>
      </c>
      <c r="L682" s="0" t="n">
        <v>1</v>
      </c>
    </row>
    <row r="683" customFormat="false" ht="13.8" hidden="false" customHeight="false" outlineLevel="0" collapsed="false">
      <c r="A683" s="0" t="s">
        <v>3657</v>
      </c>
      <c r="B683" s="0" t="s">
        <v>3658</v>
      </c>
      <c r="C683" s="2" t="s">
        <v>3659</v>
      </c>
      <c r="D683" s="0" t="s">
        <v>2254</v>
      </c>
      <c r="E683" s="0" t="s">
        <v>3660</v>
      </c>
      <c r="F683" s="0" t="s">
        <v>3661</v>
      </c>
      <c r="G683" s="0" t="s">
        <v>3662</v>
      </c>
      <c r="H683" s="0" t="s">
        <v>126</v>
      </c>
      <c r="J683" s="0" t="n">
        <v>41.56915</v>
      </c>
      <c r="K683" s="0" t="n">
        <v>-71.452522</v>
      </c>
      <c r="L683" s="0" t="n">
        <v>1</v>
      </c>
    </row>
    <row r="684" customFormat="false" ht="13.8" hidden="false" customHeight="false" outlineLevel="0" collapsed="false">
      <c r="A684" s="0" t="s">
        <v>3663</v>
      </c>
      <c r="B684" s="0" t="s">
        <v>3664</v>
      </c>
      <c r="C684" s="2" t="s">
        <v>3665</v>
      </c>
      <c r="D684" s="0" t="s">
        <v>47</v>
      </c>
      <c r="E684" s="0" t="s">
        <v>3666</v>
      </c>
      <c r="F684" s="0" t="s">
        <v>3667</v>
      </c>
      <c r="G684" s="0" t="s">
        <v>3668</v>
      </c>
      <c r="H684" s="0" t="s">
        <v>126</v>
      </c>
      <c r="J684" s="0" t="n">
        <v>34.59569</v>
      </c>
      <c r="K684" s="0" t="n">
        <v>-120.1415786</v>
      </c>
      <c r="L684" s="0" t="n">
        <v>1</v>
      </c>
    </row>
    <row r="685" customFormat="false" ht="13.8" hidden="false" customHeight="false" outlineLevel="0" collapsed="false">
      <c r="A685" s="0" t="s">
        <v>3669</v>
      </c>
      <c r="B685" s="0" t="s">
        <v>3670</v>
      </c>
      <c r="C685" s="2" t="s">
        <v>3671</v>
      </c>
      <c r="D685" s="0" t="s">
        <v>47</v>
      </c>
      <c r="E685" s="0" t="s">
        <v>3672</v>
      </c>
      <c r="F685" s="0" t="s">
        <v>3673</v>
      </c>
      <c r="G685" s="0" t="s">
        <v>3674</v>
      </c>
      <c r="H685" s="0" t="s">
        <v>126</v>
      </c>
      <c r="J685" s="0" t="n">
        <v>35.2807832</v>
      </c>
      <c r="K685" s="0" t="n">
        <v>-120.6628818</v>
      </c>
      <c r="L685" s="0" t="n">
        <v>1</v>
      </c>
    </row>
    <row r="686" customFormat="false" ht="13.8" hidden="false" customHeight="false" outlineLevel="0" collapsed="false">
      <c r="A686" s="0" t="s">
        <v>3675</v>
      </c>
      <c r="B686" s="0" t="s">
        <v>3676</v>
      </c>
      <c r="C686" s="2" t="s">
        <v>3677</v>
      </c>
      <c r="D686" s="0" t="s">
        <v>47</v>
      </c>
      <c r="E686" s="0" t="s">
        <v>3678</v>
      </c>
      <c r="F686" s="0" t="s">
        <v>3679</v>
      </c>
      <c r="G686" s="0" t="s">
        <v>3680</v>
      </c>
      <c r="H686" s="0" t="s">
        <v>381</v>
      </c>
      <c r="J686" s="0" t="n">
        <v>34.609815</v>
      </c>
      <c r="K686" s="0" t="n">
        <v>-120.187187</v>
      </c>
      <c r="L686" s="0" t="n">
        <v>1</v>
      </c>
    </row>
    <row r="687" customFormat="false" ht="13.8" hidden="false" customHeight="false" outlineLevel="0" collapsed="false">
      <c r="A687" s="0" t="s">
        <v>3681</v>
      </c>
      <c r="B687" s="0" t="s">
        <v>3682</v>
      </c>
      <c r="C687" s="2" t="s">
        <v>3683</v>
      </c>
      <c r="D687" s="0" t="s">
        <v>47</v>
      </c>
      <c r="E687" s="0" t="s">
        <v>3684</v>
      </c>
      <c r="F687" s="0" t="s">
        <v>3685</v>
      </c>
      <c r="G687" s="0" t="s">
        <v>3686</v>
      </c>
      <c r="H687" s="0" t="s">
        <v>126</v>
      </c>
      <c r="J687" s="0" t="n">
        <v>34.9527419</v>
      </c>
      <c r="K687" s="0" t="n">
        <v>-120.4331274</v>
      </c>
      <c r="L687" s="0" t="n">
        <v>1</v>
      </c>
    </row>
    <row r="688" customFormat="false" ht="13.8" hidden="false" customHeight="false" outlineLevel="0" collapsed="false">
      <c r="A688" s="0" t="s">
        <v>3687</v>
      </c>
      <c r="B688" s="0" t="s">
        <v>3688</v>
      </c>
      <c r="C688" s="2" t="s">
        <v>3689</v>
      </c>
      <c r="D688" s="0" t="s">
        <v>47</v>
      </c>
      <c r="E688" s="0" t="s">
        <v>3690</v>
      </c>
      <c r="F688" s="0" t="s">
        <v>3691</v>
      </c>
      <c r="G688" s="0" t="s">
        <v>3692</v>
      </c>
      <c r="H688" s="0" t="s">
        <v>259</v>
      </c>
      <c r="J688" s="0" t="n">
        <v>35.1365224</v>
      </c>
      <c r="K688" s="0" t="n">
        <v>-120.6294346</v>
      </c>
      <c r="L688" s="0" t="n">
        <v>1</v>
      </c>
    </row>
    <row r="689" customFormat="false" ht="13.8" hidden="false" customHeight="false" outlineLevel="0" collapsed="false">
      <c r="A689" s="0" t="s">
        <v>3693</v>
      </c>
      <c r="B689" s="0" t="s">
        <v>3694</v>
      </c>
      <c r="C689" s="2" t="s">
        <v>248</v>
      </c>
      <c r="D689" s="0" t="s">
        <v>47</v>
      </c>
      <c r="E689" s="0" t="s">
        <v>249</v>
      </c>
      <c r="F689" s="0" t="s">
        <v>3695</v>
      </c>
      <c r="G689" s="0" t="s">
        <v>3696</v>
      </c>
      <c r="H689" s="0" t="s">
        <v>381</v>
      </c>
      <c r="J689" s="0" t="n">
        <v>34.4244181</v>
      </c>
      <c r="K689" s="0" t="n">
        <v>-119.7054067</v>
      </c>
      <c r="L689" s="0" t="n">
        <v>1</v>
      </c>
    </row>
    <row r="690" customFormat="false" ht="13.8" hidden="false" customHeight="false" outlineLevel="0" collapsed="false">
      <c r="A690" s="0" t="s">
        <v>3697</v>
      </c>
      <c r="B690" s="0" t="s">
        <v>3698</v>
      </c>
      <c r="C690" s="2" t="s">
        <v>248</v>
      </c>
      <c r="D690" s="0" t="s">
        <v>47</v>
      </c>
      <c r="E690" s="0" t="s">
        <v>3699</v>
      </c>
      <c r="F690" s="0" t="s">
        <v>3700</v>
      </c>
      <c r="G690" s="0" t="s">
        <v>3701</v>
      </c>
      <c r="H690" s="0" t="s">
        <v>381</v>
      </c>
      <c r="J690" s="0" t="n">
        <v>34.4205389</v>
      </c>
      <c r="K690" s="0" t="n">
        <v>-119.6976457</v>
      </c>
      <c r="L690" s="0" t="n">
        <v>1</v>
      </c>
    </row>
    <row r="691" customFormat="false" ht="13.8" hidden="false" customHeight="false" outlineLevel="0" collapsed="false">
      <c r="A691" s="0" t="s">
        <v>3702</v>
      </c>
      <c r="B691" s="0" t="s">
        <v>3703</v>
      </c>
      <c r="C691" s="2" t="s">
        <v>248</v>
      </c>
      <c r="D691" s="0" t="s">
        <v>47</v>
      </c>
      <c r="E691" s="0" t="s">
        <v>798</v>
      </c>
      <c r="F691" s="0" t="s">
        <v>3704</v>
      </c>
      <c r="G691" s="0" t="s">
        <v>3705</v>
      </c>
      <c r="H691" s="0" t="s">
        <v>126</v>
      </c>
      <c r="J691" s="0" t="n">
        <v>34.4208255</v>
      </c>
      <c r="K691" s="0" t="n">
        <v>-119.6449412</v>
      </c>
      <c r="L691" s="0" t="n">
        <v>1</v>
      </c>
    </row>
    <row r="692" customFormat="false" ht="13.8" hidden="false" customHeight="false" outlineLevel="0" collapsed="false">
      <c r="A692" s="0" t="s">
        <v>3706</v>
      </c>
      <c r="B692" s="0" t="s">
        <v>3707</v>
      </c>
      <c r="C692" s="2" t="s">
        <v>248</v>
      </c>
      <c r="D692" s="0" t="s">
        <v>47</v>
      </c>
      <c r="E692" s="0" t="s">
        <v>249</v>
      </c>
      <c r="F692" s="0" t="s">
        <v>3708</v>
      </c>
      <c r="G692" s="0" t="s">
        <v>3709</v>
      </c>
      <c r="H692" s="0" t="s">
        <v>838</v>
      </c>
      <c r="J692" s="0" t="n">
        <v>34.4228627</v>
      </c>
      <c r="K692" s="0" t="n">
        <v>-119.7029109</v>
      </c>
      <c r="L692" s="0" t="n">
        <v>1</v>
      </c>
    </row>
    <row r="693" customFormat="false" ht="13.8" hidden="false" customHeight="false" outlineLevel="0" collapsed="false">
      <c r="A693" s="0" t="s">
        <v>3710</v>
      </c>
      <c r="B693" s="0" t="s">
        <v>3711</v>
      </c>
      <c r="C693" s="2" t="s">
        <v>248</v>
      </c>
      <c r="D693" s="0" t="s">
        <v>47</v>
      </c>
      <c r="E693" s="0" t="s">
        <v>3712</v>
      </c>
      <c r="F693" s="0" t="s">
        <v>3713</v>
      </c>
      <c r="G693" s="0" t="s">
        <v>3714</v>
      </c>
      <c r="H693" s="0" t="s">
        <v>126</v>
      </c>
      <c r="J693" s="0" t="n">
        <v>34.437723</v>
      </c>
      <c r="K693" s="0" t="n">
        <v>-119.7276</v>
      </c>
      <c r="L693" s="0" t="n">
        <v>1</v>
      </c>
    </row>
    <row r="694" customFormat="false" ht="13.8" hidden="false" customHeight="false" outlineLevel="0" collapsed="false">
      <c r="A694" s="0" t="s">
        <v>3715</v>
      </c>
      <c r="B694" s="0" t="s">
        <v>3716</v>
      </c>
      <c r="C694" s="2" t="s">
        <v>248</v>
      </c>
      <c r="D694" s="0" t="s">
        <v>47</v>
      </c>
      <c r="E694" s="0" t="s">
        <v>249</v>
      </c>
      <c r="F694" s="0" t="s">
        <v>3717</v>
      </c>
      <c r="G694" s="0" t="s">
        <v>3718</v>
      </c>
      <c r="H694" s="0" t="s">
        <v>126</v>
      </c>
      <c r="J694" s="0" t="n">
        <v>34.4219702</v>
      </c>
      <c r="K694" s="0" t="n">
        <v>-119.7022717</v>
      </c>
      <c r="L694" s="0" t="n">
        <v>1</v>
      </c>
    </row>
    <row r="695" customFormat="false" ht="13.8" hidden="false" customHeight="false" outlineLevel="0" collapsed="false">
      <c r="A695" s="0" t="s">
        <v>3719</v>
      </c>
      <c r="B695" s="0" t="s">
        <v>3720</v>
      </c>
      <c r="C695" s="2" t="s">
        <v>248</v>
      </c>
      <c r="D695" s="0" t="s">
        <v>47</v>
      </c>
      <c r="E695" s="0" t="s">
        <v>3721</v>
      </c>
      <c r="F695" s="0" t="s">
        <v>3722</v>
      </c>
      <c r="G695" s="0" t="s">
        <v>3723</v>
      </c>
      <c r="H695" s="0" t="s">
        <v>126</v>
      </c>
      <c r="J695" s="0" t="n">
        <v>34.4274207</v>
      </c>
      <c r="K695" s="0" t="n">
        <v>-119.6872039</v>
      </c>
      <c r="L695" s="0" t="n">
        <v>1</v>
      </c>
    </row>
    <row r="696" customFormat="false" ht="13.8" hidden="false" customHeight="false" outlineLevel="0" collapsed="false">
      <c r="A696" s="0" t="s">
        <v>3724</v>
      </c>
      <c r="B696" s="0" t="s">
        <v>3725</v>
      </c>
      <c r="C696" s="2" t="s">
        <v>248</v>
      </c>
      <c r="D696" s="0" t="s">
        <v>47</v>
      </c>
      <c r="E696" s="0" t="s">
        <v>249</v>
      </c>
      <c r="F696" s="0" t="s">
        <v>3726</v>
      </c>
      <c r="G696" s="0" t="s">
        <v>3727</v>
      </c>
      <c r="H696" s="0" t="s">
        <v>32</v>
      </c>
      <c r="J696" s="0" t="n">
        <v>34.4195802</v>
      </c>
      <c r="K696" s="0" t="n">
        <v>-119.6998502</v>
      </c>
      <c r="L696" s="0" t="n">
        <v>1</v>
      </c>
    </row>
    <row r="697" customFormat="false" ht="13.8" hidden="false" customHeight="false" outlineLevel="0" collapsed="false">
      <c r="A697" s="0" t="s">
        <v>3728</v>
      </c>
      <c r="B697" s="0" t="s">
        <v>3729</v>
      </c>
      <c r="C697" s="2" t="s">
        <v>248</v>
      </c>
      <c r="D697" s="0" t="s">
        <v>47</v>
      </c>
      <c r="E697" s="0" t="s">
        <v>249</v>
      </c>
      <c r="F697" s="0" t="s">
        <v>3730</v>
      </c>
      <c r="G697" s="0" t="s">
        <v>3731</v>
      </c>
      <c r="H697" s="0" t="s">
        <v>1782</v>
      </c>
      <c r="J697" s="0" t="n">
        <v>34.4198377</v>
      </c>
      <c r="K697" s="0" t="n">
        <v>-119.6992197</v>
      </c>
      <c r="L697" s="0" t="n">
        <v>1</v>
      </c>
    </row>
    <row r="698" customFormat="false" ht="13.8" hidden="false" customHeight="false" outlineLevel="0" collapsed="false">
      <c r="A698" s="0" t="s">
        <v>3732</v>
      </c>
      <c r="B698" s="0" t="s">
        <v>3733</v>
      </c>
      <c r="C698" s="2" t="s">
        <v>3734</v>
      </c>
      <c r="D698" s="0" t="s">
        <v>109</v>
      </c>
      <c r="E698" s="0" t="s">
        <v>3735</v>
      </c>
      <c r="F698" s="0" t="s">
        <v>3736</v>
      </c>
      <c r="G698" s="0" t="s">
        <v>3737</v>
      </c>
      <c r="H698" s="0" t="s">
        <v>126</v>
      </c>
      <c r="J698" s="0" t="n">
        <v>32.9845833</v>
      </c>
      <c r="K698" s="0" t="n">
        <v>-80.1769149</v>
      </c>
      <c r="L698" s="0" t="n">
        <v>1</v>
      </c>
    </row>
    <row r="699" customFormat="false" ht="13.8" hidden="false" customHeight="false" outlineLevel="0" collapsed="false">
      <c r="A699" s="0" t="s">
        <v>3738</v>
      </c>
      <c r="B699" s="0" t="s">
        <v>3739</v>
      </c>
      <c r="C699" s="2" t="s">
        <v>472</v>
      </c>
      <c r="D699" s="0" t="s">
        <v>59</v>
      </c>
      <c r="E699" s="0" t="s">
        <v>3740</v>
      </c>
      <c r="F699" s="0" t="s">
        <v>3741</v>
      </c>
      <c r="G699" s="0" t="s">
        <v>3742</v>
      </c>
      <c r="H699" s="0" t="s">
        <v>822</v>
      </c>
      <c r="J699" s="0" t="n">
        <v>28.0966843</v>
      </c>
      <c r="K699" s="0" t="n">
        <v>-81.9756362</v>
      </c>
      <c r="L699" s="0" t="n">
        <v>1</v>
      </c>
    </row>
    <row r="700" customFormat="false" ht="13.8" hidden="false" customHeight="false" outlineLevel="0" collapsed="false">
      <c r="A700" s="0" t="s">
        <v>3743</v>
      </c>
      <c r="B700" s="0" t="s">
        <v>3744</v>
      </c>
      <c r="C700" s="2" t="s">
        <v>225</v>
      </c>
      <c r="D700" s="0" t="s">
        <v>187</v>
      </c>
      <c r="E700" s="0" t="s">
        <v>3745</v>
      </c>
      <c r="F700" s="0" t="s">
        <v>3746</v>
      </c>
      <c r="G700" s="0" t="s">
        <v>3747</v>
      </c>
      <c r="H700" s="0" t="s">
        <v>126</v>
      </c>
      <c r="J700" s="0" t="n">
        <v>42.0915297</v>
      </c>
      <c r="K700" s="0" t="n">
        <v>-70.707598</v>
      </c>
      <c r="L700" s="0" t="n">
        <v>1</v>
      </c>
    </row>
    <row r="701" customFormat="false" ht="13.8" hidden="false" customHeight="false" outlineLevel="0" collapsed="false">
      <c r="A701" s="0" t="s">
        <v>3748</v>
      </c>
      <c r="B701" s="0" t="s">
        <v>3749</v>
      </c>
      <c r="C701" s="2" t="s">
        <v>3750</v>
      </c>
      <c r="D701" s="0" t="s">
        <v>59</v>
      </c>
      <c r="E701" s="0" t="s">
        <v>3751</v>
      </c>
      <c r="F701" s="0" t="s">
        <v>3752</v>
      </c>
      <c r="G701" s="0" t="s">
        <v>3753</v>
      </c>
      <c r="H701" s="0" t="s">
        <v>126</v>
      </c>
      <c r="J701" s="0" t="n">
        <v>28.078726</v>
      </c>
      <c r="K701" s="0" t="n">
        <v>-80.607634</v>
      </c>
      <c r="L701" s="0" t="n">
        <v>1</v>
      </c>
    </row>
    <row r="702" customFormat="false" ht="13.8" hidden="false" customHeight="false" outlineLevel="0" collapsed="false">
      <c r="A702" s="0" t="s">
        <v>3754</v>
      </c>
      <c r="B702" s="0" t="s">
        <v>3755</v>
      </c>
      <c r="C702" s="2" t="s">
        <v>3750</v>
      </c>
      <c r="D702" s="0" t="s">
        <v>59</v>
      </c>
      <c r="E702" s="0" t="s">
        <v>3751</v>
      </c>
      <c r="F702" s="0" t="s">
        <v>3756</v>
      </c>
      <c r="G702" s="0" t="s">
        <v>3757</v>
      </c>
      <c r="H702" s="0" t="s">
        <v>126</v>
      </c>
      <c r="J702" s="0" t="n">
        <v>28.07812</v>
      </c>
      <c r="K702" s="0" t="n">
        <v>-80.6056448</v>
      </c>
      <c r="L702" s="0" t="n">
        <v>1</v>
      </c>
    </row>
    <row r="703" customFormat="false" ht="13.8" hidden="false" customHeight="false" outlineLevel="0" collapsed="false">
      <c r="A703" s="0" t="s">
        <v>3758</v>
      </c>
      <c r="B703" s="0" t="s">
        <v>3759</v>
      </c>
      <c r="C703" s="2" t="s">
        <v>3760</v>
      </c>
      <c r="D703" s="0" t="s">
        <v>59</v>
      </c>
      <c r="E703" s="0" t="s">
        <v>3761</v>
      </c>
      <c r="F703" s="0" t="s">
        <v>3762</v>
      </c>
      <c r="G703" s="0" t="s">
        <v>3763</v>
      </c>
      <c r="H703" s="0" t="s">
        <v>126</v>
      </c>
      <c r="J703" s="0" t="n">
        <v>28.089169</v>
      </c>
      <c r="K703" s="0" t="n">
        <v>-80.57388</v>
      </c>
      <c r="L703" s="0" t="n">
        <v>1</v>
      </c>
    </row>
    <row r="704" customFormat="false" ht="13.8" hidden="false" customHeight="false" outlineLevel="0" collapsed="false">
      <c r="A704" s="0" t="s">
        <v>3764</v>
      </c>
      <c r="B704" s="0" t="s">
        <v>3765</v>
      </c>
      <c r="C704" s="2" t="s">
        <v>3766</v>
      </c>
      <c r="D704" s="0" t="s">
        <v>59</v>
      </c>
      <c r="E704" s="0" t="s">
        <v>3767</v>
      </c>
      <c r="F704" s="0" t="s">
        <v>3768</v>
      </c>
      <c r="G704" s="0" t="s">
        <v>3769</v>
      </c>
      <c r="H704" s="0" t="s">
        <v>381</v>
      </c>
      <c r="J704" s="0" t="n">
        <v>28.0778277</v>
      </c>
      <c r="K704" s="0" t="n">
        <v>-80.6947006</v>
      </c>
      <c r="L704" s="0" t="n">
        <v>1</v>
      </c>
    </row>
    <row r="705" customFormat="false" ht="13.8" hidden="false" customHeight="false" outlineLevel="0" collapsed="false">
      <c r="A705" s="0" t="s">
        <v>3770</v>
      </c>
      <c r="B705" s="0" t="s">
        <v>3771</v>
      </c>
      <c r="C705" s="2" t="s">
        <v>3772</v>
      </c>
      <c r="D705" s="0" t="s">
        <v>59</v>
      </c>
      <c r="E705" s="0" t="s">
        <v>3773</v>
      </c>
      <c r="F705" s="0" t="s">
        <v>3774</v>
      </c>
      <c r="G705" s="0" t="s">
        <v>3775</v>
      </c>
      <c r="H705" s="0" t="s">
        <v>126</v>
      </c>
      <c r="J705" s="0" t="n">
        <v>28.029592</v>
      </c>
      <c r="K705" s="0" t="n">
        <v>-80.674787</v>
      </c>
      <c r="L705" s="0" t="n">
        <v>1</v>
      </c>
    </row>
    <row r="706" customFormat="false" ht="13.8" hidden="false" customHeight="false" outlineLevel="0" collapsed="false">
      <c r="A706" s="0" t="s">
        <v>3776</v>
      </c>
      <c r="B706" s="0" t="s">
        <v>3777</v>
      </c>
      <c r="C706" s="2" t="s">
        <v>3778</v>
      </c>
      <c r="D706" s="0" t="s">
        <v>122</v>
      </c>
      <c r="E706" s="0" t="s">
        <v>3779</v>
      </c>
      <c r="F706" s="0" t="s">
        <v>3780</v>
      </c>
      <c r="G706" s="0" t="s">
        <v>3781</v>
      </c>
      <c r="H706" s="0" t="s">
        <v>259</v>
      </c>
      <c r="J706" s="0" t="n">
        <v>31.4612262</v>
      </c>
      <c r="K706" s="0" t="n">
        <v>-100.4399124</v>
      </c>
      <c r="L706" s="0" t="n">
        <v>1</v>
      </c>
    </row>
    <row r="707" customFormat="false" ht="13.8" hidden="false" customHeight="false" outlineLevel="0" collapsed="false">
      <c r="A707" s="0" t="s">
        <v>3782</v>
      </c>
      <c r="B707" s="0" t="s">
        <v>3783</v>
      </c>
      <c r="C707" s="2" t="s">
        <v>3778</v>
      </c>
      <c r="D707" s="0" t="s">
        <v>122</v>
      </c>
      <c r="E707" s="0" t="s">
        <v>3779</v>
      </c>
      <c r="F707" s="0" t="s">
        <v>3784</v>
      </c>
      <c r="G707" s="0" t="s">
        <v>3785</v>
      </c>
      <c r="H707" s="0" t="s">
        <v>126</v>
      </c>
      <c r="J707" s="0" t="n">
        <v>31.460698</v>
      </c>
      <c r="K707" s="0" t="n">
        <v>-100.434266</v>
      </c>
      <c r="L707" s="0" t="n">
        <v>1</v>
      </c>
    </row>
    <row r="708" customFormat="false" ht="13.8" hidden="false" customHeight="false" outlineLevel="0" collapsed="false">
      <c r="A708" s="0" t="s">
        <v>3786</v>
      </c>
      <c r="B708" s="0" t="s">
        <v>3787</v>
      </c>
      <c r="C708" s="2" t="s">
        <v>3788</v>
      </c>
      <c r="D708" s="0" t="s">
        <v>47</v>
      </c>
      <c r="E708" s="0" t="s">
        <v>3789</v>
      </c>
      <c r="F708" s="0" t="s">
        <v>3790</v>
      </c>
      <c r="G708" s="0" t="s">
        <v>3791</v>
      </c>
      <c r="H708" s="0" t="s">
        <v>3792</v>
      </c>
      <c r="J708" s="0" t="n">
        <v>40.5809983</v>
      </c>
      <c r="K708" s="0" t="n">
        <v>-122.3553317</v>
      </c>
      <c r="L708" s="0" t="n">
        <v>1</v>
      </c>
    </row>
    <row r="709" customFormat="false" ht="13.8" hidden="false" customHeight="false" outlineLevel="0" collapsed="false">
      <c r="A709" s="0" t="s">
        <v>3793</v>
      </c>
      <c r="B709" s="0" t="s">
        <v>3794</v>
      </c>
      <c r="C709" s="2" t="s">
        <v>3788</v>
      </c>
      <c r="D709" s="0" t="s">
        <v>47</v>
      </c>
      <c r="E709" s="0" t="s">
        <v>3789</v>
      </c>
      <c r="F709" s="0" t="s">
        <v>3795</v>
      </c>
      <c r="G709" s="0" t="s">
        <v>3796</v>
      </c>
      <c r="H709" s="0" t="s">
        <v>381</v>
      </c>
      <c r="J709" s="0" t="n">
        <v>40.577101</v>
      </c>
      <c r="K709" s="0" t="n">
        <v>-122.358245</v>
      </c>
      <c r="L709" s="0" t="n">
        <v>1</v>
      </c>
    </row>
    <row r="710" customFormat="false" ht="13.8" hidden="false" customHeight="false" outlineLevel="0" collapsed="false">
      <c r="A710" s="0" t="s">
        <v>3797</v>
      </c>
      <c r="B710" s="0" t="s">
        <v>3798</v>
      </c>
      <c r="C710" s="2" t="s">
        <v>1368</v>
      </c>
      <c r="D710" s="0" t="s">
        <v>673</v>
      </c>
      <c r="E710" s="0" t="s">
        <v>3799</v>
      </c>
      <c r="F710" s="0" t="s">
        <v>3800</v>
      </c>
      <c r="G710" s="0" t="s">
        <v>3801</v>
      </c>
      <c r="H710" s="0" t="s">
        <v>126</v>
      </c>
      <c r="J710" s="0" t="n">
        <v>43.1939534</v>
      </c>
      <c r="K710" s="0" t="n">
        <v>-71.5386166</v>
      </c>
      <c r="L710" s="0" t="n">
        <v>1</v>
      </c>
    </row>
    <row r="711" customFormat="false" ht="13.8" hidden="false" customHeight="false" outlineLevel="0" collapsed="false">
      <c r="A711" s="0" t="s">
        <v>3802</v>
      </c>
      <c r="B711" s="0" t="s">
        <v>3803</v>
      </c>
      <c r="C711" s="2" t="s">
        <v>3804</v>
      </c>
      <c r="D711" s="0" t="s">
        <v>673</v>
      </c>
      <c r="E711" s="0" t="s">
        <v>3805</v>
      </c>
      <c r="F711" s="0" t="s">
        <v>3806</v>
      </c>
      <c r="G711" s="0" t="s">
        <v>3807</v>
      </c>
      <c r="H711" s="0" t="s">
        <v>126</v>
      </c>
      <c r="J711" s="0" t="n">
        <v>42.8051177</v>
      </c>
      <c r="K711" s="0" t="n">
        <v>-71.5656039</v>
      </c>
      <c r="L711" s="0" t="n">
        <v>1</v>
      </c>
    </row>
    <row r="712" customFormat="false" ht="13.8" hidden="false" customHeight="false" outlineLevel="0" collapsed="false">
      <c r="A712" s="0" t="s">
        <v>3808</v>
      </c>
      <c r="B712" s="0" t="s">
        <v>3809</v>
      </c>
      <c r="C712" s="2" t="s">
        <v>3810</v>
      </c>
      <c r="D712" s="0" t="s">
        <v>354</v>
      </c>
      <c r="E712" s="0" t="s">
        <v>3811</v>
      </c>
      <c r="F712" s="0" t="s">
        <v>3812</v>
      </c>
      <c r="G712" s="0" t="s">
        <v>3813</v>
      </c>
      <c r="H712" s="0" t="s">
        <v>126</v>
      </c>
      <c r="J712" s="0" t="n">
        <v>46.868441</v>
      </c>
      <c r="K712" s="0" t="n">
        <v>-96.863327</v>
      </c>
      <c r="L712" s="0" t="n">
        <v>1</v>
      </c>
    </row>
    <row r="713" customFormat="false" ht="13.8" hidden="false" customHeight="false" outlineLevel="0" collapsed="false">
      <c r="A713" s="0" t="s">
        <v>3814</v>
      </c>
      <c r="B713" s="0" t="s">
        <v>3815</v>
      </c>
      <c r="C713" s="2" t="s">
        <v>3810</v>
      </c>
      <c r="D713" s="0" t="s">
        <v>354</v>
      </c>
      <c r="E713" s="0" t="s">
        <v>3811</v>
      </c>
      <c r="F713" s="0" t="s">
        <v>3816</v>
      </c>
      <c r="G713" s="0" t="s">
        <v>3817</v>
      </c>
      <c r="H713" s="0" t="s">
        <v>126</v>
      </c>
      <c r="J713" s="0" t="n">
        <v>46.8526948</v>
      </c>
      <c r="K713" s="0" t="n">
        <v>-96.8640357</v>
      </c>
      <c r="L713" s="0" t="n">
        <v>1</v>
      </c>
    </row>
    <row r="714" customFormat="false" ht="13.8" hidden="false" customHeight="false" outlineLevel="0" collapsed="false">
      <c r="A714" s="0" t="s">
        <v>3818</v>
      </c>
      <c r="B714" s="0" t="s">
        <v>3819</v>
      </c>
      <c r="C714" s="2" t="s">
        <v>3810</v>
      </c>
      <c r="D714" s="0" t="s">
        <v>354</v>
      </c>
      <c r="E714" s="0" t="s">
        <v>3811</v>
      </c>
      <c r="F714" s="0" t="s">
        <v>3820</v>
      </c>
      <c r="G714" s="0" t="s">
        <v>3821</v>
      </c>
      <c r="H714" s="0" t="s">
        <v>1463</v>
      </c>
      <c r="J714" s="0" t="n">
        <v>46.860033</v>
      </c>
      <c r="K714" s="0" t="n">
        <v>-96.8568219</v>
      </c>
      <c r="L714" s="0" t="n">
        <v>1</v>
      </c>
    </row>
    <row r="715" customFormat="false" ht="13.8" hidden="false" customHeight="false" outlineLevel="0" collapsed="false">
      <c r="A715" s="0" t="s">
        <v>3822</v>
      </c>
      <c r="B715" s="0" t="s">
        <v>3823</v>
      </c>
      <c r="C715" s="2" t="s">
        <v>3810</v>
      </c>
      <c r="D715" s="0" t="s">
        <v>354</v>
      </c>
      <c r="E715" s="0" t="s">
        <v>3811</v>
      </c>
      <c r="F715" s="0" t="s">
        <v>3824</v>
      </c>
      <c r="G715" s="0" t="s">
        <v>3825</v>
      </c>
      <c r="H715" s="0" t="s">
        <v>3826</v>
      </c>
      <c r="J715" s="0" t="n">
        <v>46.8574143</v>
      </c>
      <c r="K715" s="0" t="n">
        <v>-96.8642101</v>
      </c>
      <c r="L715" s="0" t="n">
        <v>1</v>
      </c>
    </row>
    <row r="716" customFormat="false" ht="13.8" hidden="false" customHeight="false" outlineLevel="0" collapsed="false">
      <c r="A716" s="0" t="s">
        <v>3827</v>
      </c>
      <c r="B716" s="0" t="s">
        <v>3828</v>
      </c>
      <c r="C716" s="2" t="s">
        <v>3829</v>
      </c>
      <c r="D716" s="0" t="s">
        <v>122</v>
      </c>
      <c r="E716" s="0" t="s">
        <v>3830</v>
      </c>
      <c r="F716" s="0" t="s">
        <v>3831</v>
      </c>
      <c r="G716" s="0" t="s">
        <v>3832</v>
      </c>
      <c r="H716" s="0" t="s">
        <v>126</v>
      </c>
      <c r="J716" s="0" t="n">
        <v>30.5656343</v>
      </c>
      <c r="K716" s="0" t="n">
        <v>-97.6898586</v>
      </c>
      <c r="L716" s="0" t="n">
        <v>1</v>
      </c>
    </row>
    <row r="717" customFormat="false" ht="13.8" hidden="false" customHeight="false" outlineLevel="0" collapsed="false">
      <c r="A717" s="0" t="s">
        <v>3833</v>
      </c>
      <c r="B717" s="0" t="s">
        <v>3834</v>
      </c>
      <c r="C717" s="2" t="s">
        <v>952</v>
      </c>
      <c r="D717" s="0" t="s">
        <v>529</v>
      </c>
      <c r="E717" s="0" t="s">
        <v>3835</v>
      </c>
      <c r="F717" s="0" t="s">
        <v>3836</v>
      </c>
      <c r="G717" s="0" t="s">
        <v>3837</v>
      </c>
      <c r="H717" s="0" t="s">
        <v>126</v>
      </c>
      <c r="J717" s="0" t="n">
        <v>37.292605</v>
      </c>
      <c r="K717" s="0" t="n">
        <v>-80.0596581</v>
      </c>
      <c r="L717" s="0" t="n">
        <v>1</v>
      </c>
    </row>
    <row r="718" customFormat="false" ht="13.8" hidden="false" customHeight="false" outlineLevel="0" collapsed="false">
      <c r="A718" s="0" t="s">
        <v>3838</v>
      </c>
      <c r="B718" s="0" t="s">
        <v>3839</v>
      </c>
      <c r="C718" s="2" t="s">
        <v>3840</v>
      </c>
      <c r="D718" s="0" t="s">
        <v>3841</v>
      </c>
      <c r="E718" s="0" t="s">
        <v>3842</v>
      </c>
      <c r="F718" s="0" t="s">
        <v>3843</v>
      </c>
      <c r="G718" s="0" t="s">
        <v>3844</v>
      </c>
      <c r="H718" s="0" t="s">
        <v>381</v>
      </c>
      <c r="J718" s="0" t="n">
        <v>0</v>
      </c>
      <c r="K718" s="0" t="n">
        <v>0</v>
      </c>
      <c r="L718" s="0" t="n">
        <v>1</v>
      </c>
    </row>
    <row r="719" customFormat="false" ht="13.8" hidden="false" customHeight="false" outlineLevel="0" collapsed="false">
      <c r="A719" s="0" t="s">
        <v>3845</v>
      </c>
      <c r="B719" s="0" t="s">
        <v>3846</v>
      </c>
      <c r="C719" s="2" t="s">
        <v>844</v>
      </c>
      <c r="D719" s="0" t="s">
        <v>122</v>
      </c>
      <c r="E719" s="0" t="s">
        <v>1465</v>
      </c>
      <c r="F719" s="0" t="s">
        <v>3847</v>
      </c>
      <c r="G719" s="0" t="s">
        <v>3848</v>
      </c>
      <c r="H719" s="0" t="s">
        <v>126</v>
      </c>
      <c r="J719" s="0" t="n">
        <v>32.3035249</v>
      </c>
      <c r="K719" s="0" t="n">
        <v>-95.297456</v>
      </c>
      <c r="L719" s="0" t="n">
        <v>1</v>
      </c>
    </row>
    <row r="720" customFormat="false" ht="13.8" hidden="false" customHeight="false" outlineLevel="0" collapsed="false">
      <c r="A720" s="0" t="s">
        <v>3849</v>
      </c>
      <c r="B720" s="0" t="s">
        <v>3850</v>
      </c>
      <c r="C720" s="2" t="s">
        <v>844</v>
      </c>
      <c r="D720" s="0" t="s">
        <v>122</v>
      </c>
      <c r="E720" s="0" t="s">
        <v>3851</v>
      </c>
      <c r="F720" s="0" t="s">
        <v>3852</v>
      </c>
      <c r="G720" s="0" t="s">
        <v>3853</v>
      </c>
      <c r="H720" s="0" t="s">
        <v>126</v>
      </c>
      <c r="J720" s="0" t="n">
        <v>32.236956</v>
      </c>
      <c r="K720" s="0" t="n">
        <v>-95.349349</v>
      </c>
      <c r="L720" s="0" t="n">
        <v>1</v>
      </c>
    </row>
    <row r="721" customFormat="false" ht="13.8" hidden="false" customHeight="false" outlineLevel="0" collapsed="false">
      <c r="A721" s="0" t="s">
        <v>3854</v>
      </c>
      <c r="B721" s="0" t="s">
        <v>3855</v>
      </c>
      <c r="C721" s="2" t="s">
        <v>844</v>
      </c>
      <c r="D721" s="0" t="s">
        <v>122</v>
      </c>
      <c r="E721" s="0" t="s">
        <v>3851</v>
      </c>
      <c r="F721" s="0" t="s">
        <v>3856</v>
      </c>
      <c r="G721" s="0" t="s">
        <v>3857</v>
      </c>
      <c r="H721" s="0" t="s">
        <v>126</v>
      </c>
      <c r="J721" s="0" t="n">
        <v>32.2999671</v>
      </c>
      <c r="K721" s="0" t="n">
        <v>-95.2991384</v>
      </c>
      <c r="L721" s="0" t="n">
        <v>1</v>
      </c>
    </row>
    <row r="722" customFormat="false" ht="13.8" hidden="false" customHeight="false" outlineLevel="0" collapsed="false">
      <c r="A722" s="0" t="s">
        <v>3858</v>
      </c>
      <c r="B722" s="0" t="s">
        <v>3859</v>
      </c>
      <c r="C722" s="2" t="s">
        <v>844</v>
      </c>
      <c r="D722" s="0" t="s">
        <v>122</v>
      </c>
      <c r="E722" s="0" t="s">
        <v>1465</v>
      </c>
      <c r="F722" s="0" t="s">
        <v>3860</v>
      </c>
      <c r="G722" s="0" t="s">
        <v>3861</v>
      </c>
      <c r="H722" s="0" t="s">
        <v>126</v>
      </c>
      <c r="J722" s="0" t="n">
        <v>32.3306506</v>
      </c>
      <c r="K722" s="0" t="n">
        <v>-95.291106</v>
      </c>
      <c r="L722" s="0" t="n">
        <v>1</v>
      </c>
    </row>
    <row r="723" customFormat="false" ht="13.8" hidden="false" customHeight="false" outlineLevel="0" collapsed="false">
      <c r="A723" s="0" t="s">
        <v>3862</v>
      </c>
      <c r="B723" s="0" t="s">
        <v>3863</v>
      </c>
      <c r="C723" s="2" t="s">
        <v>3864</v>
      </c>
      <c r="D723" s="0" t="s">
        <v>59</v>
      </c>
      <c r="E723" s="0" t="s">
        <v>3865</v>
      </c>
      <c r="F723" s="0" t="s">
        <v>3866</v>
      </c>
      <c r="G723" s="0" t="s">
        <v>3867</v>
      </c>
      <c r="H723" s="0" t="s">
        <v>126</v>
      </c>
      <c r="J723" s="0" t="n">
        <v>28.5998448</v>
      </c>
      <c r="K723" s="0" t="n">
        <v>-81.3509537</v>
      </c>
      <c r="L723" s="0" t="n">
        <v>1</v>
      </c>
    </row>
    <row r="724" customFormat="false" ht="13.8" hidden="false" customHeight="false" outlineLevel="0" collapsed="false">
      <c r="A724" s="0" t="s">
        <v>3868</v>
      </c>
      <c r="B724" s="0" t="s">
        <v>3869</v>
      </c>
      <c r="C724" s="2" t="s">
        <v>3864</v>
      </c>
      <c r="D724" s="0" t="s">
        <v>59</v>
      </c>
      <c r="E724" s="0" t="s">
        <v>3865</v>
      </c>
      <c r="F724" s="0" t="s">
        <v>3870</v>
      </c>
      <c r="G724" s="0" t="s">
        <v>3871</v>
      </c>
      <c r="H724" s="0" t="s">
        <v>126</v>
      </c>
      <c r="J724" s="0" t="n">
        <v>28.5979641</v>
      </c>
      <c r="K724" s="0" t="n">
        <v>-81.3506032</v>
      </c>
      <c r="L724" s="0" t="n">
        <v>1</v>
      </c>
    </row>
    <row r="725" customFormat="false" ht="13.8" hidden="false" customHeight="false" outlineLevel="0" collapsed="false">
      <c r="A725" s="0" t="s">
        <v>3872</v>
      </c>
      <c r="B725" s="0" t="s">
        <v>3873</v>
      </c>
      <c r="C725" s="2" t="s">
        <v>3874</v>
      </c>
      <c r="D725" s="0" t="s">
        <v>59</v>
      </c>
      <c r="E725" s="0" t="s">
        <v>3875</v>
      </c>
      <c r="F725" s="0" t="s">
        <v>3876</v>
      </c>
      <c r="G725" s="0" t="s">
        <v>3877</v>
      </c>
      <c r="H725" s="0" t="s">
        <v>126</v>
      </c>
      <c r="J725" s="0" t="n">
        <v>28.9070886</v>
      </c>
      <c r="K725" s="0" t="n">
        <v>-81.2888416</v>
      </c>
      <c r="L725" s="0" t="n">
        <v>1</v>
      </c>
    </row>
    <row r="726" customFormat="false" ht="13.8" hidden="false" customHeight="false" outlineLevel="0" collapsed="false">
      <c r="A726" s="0" t="s">
        <v>3878</v>
      </c>
      <c r="B726" s="0" t="s">
        <v>3879</v>
      </c>
      <c r="C726" s="2" t="s">
        <v>3880</v>
      </c>
      <c r="D726" s="0" t="s">
        <v>341</v>
      </c>
      <c r="E726" s="0" t="s">
        <v>3881</v>
      </c>
      <c r="F726" s="0" t="s">
        <v>3882</v>
      </c>
      <c r="G726" s="0" t="s">
        <v>3883</v>
      </c>
      <c r="H726" s="0" t="s">
        <v>126</v>
      </c>
      <c r="J726" s="0" t="n">
        <v>32.6818102</v>
      </c>
      <c r="K726" s="0" t="n">
        <v>-114.5879259</v>
      </c>
      <c r="L726" s="0" t="n">
        <v>1</v>
      </c>
    </row>
    <row r="727" customFormat="false" ht="13.8" hidden="false" customHeight="false" outlineLevel="0" collapsed="false">
      <c r="A727" s="0" t="s">
        <v>3884</v>
      </c>
      <c r="B727" s="0" t="s">
        <v>3885</v>
      </c>
      <c r="C727" s="2" t="s">
        <v>3886</v>
      </c>
      <c r="D727" s="0" t="s">
        <v>47</v>
      </c>
      <c r="E727" s="0" t="s">
        <v>3887</v>
      </c>
      <c r="F727" s="0" t="s">
        <v>3888</v>
      </c>
      <c r="G727" s="0" t="s">
        <v>3889</v>
      </c>
      <c r="H727" s="0" t="s">
        <v>126</v>
      </c>
      <c r="J727" s="0" t="n">
        <v>34.0968771</v>
      </c>
      <c r="K727" s="0" t="n">
        <v>-117.7180472</v>
      </c>
      <c r="L727" s="0" t="n">
        <v>1</v>
      </c>
    </row>
    <row r="728" customFormat="false" ht="13.8" hidden="false" customHeight="false" outlineLevel="0" collapsed="false">
      <c r="A728" s="0" t="s">
        <v>3890</v>
      </c>
      <c r="B728" s="0" t="s">
        <v>3891</v>
      </c>
      <c r="C728" s="2" t="s">
        <v>3892</v>
      </c>
      <c r="D728" s="0" t="s">
        <v>47</v>
      </c>
      <c r="E728" s="0" t="s">
        <v>3893</v>
      </c>
      <c r="F728" s="0" t="s">
        <v>3894</v>
      </c>
      <c r="G728" s="0" t="s">
        <v>3895</v>
      </c>
      <c r="H728" s="0" t="s">
        <v>126</v>
      </c>
      <c r="J728" s="0" t="n">
        <v>37.8211165</v>
      </c>
      <c r="K728" s="0" t="n">
        <v>-121.9988545</v>
      </c>
      <c r="L728" s="0" t="n">
        <v>1</v>
      </c>
    </row>
    <row r="729" customFormat="false" ht="13.8" hidden="false" customHeight="false" outlineLevel="0" collapsed="false">
      <c r="A729" s="0" t="s">
        <v>3896</v>
      </c>
      <c r="B729" s="0" t="s">
        <v>3897</v>
      </c>
      <c r="C729" s="2" t="s">
        <v>3898</v>
      </c>
      <c r="D729" s="0" t="s">
        <v>313</v>
      </c>
      <c r="E729" s="0" t="s">
        <v>3899</v>
      </c>
      <c r="F729" s="0" t="s">
        <v>3900</v>
      </c>
      <c r="G729" s="0" t="s">
        <v>3901</v>
      </c>
      <c r="H729" s="0" t="s">
        <v>1946</v>
      </c>
      <c r="J729" s="0" t="n">
        <v>40.9958803</v>
      </c>
      <c r="K729" s="0" t="n">
        <v>-81.5358139</v>
      </c>
      <c r="L729" s="0" t="n">
        <v>1</v>
      </c>
    </row>
    <row r="730" customFormat="false" ht="13.8" hidden="false" customHeight="false" outlineLevel="0" collapsed="false">
      <c r="A730" s="0" t="s">
        <v>3902</v>
      </c>
      <c r="B730" s="0" t="s">
        <v>3903</v>
      </c>
      <c r="C730" s="2" t="s">
        <v>3904</v>
      </c>
      <c r="D730" s="0" t="s">
        <v>313</v>
      </c>
      <c r="E730" s="0" t="s">
        <v>3905</v>
      </c>
      <c r="F730" s="0" t="s">
        <v>3906</v>
      </c>
      <c r="G730" s="0" t="s">
        <v>3907</v>
      </c>
      <c r="H730" s="0" t="s">
        <v>381</v>
      </c>
      <c r="J730" s="0" t="n">
        <v>40.9633892</v>
      </c>
      <c r="K730" s="0" t="n">
        <v>-81.3316703</v>
      </c>
      <c r="L730" s="0" t="n">
        <v>1</v>
      </c>
    </row>
    <row r="731" customFormat="false" ht="13.8" hidden="false" customHeight="false" outlineLevel="0" collapsed="false">
      <c r="A731" s="0" t="s">
        <v>3908</v>
      </c>
      <c r="B731" s="0" t="s">
        <v>3909</v>
      </c>
      <c r="C731" s="2" t="s">
        <v>3910</v>
      </c>
      <c r="D731" s="0" t="s">
        <v>313</v>
      </c>
      <c r="E731" s="0" t="s">
        <v>3911</v>
      </c>
      <c r="F731" s="0" t="s">
        <v>3912</v>
      </c>
      <c r="G731" s="0" t="s">
        <v>3913</v>
      </c>
      <c r="H731" s="0" t="s">
        <v>3914</v>
      </c>
      <c r="J731" s="0" t="n">
        <v>40.9558583</v>
      </c>
      <c r="K731" s="0" t="n">
        <v>-81.4645879</v>
      </c>
      <c r="L731" s="0" t="n">
        <v>1</v>
      </c>
    </row>
    <row r="732" customFormat="false" ht="13.8" hidden="false" customHeight="false" outlineLevel="0" collapsed="false">
      <c r="A732" s="0" t="s">
        <v>3915</v>
      </c>
      <c r="B732" s="0" t="s">
        <v>3916</v>
      </c>
      <c r="C732" s="2" t="s">
        <v>3917</v>
      </c>
      <c r="D732" s="0" t="s">
        <v>3918</v>
      </c>
      <c r="E732" s="0" t="s">
        <v>3919</v>
      </c>
      <c r="F732" s="0" t="s">
        <v>3920</v>
      </c>
      <c r="G732" s="0" t="s">
        <v>3921</v>
      </c>
      <c r="H732" s="0" t="s">
        <v>126</v>
      </c>
      <c r="J732" s="0" t="n">
        <v>18.226497</v>
      </c>
      <c r="K732" s="0" t="n">
        <v>-67.161389</v>
      </c>
      <c r="L732" s="0" t="n">
        <v>1</v>
      </c>
    </row>
    <row r="733" customFormat="false" ht="13.8" hidden="false" customHeight="false" outlineLevel="0" collapsed="false">
      <c r="A733" s="0" t="s">
        <v>3922</v>
      </c>
      <c r="B733" s="0" t="s">
        <v>996</v>
      </c>
      <c r="C733" s="2" t="s">
        <v>997</v>
      </c>
      <c r="D733" s="0" t="s">
        <v>998</v>
      </c>
      <c r="E733" s="0" t="s">
        <v>999</v>
      </c>
      <c r="F733" s="0" t="s">
        <v>3923</v>
      </c>
      <c r="G733" s="0" t="s">
        <v>3924</v>
      </c>
      <c r="H733" s="0" t="s">
        <v>126</v>
      </c>
      <c r="J733" s="0" t="n">
        <v>18.4675523</v>
      </c>
      <c r="K733" s="0" t="n">
        <v>-67.0231352</v>
      </c>
      <c r="L733" s="0" t="n">
        <v>1</v>
      </c>
    </row>
    <row r="734" customFormat="false" ht="13.8" hidden="false" customHeight="false" outlineLevel="0" collapsed="false">
      <c r="A734" s="0" t="s">
        <v>3925</v>
      </c>
      <c r="B734" s="0" t="s">
        <v>3926</v>
      </c>
      <c r="C734" s="2" t="s">
        <v>3927</v>
      </c>
      <c r="D734" s="0" t="s">
        <v>574</v>
      </c>
      <c r="E734" s="0" t="s">
        <v>3928</v>
      </c>
      <c r="F734" s="0" t="s">
        <v>3929</v>
      </c>
      <c r="G734" s="0" t="s">
        <v>3930</v>
      </c>
      <c r="H734" s="0" t="s">
        <v>126</v>
      </c>
      <c r="J734" s="0" t="n">
        <v>18.4758539</v>
      </c>
      <c r="K734" s="0" t="n">
        <v>-66.7539539</v>
      </c>
      <c r="L734" s="0" t="n">
        <v>1</v>
      </c>
    </row>
    <row r="735" customFormat="false" ht="13.8" hidden="false" customHeight="false" outlineLevel="0" collapsed="false">
      <c r="A735" s="0" t="s">
        <v>3931</v>
      </c>
      <c r="B735" s="0" t="s">
        <v>3932</v>
      </c>
      <c r="C735" s="2" t="s">
        <v>3933</v>
      </c>
      <c r="D735" s="0" t="s">
        <v>1040</v>
      </c>
      <c r="E735" s="0" t="s">
        <v>3934</v>
      </c>
      <c r="F735" s="0" t="s">
        <v>3935</v>
      </c>
      <c r="G735" s="0" t="s">
        <v>3936</v>
      </c>
      <c r="H735" s="0" t="s">
        <v>126</v>
      </c>
      <c r="J735" s="0" t="n">
        <v>41.1952373</v>
      </c>
      <c r="K735" s="0" t="n">
        <v>-111.9821268</v>
      </c>
      <c r="L735" s="0" t="n">
        <v>1</v>
      </c>
    </row>
    <row r="736" customFormat="false" ht="13.8" hidden="false" customHeight="false" outlineLevel="0" collapsed="false">
      <c r="A736" s="0" t="s">
        <v>3937</v>
      </c>
      <c r="B736" s="0" t="s">
        <v>3938</v>
      </c>
      <c r="C736" s="2" t="s">
        <v>3939</v>
      </c>
      <c r="D736" s="0" t="s">
        <v>313</v>
      </c>
      <c r="E736" s="0" t="s">
        <v>3940</v>
      </c>
      <c r="F736" s="0" t="s">
        <v>3941</v>
      </c>
      <c r="G736" s="0" t="s">
        <v>3942</v>
      </c>
      <c r="H736" s="0" t="s">
        <v>3214</v>
      </c>
      <c r="J736" s="0" t="n">
        <v>40.8571477</v>
      </c>
      <c r="K736" s="0" t="n">
        <v>-81.4273703</v>
      </c>
      <c r="L736" s="0" t="n">
        <v>1</v>
      </c>
    </row>
    <row r="737" customFormat="false" ht="13.8" hidden="false" customHeight="false" outlineLevel="0" collapsed="false">
      <c r="A737" s="0" t="s">
        <v>3943</v>
      </c>
      <c r="B737" s="0" t="s">
        <v>3944</v>
      </c>
      <c r="C737" s="2" t="s">
        <v>3945</v>
      </c>
      <c r="D737" s="0" t="s">
        <v>15</v>
      </c>
      <c r="E737" s="0" t="s">
        <v>3946</v>
      </c>
      <c r="F737" s="0" t="s">
        <v>3947</v>
      </c>
      <c r="G737" s="0" t="s">
        <v>3948</v>
      </c>
      <c r="H737" s="0" t="s">
        <v>126</v>
      </c>
      <c r="J737" s="0" t="n">
        <v>33.2365777</v>
      </c>
      <c r="K737" s="0" t="n">
        <v>-87.5680146</v>
      </c>
      <c r="L737" s="0" t="n">
        <v>1</v>
      </c>
    </row>
    <row r="738" customFormat="false" ht="13.8" hidden="false" customHeight="false" outlineLevel="0" collapsed="false">
      <c r="A738" s="0" t="s">
        <v>3949</v>
      </c>
      <c r="B738" s="0" t="s">
        <v>3950</v>
      </c>
      <c r="C738" s="2" t="s">
        <v>3945</v>
      </c>
      <c r="D738" s="0" t="s">
        <v>15</v>
      </c>
      <c r="E738" s="0" t="s">
        <v>3946</v>
      </c>
      <c r="F738" s="0" t="s">
        <v>3951</v>
      </c>
      <c r="G738" s="0" t="s">
        <v>3952</v>
      </c>
      <c r="H738" s="0" t="s">
        <v>381</v>
      </c>
      <c r="J738" s="0" t="n">
        <v>33.2180052</v>
      </c>
      <c r="K738" s="0" t="n">
        <v>-87.5784415</v>
      </c>
      <c r="L738" s="0" t="n">
        <v>1</v>
      </c>
    </row>
    <row r="739" customFormat="false" ht="13.8" hidden="false" customHeight="false" outlineLevel="0" collapsed="false">
      <c r="A739" s="0" t="s">
        <v>3953</v>
      </c>
      <c r="B739" s="0" t="s">
        <v>3954</v>
      </c>
      <c r="C739" s="2" t="s">
        <v>3955</v>
      </c>
      <c r="D739" s="0" t="s">
        <v>15</v>
      </c>
      <c r="E739" s="0" t="s">
        <v>3956</v>
      </c>
      <c r="F739" s="0" t="s">
        <v>3957</v>
      </c>
      <c r="G739" s="0" t="s">
        <v>3958</v>
      </c>
      <c r="H739" s="0" t="s">
        <v>126</v>
      </c>
      <c r="J739" s="0" t="n">
        <v>33.115501</v>
      </c>
      <c r="K739" s="0" t="n">
        <v>-87.489893</v>
      </c>
      <c r="L739" s="0" t="n">
        <v>1</v>
      </c>
    </row>
    <row r="740" customFormat="false" ht="13.8" hidden="false" customHeight="false" outlineLevel="0" collapsed="false">
      <c r="A740" s="0" t="s">
        <v>3959</v>
      </c>
      <c r="B740" s="0" t="s">
        <v>3960</v>
      </c>
      <c r="C740" s="2" t="s">
        <v>3961</v>
      </c>
      <c r="D740" s="0" t="s">
        <v>15</v>
      </c>
      <c r="E740" s="0" t="s">
        <v>3962</v>
      </c>
      <c r="F740" s="0" t="s">
        <v>3963</v>
      </c>
      <c r="G740" s="0" t="s">
        <v>3964</v>
      </c>
      <c r="H740" s="0" t="s">
        <v>259</v>
      </c>
      <c r="J740" s="0" t="n">
        <v>33.2361938</v>
      </c>
      <c r="K740" s="0" t="n">
        <v>-87.5499317</v>
      </c>
      <c r="L740" s="0" t="n">
        <v>1</v>
      </c>
    </row>
    <row r="741" customFormat="false" ht="13.8" hidden="false" customHeight="false" outlineLevel="0" collapsed="false">
      <c r="A741" s="0" t="s">
        <v>3965</v>
      </c>
      <c r="B741" s="0" t="s">
        <v>3966</v>
      </c>
      <c r="C741" s="2" t="s">
        <v>3961</v>
      </c>
      <c r="D741" s="0" t="s">
        <v>15</v>
      </c>
      <c r="E741" s="0" t="s">
        <v>3962</v>
      </c>
      <c r="F741" s="0" t="s">
        <v>3967</v>
      </c>
      <c r="G741" s="0" t="s">
        <v>3968</v>
      </c>
      <c r="H741" s="0" t="s">
        <v>126</v>
      </c>
      <c r="J741" s="0" t="n">
        <v>33.236597</v>
      </c>
      <c r="K741" s="0" t="n">
        <v>-87.551133</v>
      </c>
      <c r="L741" s="0" t="n">
        <v>1</v>
      </c>
    </row>
    <row r="742" customFormat="false" ht="13.8" hidden="false" customHeight="false" outlineLevel="0" collapsed="false">
      <c r="A742" s="0" t="s">
        <v>3969</v>
      </c>
      <c r="B742" s="0" t="s">
        <v>3970</v>
      </c>
      <c r="C742" s="2" t="s">
        <v>3961</v>
      </c>
      <c r="D742" s="0" t="s">
        <v>15</v>
      </c>
      <c r="E742" s="0" t="s">
        <v>3962</v>
      </c>
      <c r="F742" s="0" t="s">
        <v>3971</v>
      </c>
      <c r="G742" s="0" t="s">
        <v>3972</v>
      </c>
      <c r="H742" s="0" t="s">
        <v>381</v>
      </c>
      <c r="J742" s="0" t="n">
        <v>33.2632509</v>
      </c>
      <c r="K742" s="0" t="n">
        <v>-87.5136969</v>
      </c>
      <c r="L742" s="0" t="n">
        <v>1</v>
      </c>
    </row>
    <row r="743" customFormat="false" ht="13.8" hidden="false" customHeight="false" outlineLevel="0" collapsed="false">
      <c r="A743" s="0" t="s">
        <v>3973</v>
      </c>
      <c r="B743" s="0" t="s">
        <v>3974</v>
      </c>
      <c r="C743" s="2" t="s">
        <v>650</v>
      </c>
      <c r="D743" s="0" t="s">
        <v>134</v>
      </c>
      <c r="E743" s="0" t="s">
        <v>835</v>
      </c>
      <c r="F743" s="0" t="s">
        <v>3975</v>
      </c>
      <c r="G743" s="0" t="s">
        <v>3976</v>
      </c>
      <c r="H743" s="0" t="s">
        <v>126</v>
      </c>
      <c r="J743" s="0" t="n">
        <v>41.9005626</v>
      </c>
      <c r="K743" s="0" t="n">
        <v>-87.6268228</v>
      </c>
      <c r="L743" s="0" t="n">
        <v>1</v>
      </c>
    </row>
    <row r="744" customFormat="false" ht="13.8" hidden="false" customHeight="false" outlineLevel="0" collapsed="false">
      <c r="A744" s="0" t="s">
        <v>3977</v>
      </c>
      <c r="B744" s="0" t="s">
        <v>3978</v>
      </c>
      <c r="C744" s="2" t="s">
        <v>254</v>
      </c>
      <c r="D744" s="0" t="s">
        <v>255</v>
      </c>
      <c r="E744" s="0" t="s">
        <v>256</v>
      </c>
      <c r="F744" s="0" t="s">
        <v>3979</v>
      </c>
      <c r="G744" s="0" t="s">
        <v>3980</v>
      </c>
      <c r="H744" s="0" t="s">
        <v>126</v>
      </c>
      <c r="J744" s="0" t="n">
        <v>35.3557958</v>
      </c>
      <c r="K744" s="0" t="n">
        <v>-94.394349</v>
      </c>
      <c r="L744" s="0" t="n">
        <v>1</v>
      </c>
    </row>
    <row r="745" customFormat="false" ht="13.8" hidden="false" customHeight="false" outlineLevel="0" collapsed="false">
      <c r="A745" s="0" t="s">
        <v>3981</v>
      </c>
      <c r="B745" s="0" t="s">
        <v>3982</v>
      </c>
      <c r="C745" s="2" t="s">
        <v>254</v>
      </c>
      <c r="D745" s="0" t="s">
        <v>255</v>
      </c>
      <c r="E745" s="0" t="s">
        <v>256</v>
      </c>
      <c r="F745" s="0" t="s">
        <v>3983</v>
      </c>
      <c r="G745" s="0" t="s">
        <v>3984</v>
      </c>
      <c r="H745" s="0" t="s">
        <v>126</v>
      </c>
      <c r="J745" s="0" t="n">
        <v>35.3678101</v>
      </c>
      <c r="K745" s="0" t="n">
        <v>-94.385163</v>
      </c>
      <c r="L745" s="0" t="n">
        <v>1</v>
      </c>
    </row>
    <row r="746" customFormat="false" ht="13.8" hidden="false" customHeight="false" outlineLevel="0" collapsed="false">
      <c r="A746" s="0" t="s">
        <v>3985</v>
      </c>
      <c r="B746" s="0" t="s">
        <v>3986</v>
      </c>
      <c r="C746" s="2" t="s">
        <v>254</v>
      </c>
      <c r="D746" s="0" t="s">
        <v>255</v>
      </c>
      <c r="E746" s="0" t="s">
        <v>256</v>
      </c>
      <c r="F746" s="0" t="s">
        <v>3987</v>
      </c>
      <c r="G746" s="0" t="s">
        <v>3988</v>
      </c>
      <c r="H746" s="0" t="s">
        <v>126</v>
      </c>
      <c r="J746" s="0" t="n">
        <v>35.3681916</v>
      </c>
      <c r="K746" s="0" t="n">
        <v>-94.3803921</v>
      </c>
      <c r="L746" s="0" t="n">
        <v>1</v>
      </c>
    </row>
    <row r="747" customFormat="false" ht="13.8" hidden="false" customHeight="false" outlineLevel="0" collapsed="false">
      <c r="A747" s="0" t="s">
        <v>3989</v>
      </c>
      <c r="B747" s="0" t="s">
        <v>3990</v>
      </c>
      <c r="C747" s="2" t="s">
        <v>254</v>
      </c>
      <c r="D747" s="0" t="s">
        <v>255</v>
      </c>
      <c r="E747" s="0" t="s">
        <v>3991</v>
      </c>
      <c r="F747" s="0" t="s">
        <v>3992</v>
      </c>
      <c r="G747" s="0" t="s">
        <v>3993</v>
      </c>
      <c r="H747" s="0" t="s">
        <v>126</v>
      </c>
      <c r="J747" s="0" t="n">
        <v>35.386358</v>
      </c>
      <c r="K747" s="0" t="n">
        <v>-94.4204715</v>
      </c>
      <c r="L747" s="0" t="n">
        <v>1</v>
      </c>
    </row>
    <row r="748" customFormat="false" ht="13.8" hidden="false" customHeight="false" outlineLevel="0" collapsed="false">
      <c r="A748" s="0" t="s">
        <v>3994</v>
      </c>
      <c r="B748" s="0" t="s">
        <v>3995</v>
      </c>
      <c r="C748" s="2" t="s">
        <v>3996</v>
      </c>
      <c r="D748" s="0" t="s">
        <v>255</v>
      </c>
      <c r="E748" s="0" t="s">
        <v>3997</v>
      </c>
      <c r="F748" s="0" t="s">
        <v>3998</v>
      </c>
      <c r="G748" s="0" t="s">
        <v>3999</v>
      </c>
      <c r="H748" s="0" t="s">
        <v>126</v>
      </c>
      <c r="J748" s="0" t="n">
        <v>35.436176</v>
      </c>
      <c r="K748" s="0" t="n">
        <v>-94.353783</v>
      </c>
      <c r="L748" s="0" t="n">
        <v>1</v>
      </c>
    </row>
    <row r="749" customFormat="false" ht="13.8" hidden="false" customHeight="false" outlineLevel="0" collapsed="false">
      <c r="A749" s="0" t="s">
        <v>4000</v>
      </c>
      <c r="B749" s="0" t="s">
        <v>4001</v>
      </c>
      <c r="C749" s="2" t="s">
        <v>3996</v>
      </c>
      <c r="D749" s="0" t="s">
        <v>255</v>
      </c>
      <c r="E749" s="0" t="s">
        <v>3997</v>
      </c>
      <c r="F749" s="0" t="s">
        <v>4002</v>
      </c>
      <c r="G749" s="0" t="s">
        <v>4003</v>
      </c>
      <c r="H749" s="0" t="s">
        <v>4004</v>
      </c>
      <c r="J749" s="0" t="n">
        <v>35.4384611</v>
      </c>
      <c r="K749" s="0" t="n">
        <v>-94.3138683</v>
      </c>
      <c r="L749" s="0" t="n">
        <v>1</v>
      </c>
    </row>
    <row r="750" customFormat="false" ht="13.8" hidden="false" customHeight="false" outlineLevel="0" collapsed="false">
      <c r="A750" s="0" t="s">
        <v>4005</v>
      </c>
      <c r="B750" s="0" t="s">
        <v>4006</v>
      </c>
      <c r="C750" s="2" t="s">
        <v>592</v>
      </c>
      <c r="D750" s="0" t="s">
        <v>59</v>
      </c>
      <c r="E750" s="0" t="s">
        <v>3483</v>
      </c>
      <c r="F750" s="0" t="s">
        <v>4007</v>
      </c>
      <c r="G750" s="0" t="s">
        <v>4008</v>
      </c>
      <c r="H750" s="0" t="s">
        <v>381</v>
      </c>
      <c r="J750" s="0" t="n">
        <v>26.3528771</v>
      </c>
      <c r="K750" s="0" t="n">
        <v>-80.0871148</v>
      </c>
      <c r="L750" s="0" t="n">
        <v>1</v>
      </c>
    </row>
    <row r="751" customFormat="false" ht="13.8" hidden="false" customHeight="false" outlineLevel="0" collapsed="false">
      <c r="A751" s="0" t="s">
        <v>4009</v>
      </c>
      <c r="B751" s="0" t="s">
        <v>4010</v>
      </c>
      <c r="C751" s="2" t="s">
        <v>4011</v>
      </c>
      <c r="D751" s="0" t="s">
        <v>41</v>
      </c>
      <c r="E751" s="0" t="s">
        <v>4012</v>
      </c>
      <c r="F751" s="0" t="s">
        <v>4013</v>
      </c>
      <c r="G751" s="0" t="s">
        <v>4014</v>
      </c>
      <c r="H751" s="0" t="s">
        <v>126</v>
      </c>
      <c r="J751" s="0" t="n">
        <v>42.9626254</v>
      </c>
      <c r="K751" s="0" t="n">
        <v>-78.7473652</v>
      </c>
      <c r="L751" s="0" t="n">
        <v>1</v>
      </c>
    </row>
    <row r="752" customFormat="false" ht="13.8" hidden="false" customHeight="false" outlineLevel="0" collapsed="false">
      <c r="A752" s="0" t="s">
        <v>4015</v>
      </c>
      <c r="B752" s="0" t="s">
        <v>4016</v>
      </c>
      <c r="C752" s="2" t="s">
        <v>1483</v>
      </c>
      <c r="D752" s="0" t="s">
        <v>546</v>
      </c>
      <c r="E752" s="0" t="s">
        <v>1484</v>
      </c>
      <c r="F752" s="0" t="s">
        <v>4017</v>
      </c>
      <c r="G752" s="0" t="s">
        <v>4018</v>
      </c>
      <c r="H752" s="0" t="s">
        <v>126</v>
      </c>
      <c r="J752" s="0" t="n">
        <v>31.463086</v>
      </c>
      <c r="K752" s="0" t="n">
        <v>-83.506204</v>
      </c>
      <c r="L752" s="0" t="n">
        <v>1</v>
      </c>
    </row>
    <row r="753" customFormat="false" ht="13.8" hidden="false" customHeight="false" outlineLevel="0" collapsed="false">
      <c r="A753" s="0" t="s">
        <v>4019</v>
      </c>
      <c r="B753" s="0" t="s">
        <v>4020</v>
      </c>
      <c r="C753" s="2" t="s">
        <v>3760</v>
      </c>
      <c r="D753" s="0" t="s">
        <v>59</v>
      </c>
      <c r="E753" s="0" t="s">
        <v>3761</v>
      </c>
      <c r="F753" s="0" t="s">
        <v>4021</v>
      </c>
      <c r="G753" s="0" t="s">
        <v>4022</v>
      </c>
      <c r="H753" s="0" t="s">
        <v>4023</v>
      </c>
      <c r="J753" s="0" t="n">
        <v>28.1260058</v>
      </c>
      <c r="K753" s="0" t="n">
        <v>-80.578225</v>
      </c>
      <c r="L753" s="0" t="n">
        <v>1</v>
      </c>
    </row>
    <row r="754" customFormat="false" ht="13.8" hidden="false" customHeight="false" outlineLevel="0" collapsed="false">
      <c r="A754" s="0" t="s">
        <v>4024</v>
      </c>
      <c r="B754" s="0" t="s">
        <v>4025</v>
      </c>
      <c r="C754" s="2" t="s">
        <v>4026</v>
      </c>
      <c r="D754" s="0" t="s">
        <v>134</v>
      </c>
      <c r="E754" s="0" t="s">
        <v>4027</v>
      </c>
      <c r="F754" s="0" t="s">
        <v>4028</v>
      </c>
      <c r="G754" s="0" t="s">
        <v>4029</v>
      </c>
      <c r="H754" s="0" t="s">
        <v>1361</v>
      </c>
      <c r="J754" s="0" t="n">
        <v>40.1473582</v>
      </c>
      <c r="K754" s="0" t="n">
        <v>-88.2763091</v>
      </c>
      <c r="L754" s="0" t="n">
        <v>1</v>
      </c>
    </row>
    <row r="755" customFormat="false" ht="13.8" hidden="false" customHeight="false" outlineLevel="0" collapsed="false">
      <c r="A755" s="0" t="s">
        <v>4030</v>
      </c>
      <c r="B755" s="0" t="s">
        <v>4031</v>
      </c>
      <c r="C755" s="2" t="s">
        <v>4032</v>
      </c>
      <c r="D755" s="0" t="s">
        <v>122</v>
      </c>
      <c r="E755" s="0" t="s">
        <v>4033</v>
      </c>
      <c r="F755" s="0" t="s">
        <v>4034</v>
      </c>
      <c r="G755" s="0" t="s">
        <v>4035</v>
      </c>
      <c r="H755" s="0" t="s">
        <v>126</v>
      </c>
      <c r="J755" s="0" t="n">
        <v>30.5753886</v>
      </c>
      <c r="K755" s="0" t="n">
        <v>-96.2765779</v>
      </c>
      <c r="L755" s="0" t="n">
        <v>1</v>
      </c>
    </row>
    <row r="756" customFormat="false" ht="13.8" hidden="false" customHeight="false" outlineLevel="0" collapsed="false">
      <c r="A756" s="0" t="s">
        <v>4036</v>
      </c>
      <c r="B756" s="0" t="s">
        <v>4037</v>
      </c>
      <c r="C756" s="2" t="s">
        <v>4038</v>
      </c>
      <c r="D756" s="0" t="s">
        <v>122</v>
      </c>
      <c r="E756" s="0" t="s">
        <v>4039</v>
      </c>
      <c r="F756" s="0" t="s">
        <v>4040</v>
      </c>
      <c r="G756" s="0" t="s">
        <v>4041</v>
      </c>
      <c r="H756" s="0" t="s">
        <v>126</v>
      </c>
      <c r="J756" s="0" t="n">
        <v>30.703227</v>
      </c>
      <c r="K756" s="0" t="n">
        <v>-96.271285</v>
      </c>
      <c r="L756" s="0" t="n">
        <v>1</v>
      </c>
    </row>
    <row r="757" customFormat="false" ht="13.8" hidden="false" customHeight="false" outlineLevel="0" collapsed="false">
      <c r="A757" s="0" t="s">
        <v>4042</v>
      </c>
      <c r="B757" s="0" t="s">
        <v>4043</v>
      </c>
      <c r="C757" s="2" t="s">
        <v>4032</v>
      </c>
      <c r="D757" s="0" t="s">
        <v>122</v>
      </c>
      <c r="E757" s="0" t="s">
        <v>4033</v>
      </c>
      <c r="F757" s="0" t="s">
        <v>4044</v>
      </c>
      <c r="G757" s="0" t="s">
        <v>4045</v>
      </c>
      <c r="H757" s="0" t="s">
        <v>4046</v>
      </c>
      <c r="J757" s="0" t="n">
        <v>30.525012</v>
      </c>
      <c r="K757" s="0" t="n">
        <v>-96.292232</v>
      </c>
      <c r="L757" s="0" t="n">
        <v>1</v>
      </c>
    </row>
    <row r="758" customFormat="false" ht="13.8" hidden="false" customHeight="false" outlineLevel="0" collapsed="false">
      <c r="A758" s="0" t="s">
        <v>4047</v>
      </c>
      <c r="B758" s="0" t="s">
        <v>4048</v>
      </c>
      <c r="C758" s="2" t="s">
        <v>4032</v>
      </c>
      <c r="D758" s="0" t="s">
        <v>122</v>
      </c>
      <c r="E758" s="0" t="s">
        <v>4049</v>
      </c>
      <c r="F758" s="0" t="s">
        <v>4050</v>
      </c>
      <c r="G758" s="0" t="s">
        <v>4051</v>
      </c>
      <c r="H758" s="0" t="s">
        <v>126</v>
      </c>
      <c r="J758" s="0" t="n">
        <v>30.6307551</v>
      </c>
      <c r="K758" s="0" t="n">
        <v>-96.3310138</v>
      </c>
      <c r="L758" s="0" t="n">
        <v>1</v>
      </c>
    </row>
    <row r="759" customFormat="false" ht="13.8" hidden="false" customHeight="false" outlineLevel="0" collapsed="false">
      <c r="A759" s="0" t="s">
        <v>4052</v>
      </c>
      <c r="B759" s="0" t="s">
        <v>4053</v>
      </c>
      <c r="C759" s="2" t="s">
        <v>4032</v>
      </c>
      <c r="D759" s="0" t="s">
        <v>122</v>
      </c>
      <c r="E759" s="0" t="s">
        <v>4033</v>
      </c>
      <c r="F759" s="0" t="s">
        <v>4054</v>
      </c>
      <c r="G759" s="0" t="s">
        <v>4055</v>
      </c>
      <c r="H759" s="0" t="s">
        <v>126</v>
      </c>
      <c r="J759" s="0" t="n">
        <v>30.567564</v>
      </c>
      <c r="K759" s="0" t="n">
        <v>-96.2722579</v>
      </c>
      <c r="L759" s="0" t="n">
        <v>1</v>
      </c>
    </row>
    <row r="760" customFormat="false" ht="13.8" hidden="false" customHeight="false" outlineLevel="0" collapsed="false">
      <c r="A760" s="0" t="s">
        <v>4056</v>
      </c>
      <c r="B760" s="0" t="s">
        <v>4057</v>
      </c>
      <c r="C760" s="2" t="s">
        <v>4058</v>
      </c>
      <c r="D760" s="0" t="s">
        <v>313</v>
      </c>
      <c r="E760" s="0" t="s">
        <v>4059</v>
      </c>
      <c r="F760" s="0" t="s">
        <v>4060</v>
      </c>
      <c r="G760" s="0" t="s">
        <v>4061</v>
      </c>
      <c r="H760" s="0" t="s">
        <v>126</v>
      </c>
      <c r="J760" s="0" t="n">
        <v>41.0247802</v>
      </c>
      <c r="K760" s="0" t="n">
        <v>-80.6473167</v>
      </c>
      <c r="L760" s="0" t="n">
        <v>1</v>
      </c>
    </row>
    <row r="761" customFormat="false" ht="13.8" hidden="false" customHeight="false" outlineLevel="0" collapsed="false">
      <c r="A761" s="0" t="s">
        <v>4062</v>
      </c>
      <c r="B761" s="0" t="s">
        <v>4063</v>
      </c>
      <c r="C761" s="2" t="s">
        <v>4058</v>
      </c>
      <c r="D761" s="0" t="s">
        <v>313</v>
      </c>
      <c r="E761" s="0" t="s">
        <v>4059</v>
      </c>
      <c r="F761" s="0" t="s">
        <v>4064</v>
      </c>
      <c r="G761" s="0" t="s">
        <v>4065</v>
      </c>
      <c r="H761" s="0" t="s">
        <v>381</v>
      </c>
      <c r="J761" s="0" t="n">
        <v>41.0236429</v>
      </c>
      <c r="K761" s="0" t="n">
        <v>-80.6798707</v>
      </c>
      <c r="L761" s="0" t="n">
        <v>1</v>
      </c>
    </row>
    <row r="762" customFormat="false" ht="13.8" hidden="false" customHeight="false" outlineLevel="0" collapsed="false">
      <c r="A762" s="0" t="s">
        <v>4066</v>
      </c>
      <c r="B762" s="0" t="s">
        <v>4067</v>
      </c>
      <c r="C762" s="2" t="s">
        <v>4068</v>
      </c>
      <c r="D762" s="0" t="s">
        <v>169</v>
      </c>
      <c r="E762" s="0" t="s">
        <v>4069</v>
      </c>
      <c r="F762" s="0" t="s">
        <v>4070</v>
      </c>
      <c r="G762" s="0" t="s">
        <v>4071</v>
      </c>
      <c r="H762" s="0" t="s">
        <v>126</v>
      </c>
      <c r="J762" s="0" t="n">
        <v>42.5829536</v>
      </c>
      <c r="K762" s="0" t="n">
        <v>-87.8183855</v>
      </c>
      <c r="L762" s="0" t="n">
        <v>1</v>
      </c>
    </row>
    <row r="763" customFormat="false" ht="13.8" hidden="false" customHeight="false" outlineLevel="0" collapsed="false">
      <c r="A763" s="0" t="s">
        <v>4072</v>
      </c>
      <c r="B763" s="0" t="s">
        <v>4073</v>
      </c>
      <c r="C763" s="2" t="s">
        <v>4074</v>
      </c>
      <c r="D763" s="0" t="s">
        <v>175</v>
      </c>
      <c r="E763" s="0" t="s">
        <v>4075</v>
      </c>
      <c r="F763" s="0" t="s">
        <v>4076</v>
      </c>
      <c r="G763" s="0" t="s">
        <v>4077</v>
      </c>
      <c r="H763" s="0" t="s">
        <v>126</v>
      </c>
      <c r="J763" s="0" t="n">
        <v>42.2613841</v>
      </c>
      <c r="K763" s="0" t="n">
        <v>-85.6120827</v>
      </c>
      <c r="L763" s="0" t="n">
        <v>1</v>
      </c>
    </row>
    <row r="764" customFormat="false" ht="13.8" hidden="false" customHeight="false" outlineLevel="0" collapsed="false">
      <c r="A764" s="0" t="s">
        <v>4078</v>
      </c>
      <c r="B764" s="0" t="s">
        <v>4079</v>
      </c>
      <c r="C764" s="2" t="s">
        <v>4080</v>
      </c>
      <c r="D764" s="0" t="s">
        <v>175</v>
      </c>
      <c r="E764" s="0" t="s">
        <v>4081</v>
      </c>
      <c r="F764" s="0" t="s">
        <v>4082</v>
      </c>
      <c r="G764" s="0" t="s">
        <v>4083</v>
      </c>
      <c r="H764" s="0" t="s">
        <v>126</v>
      </c>
      <c r="J764" s="0" t="n">
        <v>42.378761</v>
      </c>
      <c r="K764" s="0" t="n">
        <v>-85.45578</v>
      </c>
      <c r="L764" s="0" t="n">
        <v>1</v>
      </c>
    </row>
    <row r="765" customFormat="false" ht="13.8" hidden="false" customHeight="false" outlineLevel="0" collapsed="false">
      <c r="A765" s="0" t="s">
        <v>4084</v>
      </c>
      <c r="B765" s="0" t="s">
        <v>4085</v>
      </c>
      <c r="C765" s="2" t="s">
        <v>4086</v>
      </c>
      <c r="D765" s="0" t="s">
        <v>175</v>
      </c>
      <c r="E765" s="0" t="s">
        <v>4087</v>
      </c>
      <c r="F765" s="0" t="s">
        <v>4088</v>
      </c>
      <c r="G765" s="0" t="s">
        <v>4089</v>
      </c>
      <c r="H765" s="0" t="s">
        <v>126</v>
      </c>
      <c r="J765" s="0" t="n">
        <v>42.218563</v>
      </c>
      <c r="K765" s="0" t="n">
        <v>-85.591225</v>
      </c>
      <c r="L765" s="0" t="n">
        <v>1</v>
      </c>
    </row>
    <row r="766" customFormat="false" ht="13.8" hidden="false" customHeight="false" outlineLevel="0" collapsed="false">
      <c r="A766" s="0" t="s">
        <v>4090</v>
      </c>
      <c r="B766" s="0" t="s">
        <v>4091</v>
      </c>
      <c r="C766" s="2" t="s">
        <v>4086</v>
      </c>
      <c r="D766" s="0" t="s">
        <v>175</v>
      </c>
      <c r="E766" s="0" t="s">
        <v>4092</v>
      </c>
      <c r="F766" s="0" t="s">
        <v>4093</v>
      </c>
      <c r="G766" s="0" t="s">
        <v>4094</v>
      </c>
      <c r="H766" s="0" t="s">
        <v>381</v>
      </c>
      <c r="J766" s="0" t="n">
        <v>42.2446964</v>
      </c>
      <c r="K766" s="0" t="n">
        <v>-85.5872316</v>
      </c>
      <c r="L766" s="0" t="n">
        <v>1</v>
      </c>
    </row>
    <row r="767" customFormat="false" ht="13.8" hidden="false" customHeight="false" outlineLevel="0" collapsed="false">
      <c r="A767" s="0" t="s">
        <v>4095</v>
      </c>
      <c r="B767" s="0" t="s">
        <v>4096</v>
      </c>
      <c r="C767" s="2" t="s">
        <v>4097</v>
      </c>
      <c r="D767" s="0" t="s">
        <v>4098</v>
      </c>
      <c r="E767" s="0" t="s">
        <v>4099</v>
      </c>
      <c r="F767" s="0" t="s">
        <v>4100</v>
      </c>
      <c r="G767" s="0" t="s">
        <v>4101</v>
      </c>
      <c r="H767" s="0" t="s">
        <v>3263</v>
      </c>
      <c r="J767" s="0" t="n">
        <v>0</v>
      </c>
      <c r="K767" s="0" t="n">
        <v>0</v>
      </c>
      <c r="L767" s="0" t="n">
        <v>1</v>
      </c>
    </row>
    <row r="768" customFormat="false" ht="13.8" hidden="false" customHeight="false" outlineLevel="0" collapsed="false">
      <c r="A768" s="0" t="s">
        <v>4102</v>
      </c>
      <c r="B768" s="0" t="s">
        <v>4103</v>
      </c>
      <c r="C768" s="2" t="s">
        <v>241</v>
      </c>
      <c r="D768" s="0" t="s">
        <v>242</v>
      </c>
      <c r="E768" s="0" t="s">
        <v>243</v>
      </c>
      <c r="F768" s="0" t="s">
        <v>4104</v>
      </c>
      <c r="G768" s="0" t="s">
        <v>4105</v>
      </c>
      <c r="H768" s="0" t="s">
        <v>2966</v>
      </c>
      <c r="J768" s="0" t="n">
        <v>49.060944</v>
      </c>
      <c r="K768" s="0" t="n">
        <v>-122.811905</v>
      </c>
      <c r="L768" s="0" t="n">
        <v>1</v>
      </c>
    </row>
    <row r="769" customFormat="false" ht="13.8" hidden="false" customHeight="false" outlineLevel="0" collapsed="false">
      <c r="A769" s="0" t="s">
        <v>4106</v>
      </c>
      <c r="B769" s="0" t="s">
        <v>4107</v>
      </c>
      <c r="C769" s="2" t="s">
        <v>4108</v>
      </c>
      <c r="D769" s="0" t="s">
        <v>535</v>
      </c>
      <c r="E769" s="0" t="s">
        <v>4109</v>
      </c>
      <c r="F769" s="0" t="s">
        <v>4110</v>
      </c>
      <c r="G769" s="0" t="s">
        <v>4111</v>
      </c>
      <c r="H769" s="0" t="s">
        <v>259</v>
      </c>
      <c r="J769" s="0" t="n">
        <v>48.7505301</v>
      </c>
      <c r="K769" s="0" t="n">
        <v>-122.4785285</v>
      </c>
      <c r="L769" s="0" t="n">
        <v>1</v>
      </c>
    </row>
    <row r="770" customFormat="false" ht="13.8" hidden="false" customHeight="false" outlineLevel="0" collapsed="false">
      <c r="A770" s="0" t="s">
        <v>4112</v>
      </c>
      <c r="B770" s="0" t="s">
        <v>4113</v>
      </c>
      <c r="C770" s="2" t="s">
        <v>241</v>
      </c>
      <c r="D770" s="0" t="s">
        <v>242</v>
      </c>
      <c r="E770" s="0" t="s">
        <v>243</v>
      </c>
      <c r="G770" s="0" t="s">
        <v>4114</v>
      </c>
      <c r="H770" s="0" t="s">
        <v>126</v>
      </c>
      <c r="J770" s="0" t="n">
        <v>49.0480508</v>
      </c>
      <c r="K770" s="0" t="n">
        <v>-122.7865606</v>
      </c>
      <c r="L770" s="0" t="n">
        <v>1</v>
      </c>
    </row>
    <row r="771" customFormat="false" ht="13.8" hidden="false" customHeight="false" outlineLevel="0" collapsed="false">
      <c r="A771" s="0" t="s">
        <v>4115</v>
      </c>
      <c r="B771" s="0" t="s">
        <v>4116</v>
      </c>
      <c r="C771" s="2" t="s">
        <v>241</v>
      </c>
      <c r="D771" s="0" t="s">
        <v>242</v>
      </c>
      <c r="E771" s="0" t="s">
        <v>243</v>
      </c>
      <c r="F771" s="0" t="s">
        <v>4117</v>
      </c>
      <c r="G771" s="0" t="s">
        <v>4118</v>
      </c>
      <c r="H771" s="0" t="s">
        <v>126</v>
      </c>
      <c r="J771" s="0" t="n">
        <v>49.0496267</v>
      </c>
      <c r="K771" s="0" t="n">
        <v>-122.290553</v>
      </c>
      <c r="L771" s="0" t="n">
        <v>1</v>
      </c>
    </row>
    <row r="772" customFormat="false" ht="13.8" hidden="false" customHeight="false" outlineLevel="0" collapsed="false">
      <c r="A772" s="0" t="s">
        <v>4119</v>
      </c>
      <c r="B772" s="0" t="s">
        <v>4120</v>
      </c>
      <c r="C772" s="2" t="s">
        <v>4108</v>
      </c>
      <c r="D772" s="0" t="s">
        <v>535</v>
      </c>
      <c r="E772" s="0" t="s">
        <v>4109</v>
      </c>
      <c r="F772" s="0" t="s">
        <v>4121</v>
      </c>
      <c r="G772" s="0" t="s">
        <v>4122</v>
      </c>
      <c r="H772" s="0" t="s">
        <v>126</v>
      </c>
      <c r="J772" s="0" t="n">
        <v>48.7658527</v>
      </c>
      <c r="K772" s="0" t="n">
        <v>-122.4863464</v>
      </c>
      <c r="L772" s="0" t="n">
        <v>1</v>
      </c>
    </row>
    <row r="773" customFormat="false" ht="13.8" hidden="false" customHeight="false" outlineLevel="0" collapsed="false">
      <c r="A773" s="0" t="s">
        <v>4123</v>
      </c>
      <c r="B773" s="0" t="s">
        <v>4124</v>
      </c>
      <c r="C773" s="2" t="s">
        <v>4108</v>
      </c>
      <c r="D773" s="0" t="s">
        <v>535</v>
      </c>
      <c r="E773" s="0" t="s">
        <v>4109</v>
      </c>
      <c r="F773" s="0" t="s">
        <v>4125</v>
      </c>
      <c r="G773" s="0" t="s">
        <v>4126</v>
      </c>
      <c r="H773" s="0" t="s">
        <v>126</v>
      </c>
      <c r="J773" s="0" t="n">
        <v>48.719885</v>
      </c>
      <c r="K773" s="0" t="n">
        <v>-122.502849</v>
      </c>
      <c r="L773" s="0" t="n">
        <v>1</v>
      </c>
    </row>
    <row r="774" customFormat="false" ht="13.8" hidden="false" customHeight="false" outlineLevel="0" collapsed="false">
      <c r="A774" s="0" t="s">
        <v>4127</v>
      </c>
      <c r="B774" s="0" t="s">
        <v>4128</v>
      </c>
      <c r="C774" s="2" t="s">
        <v>4129</v>
      </c>
      <c r="D774" s="0" t="s">
        <v>47</v>
      </c>
      <c r="E774" s="0" t="s">
        <v>4130</v>
      </c>
      <c r="F774" s="0" t="s">
        <v>4131</v>
      </c>
      <c r="G774" s="0" t="s">
        <v>4132</v>
      </c>
      <c r="H774" s="0" t="s">
        <v>126</v>
      </c>
      <c r="J774" s="0" t="n">
        <v>34.0566453</v>
      </c>
      <c r="K774" s="0" t="n">
        <v>-117.1778707</v>
      </c>
      <c r="L774" s="0" t="n">
        <v>1</v>
      </c>
    </row>
    <row r="775" customFormat="false" ht="13.8" hidden="false" customHeight="false" outlineLevel="0" collapsed="false">
      <c r="A775" s="0" t="s">
        <v>4133</v>
      </c>
      <c r="B775" s="0" t="s">
        <v>4134</v>
      </c>
      <c r="C775" s="2" t="s">
        <v>4135</v>
      </c>
      <c r="D775" s="0" t="s">
        <v>122</v>
      </c>
      <c r="E775" s="0" t="s">
        <v>4136</v>
      </c>
      <c r="F775" s="0" t="s">
        <v>4137</v>
      </c>
      <c r="G775" s="0" t="s">
        <v>4138</v>
      </c>
      <c r="H775" s="0" t="s">
        <v>126</v>
      </c>
      <c r="J775" s="0" t="n">
        <v>32.5086889</v>
      </c>
      <c r="K775" s="0" t="n">
        <v>-94.73126</v>
      </c>
      <c r="L775" s="0" t="n">
        <v>1</v>
      </c>
    </row>
    <row r="776" customFormat="false" ht="13.8" hidden="false" customHeight="false" outlineLevel="0" collapsed="false">
      <c r="A776" s="0" t="s">
        <v>4139</v>
      </c>
      <c r="B776" s="0" t="s">
        <v>4140</v>
      </c>
      <c r="C776" s="2" t="s">
        <v>4135</v>
      </c>
      <c r="D776" s="0" t="s">
        <v>122</v>
      </c>
      <c r="E776" s="0" t="s">
        <v>4141</v>
      </c>
      <c r="F776" s="0" t="s">
        <v>4142</v>
      </c>
      <c r="G776" s="0" t="s">
        <v>4143</v>
      </c>
      <c r="H776" s="0" t="s">
        <v>126</v>
      </c>
      <c r="J776" s="0" t="n">
        <v>32.5384692</v>
      </c>
      <c r="K776" s="0" t="n">
        <v>-94.7444631</v>
      </c>
      <c r="L776" s="0" t="n">
        <v>1</v>
      </c>
    </row>
    <row r="777" customFormat="false" ht="13.8" hidden="false" customHeight="false" outlineLevel="0" collapsed="false">
      <c r="A777" s="0" t="s">
        <v>4144</v>
      </c>
      <c r="B777" s="0" t="s">
        <v>4145</v>
      </c>
      <c r="C777" s="2" t="s">
        <v>4146</v>
      </c>
      <c r="D777" s="0" t="s">
        <v>196</v>
      </c>
      <c r="E777" s="0" t="s">
        <v>4147</v>
      </c>
      <c r="F777" s="0" t="s">
        <v>4148</v>
      </c>
      <c r="G777" s="0" t="s">
        <v>4149</v>
      </c>
      <c r="H777" s="0" t="s">
        <v>381</v>
      </c>
      <c r="J777" s="0" t="n">
        <v>30.2043203</v>
      </c>
      <c r="K777" s="0" t="n">
        <v>-93.2180216</v>
      </c>
      <c r="L777" s="0" t="n">
        <v>1</v>
      </c>
    </row>
    <row r="778" customFormat="false" ht="13.8" hidden="false" customHeight="false" outlineLevel="0" collapsed="false">
      <c r="A778" s="0" t="s">
        <v>4150</v>
      </c>
      <c r="B778" s="0" t="s">
        <v>4151</v>
      </c>
      <c r="C778" s="2" t="s">
        <v>4146</v>
      </c>
      <c r="D778" s="0" t="s">
        <v>196</v>
      </c>
      <c r="E778" s="0" t="s">
        <v>4147</v>
      </c>
      <c r="F778" s="0" t="s">
        <v>4152</v>
      </c>
      <c r="G778" s="0" t="s">
        <v>4153</v>
      </c>
      <c r="H778" s="0" t="s">
        <v>126</v>
      </c>
      <c r="J778" s="0" t="n">
        <v>30.2021169</v>
      </c>
      <c r="K778" s="0" t="n">
        <v>-93.2228804</v>
      </c>
      <c r="L778" s="0" t="n">
        <v>1</v>
      </c>
    </row>
    <row r="779" customFormat="false" ht="13.8" hidden="false" customHeight="false" outlineLevel="0" collapsed="false">
      <c r="A779" s="0" t="s">
        <v>4154</v>
      </c>
      <c r="B779" s="0" t="s">
        <v>4155</v>
      </c>
      <c r="C779" s="2" t="s">
        <v>4146</v>
      </c>
      <c r="D779" s="0" t="s">
        <v>196</v>
      </c>
      <c r="E779" s="0" t="s">
        <v>4156</v>
      </c>
      <c r="F779" s="0" t="s">
        <v>4157</v>
      </c>
      <c r="G779" s="0" t="s">
        <v>4158</v>
      </c>
      <c r="H779" s="0" t="s">
        <v>838</v>
      </c>
      <c r="J779" s="0" t="n">
        <v>30.192167</v>
      </c>
      <c r="K779" s="0" t="n">
        <v>-93.219412</v>
      </c>
      <c r="L779" s="0" t="n">
        <v>1</v>
      </c>
    </row>
    <row r="780" customFormat="false" ht="13.8" hidden="false" customHeight="false" outlineLevel="0" collapsed="false">
      <c r="A780" s="0" t="s">
        <v>4159</v>
      </c>
      <c r="B780" s="0" t="s">
        <v>4160</v>
      </c>
      <c r="C780" s="2" t="s">
        <v>133</v>
      </c>
      <c r="D780" s="0" t="s">
        <v>134</v>
      </c>
      <c r="E780" s="0" t="s">
        <v>4161</v>
      </c>
      <c r="F780" s="0" t="s">
        <v>4162</v>
      </c>
      <c r="G780" s="0" t="s">
        <v>4163</v>
      </c>
      <c r="H780" s="0" t="s">
        <v>126</v>
      </c>
      <c r="J780" s="0" t="n">
        <v>40.481925</v>
      </c>
      <c r="K780" s="0" t="n">
        <v>-88.949084</v>
      </c>
      <c r="L780" s="0" t="n">
        <v>1</v>
      </c>
    </row>
    <row r="781" customFormat="false" ht="13.8" hidden="false" customHeight="false" outlineLevel="0" collapsed="false">
      <c r="A781" s="0" t="s">
        <v>4164</v>
      </c>
      <c r="B781" s="0" t="s">
        <v>4165</v>
      </c>
      <c r="C781" s="2" t="s">
        <v>4166</v>
      </c>
      <c r="D781" s="0" t="s">
        <v>4167</v>
      </c>
      <c r="E781" s="0" t="s">
        <v>4168</v>
      </c>
      <c r="G781" s="0" t="s">
        <v>4169</v>
      </c>
      <c r="H781" s="0" t="s">
        <v>126</v>
      </c>
      <c r="J781" s="0" t="n">
        <v>0</v>
      </c>
      <c r="K781" s="0" t="n">
        <v>0</v>
      </c>
      <c r="L781" s="0" t="n">
        <v>1</v>
      </c>
    </row>
    <row r="782" customFormat="false" ht="13.8" hidden="false" customHeight="false" outlineLevel="0" collapsed="false">
      <c r="A782" s="0" t="s">
        <v>4170</v>
      </c>
      <c r="B782" s="0" t="s">
        <v>4171</v>
      </c>
      <c r="C782" s="2" t="s">
        <v>4172</v>
      </c>
      <c r="D782" s="0" t="s">
        <v>4173</v>
      </c>
      <c r="E782" s="0" t="s">
        <v>4174</v>
      </c>
      <c r="F782" s="0" t="s">
        <v>4175</v>
      </c>
      <c r="G782" s="0" t="s">
        <v>4176</v>
      </c>
      <c r="H782" s="0" t="s">
        <v>126</v>
      </c>
      <c r="J782" s="0" t="n">
        <v>0</v>
      </c>
      <c r="K782" s="0" t="n">
        <v>0</v>
      </c>
      <c r="L782" s="0" t="n">
        <v>1</v>
      </c>
    </row>
    <row r="783" customFormat="false" ht="13.8" hidden="false" customHeight="false" outlineLevel="0" collapsed="false">
      <c r="A783" s="0" t="s">
        <v>4177</v>
      </c>
      <c r="B783" s="0" t="s">
        <v>4178</v>
      </c>
      <c r="C783" s="2" t="s">
        <v>4179</v>
      </c>
      <c r="D783" s="0" t="s">
        <v>181</v>
      </c>
      <c r="E783" s="0" t="s">
        <v>4180</v>
      </c>
      <c r="F783" s="0" t="s">
        <v>4181</v>
      </c>
      <c r="G783" s="0" t="s">
        <v>4182</v>
      </c>
      <c r="H783" s="0" t="s">
        <v>126</v>
      </c>
      <c r="J783" s="0" t="n">
        <v>41.4618165</v>
      </c>
      <c r="K783" s="0" t="n">
        <v>-75.6440878</v>
      </c>
      <c r="L783" s="0" t="n">
        <v>1</v>
      </c>
    </row>
    <row r="784" customFormat="false" ht="13.8" hidden="false" customHeight="false" outlineLevel="0" collapsed="false">
      <c r="A784" s="0" t="s">
        <v>4183</v>
      </c>
      <c r="B784" s="0" t="s">
        <v>4184</v>
      </c>
      <c r="C784" s="2" t="s">
        <v>4185</v>
      </c>
      <c r="D784" s="0" t="s">
        <v>414</v>
      </c>
      <c r="E784" s="0" t="s">
        <v>4186</v>
      </c>
      <c r="F784" s="0" t="s">
        <v>4187</v>
      </c>
      <c r="G784" s="0" t="s">
        <v>4188</v>
      </c>
      <c r="H784" s="0" t="s">
        <v>381</v>
      </c>
      <c r="J784" s="0" t="n">
        <v>43.620029</v>
      </c>
      <c r="K784" s="0" t="n">
        <v>-116.3118776</v>
      </c>
      <c r="L784" s="0" t="n">
        <v>1</v>
      </c>
    </row>
    <row r="785" customFormat="false" ht="13.8" hidden="false" customHeight="false" outlineLevel="0" collapsed="false">
      <c r="A785" s="0" t="s">
        <v>4189</v>
      </c>
      <c r="B785" s="0" t="s">
        <v>4190</v>
      </c>
      <c r="C785" s="2" t="s">
        <v>477</v>
      </c>
      <c r="D785" s="0" t="s">
        <v>414</v>
      </c>
      <c r="E785" s="0" t="s">
        <v>478</v>
      </c>
      <c r="F785" s="0" t="s">
        <v>4191</v>
      </c>
      <c r="G785" s="0" t="s">
        <v>4192</v>
      </c>
      <c r="H785" s="0" t="s">
        <v>381</v>
      </c>
      <c r="J785" s="0" t="n">
        <v>43.588121</v>
      </c>
      <c r="K785" s="0" t="n">
        <v>-116.592712</v>
      </c>
      <c r="L785" s="0" t="n">
        <v>1</v>
      </c>
    </row>
    <row r="786" customFormat="false" ht="13.8" hidden="false" customHeight="false" outlineLevel="0" collapsed="false">
      <c r="A786" s="0" t="s">
        <v>4193</v>
      </c>
      <c r="B786" s="0" t="s">
        <v>4194</v>
      </c>
      <c r="C786" s="2" t="s">
        <v>4185</v>
      </c>
      <c r="D786" s="0" t="s">
        <v>414</v>
      </c>
      <c r="E786" s="0" t="s">
        <v>4195</v>
      </c>
      <c r="F786" s="0" t="s">
        <v>4196</v>
      </c>
      <c r="G786" s="0" t="s">
        <v>4197</v>
      </c>
      <c r="H786" s="0" t="s">
        <v>126</v>
      </c>
      <c r="J786" s="0" t="n">
        <v>43.6199307</v>
      </c>
      <c r="K786" s="0" t="n">
        <v>-116.3176052</v>
      </c>
      <c r="L786" s="0" t="n">
        <v>1</v>
      </c>
    </row>
    <row r="787" customFormat="false" ht="13.8" hidden="false" customHeight="false" outlineLevel="0" collapsed="false">
      <c r="A787" s="0" t="s">
        <v>4198</v>
      </c>
      <c r="B787" s="0" t="s">
        <v>4199</v>
      </c>
      <c r="C787" s="2" t="s">
        <v>4200</v>
      </c>
      <c r="D787" s="0" t="s">
        <v>47</v>
      </c>
      <c r="E787" s="0" t="s">
        <v>4201</v>
      </c>
      <c r="F787" s="0" t="s">
        <v>4202</v>
      </c>
      <c r="G787" s="0" t="s">
        <v>4203</v>
      </c>
      <c r="H787" s="0" t="s">
        <v>126</v>
      </c>
      <c r="J787" s="0" t="n">
        <v>39.751318</v>
      </c>
      <c r="K787" s="0" t="n">
        <v>-121.824674</v>
      </c>
      <c r="L787" s="0" t="n">
        <v>1</v>
      </c>
    </row>
    <row r="788" customFormat="false" ht="13.8" hidden="false" customHeight="false" outlineLevel="0" collapsed="false">
      <c r="A788" s="0" t="s">
        <v>4204</v>
      </c>
      <c r="B788" s="0" t="s">
        <v>4205</v>
      </c>
      <c r="C788" s="2" t="s">
        <v>4200</v>
      </c>
      <c r="D788" s="0" t="s">
        <v>47</v>
      </c>
      <c r="E788" s="0" t="s">
        <v>4206</v>
      </c>
      <c r="F788" s="0" t="s">
        <v>4207</v>
      </c>
      <c r="G788" s="0" t="s">
        <v>4208</v>
      </c>
      <c r="H788" s="0" t="s">
        <v>126</v>
      </c>
      <c r="J788" s="0" t="n">
        <v>39.750851</v>
      </c>
      <c r="K788" s="0" t="n">
        <v>-121.874758</v>
      </c>
      <c r="L788" s="0" t="n">
        <v>1</v>
      </c>
    </row>
    <row r="789" customFormat="false" ht="13.8" hidden="false" customHeight="false" outlineLevel="0" collapsed="false">
      <c r="A789" s="0" t="s">
        <v>4209</v>
      </c>
      <c r="B789" s="0" t="s">
        <v>4210</v>
      </c>
      <c r="C789" s="2" t="s">
        <v>522</v>
      </c>
      <c r="D789" s="0" t="s">
        <v>523</v>
      </c>
      <c r="E789" s="0" t="s">
        <v>4211</v>
      </c>
      <c r="F789" s="0" t="s">
        <v>4212</v>
      </c>
      <c r="G789" s="0" t="s">
        <v>4213</v>
      </c>
      <c r="H789" s="0" t="s">
        <v>126</v>
      </c>
      <c r="J789" s="0" t="n">
        <v>30.387439</v>
      </c>
      <c r="K789" s="0" t="n">
        <v>-89.0435175</v>
      </c>
      <c r="L789" s="0" t="n">
        <v>1</v>
      </c>
    </row>
    <row r="790" customFormat="false" ht="13.8" hidden="false" customHeight="false" outlineLevel="0" collapsed="false">
      <c r="A790" s="0" t="s">
        <v>4214</v>
      </c>
      <c r="B790" s="0" t="s">
        <v>4215</v>
      </c>
      <c r="C790" s="2" t="s">
        <v>4216</v>
      </c>
      <c r="D790" s="0" t="s">
        <v>523</v>
      </c>
      <c r="E790" s="0" t="s">
        <v>4217</v>
      </c>
      <c r="F790" s="0" t="s">
        <v>4218</v>
      </c>
      <c r="G790" s="0" t="s">
        <v>4219</v>
      </c>
      <c r="H790" s="0" t="s">
        <v>126</v>
      </c>
      <c r="J790" s="0" t="n">
        <v>30.4567278</v>
      </c>
      <c r="K790" s="0" t="n">
        <v>-88.8909891</v>
      </c>
      <c r="L790" s="0" t="n">
        <v>1</v>
      </c>
    </row>
    <row r="791" customFormat="false" ht="13.8" hidden="false" customHeight="false" outlineLevel="0" collapsed="false">
      <c r="A791" s="0" t="s">
        <v>4220</v>
      </c>
      <c r="B791" s="0" t="s">
        <v>4221</v>
      </c>
      <c r="C791" s="2" t="s">
        <v>4222</v>
      </c>
      <c r="D791" s="0" t="s">
        <v>523</v>
      </c>
      <c r="E791" s="0" t="s">
        <v>4223</v>
      </c>
      <c r="F791" s="0" t="s">
        <v>4224</v>
      </c>
      <c r="G791" s="0" t="s">
        <v>4225</v>
      </c>
      <c r="H791" s="0" t="s">
        <v>126</v>
      </c>
      <c r="J791" s="0" t="n">
        <v>30.34894</v>
      </c>
      <c r="K791" s="0" t="n">
        <v>-89.150846</v>
      </c>
      <c r="L791" s="0" t="n">
        <v>1</v>
      </c>
    </row>
    <row r="792" customFormat="false" ht="13.8" hidden="false" customHeight="false" outlineLevel="0" collapsed="false">
      <c r="A792" s="0" t="s">
        <v>4226</v>
      </c>
      <c r="B792" s="0" t="s">
        <v>4227</v>
      </c>
      <c r="C792" s="2" t="s">
        <v>522</v>
      </c>
      <c r="D792" s="0" t="s">
        <v>523</v>
      </c>
      <c r="E792" s="0" t="s">
        <v>4228</v>
      </c>
      <c r="F792" s="0" t="s">
        <v>4229</v>
      </c>
      <c r="G792" s="0" t="s">
        <v>4230</v>
      </c>
      <c r="H792" s="0" t="s">
        <v>126</v>
      </c>
      <c r="J792" s="0" t="n">
        <v>30.3806433</v>
      </c>
      <c r="K792" s="0" t="n">
        <v>-89.0846669</v>
      </c>
      <c r="L792" s="0" t="n">
        <v>1</v>
      </c>
    </row>
    <row r="793" customFormat="false" ht="13.8" hidden="false" customHeight="false" outlineLevel="0" collapsed="false">
      <c r="A793" s="0" t="s">
        <v>4231</v>
      </c>
      <c r="B793" s="0" t="s">
        <v>4232</v>
      </c>
      <c r="C793" s="2" t="s">
        <v>1165</v>
      </c>
      <c r="D793" s="0" t="s">
        <v>147</v>
      </c>
      <c r="E793" s="0" t="s">
        <v>1166</v>
      </c>
      <c r="F793" s="0" t="s">
        <v>4233</v>
      </c>
      <c r="G793" s="0" t="s">
        <v>4234</v>
      </c>
      <c r="H793" s="0" t="s">
        <v>126</v>
      </c>
      <c r="J793" s="0" t="n">
        <v>42.53749</v>
      </c>
      <c r="K793" s="0" t="n">
        <v>-92.4453332</v>
      </c>
      <c r="L793" s="0" t="n">
        <v>1</v>
      </c>
    </row>
    <row r="794" customFormat="false" ht="13.8" hidden="false" customHeight="false" outlineLevel="0" collapsed="false">
      <c r="A794" s="0" t="s">
        <v>4235</v>
      </c>
      <c r="B794" s="0" t="s">
        <v>4236</v>
      </c>
      <c r="C794" s="2" t="s">
        <v>1165</v>
      </c>
      <c r="D794" s="0" t="s">
        <v>147</v>
      </c>
      <c r="E794" s="0" t="s">
        <v>1166</v>
      </c>
      <c r="F794" s="0" t="s">
        <v>4237</v>
      </c>
      <c r="G794" s="0" t="s">
        <v>4238</v>
      </c>
      <c r="H794" s="0" t="s">
        <v>1946</v>
      </c>
      <c r="J794" s="0" t="n">
        <v>42.5375471</v>
      </c>
      <c r="K794" s="0" t="n">
        <v>-92.4453283</v>
      </c>
      <c r="L794" s="0" t="n">
        <v>1</v>
      </c>
    </row>
    <row r="795" customFormat="false" ht="13.8" hidden="false" customHeight="false" outlineLevel="0" collapsed="false">
      <c r="A795" s="0" t="s">
        <v>4239</v>
      </c>
      <c r="B795" s="0" t="s">
        <v>4240</v>
      </c>
      <c r="C795" s="2" t="s">
        <v>1165</v>
      </c>
      <c r="D795" s="0" t="s">
        <v>147</v>
      </c>
      <c r="E795" s="0" t="s">
        <v>1166</v>
      </c>
      <c r="F795" s="0" t="s">
        <v>4241</v>
      </c>
      <c r="G795" s="0" t="s">
        <v>4242</v>
      </c>
      <c r="H795" s="0" t="s">
        <v>838</v>
      </c>
      <c r="J795" s="0" t="n">
        <v>42.5355739</v>
      </c>
      <c r="K795" s="0" t="n">
        <v>-92.44591</v>
      </c>
      <c r="L795" s="0" t="n">
        <v>1</v>
      </c>
    </row>
    <row r="796" customFormat="false" ht="13.8" hidden="false" customHeight="false" outlineLevel="0" collapsed="false">
      <c r="A796" s="0" t="s">
        <v>4243</v>
      </c>
      <c r="B796" s="0" t="s">
        <v>4244</v>
      </c>
      <c r="C796" s="2" t="s">
        <v>1165</v>
      </c>
      <c r="D796" s="0" t="s">
        <v>147</v>
      </c>
      <c r="E796" s="0" t="s">
        <v>1166</v>
      </c>
      <c r="F796" s="0" t="s">
        <v>4245</v>
      </c>
      <c r="G796" s="0" t="s">
        <v>4246</v>
      </c>
      <c r="H796" s="0" t="s">
        <v>126</v>
      </c>
      <c r="J796" s="0" t="n">
        <v>42.5071159</v>
      </c>
      <c r="K796" s="0" t="n">
        <v>-92.4151374</v>
      </c>
      <c r="L796" s="0" t="n">
        <v>1</v>
      </c>
    </row>
    <row r="797" customFormat="false" ht="13.8" hidden="false" customHeight="false" outlineLevel="0" collapsed="false">
      <c r="A797" s="0" t="s">
        <v>4247</v>
      </c>
      <c r="B797" s="0" t="s">
        <v>4248</v>
      </c>
      <c r="C797" s="2" t="s">
        <v>428</v>
      </c>
      <c r="D797" s="0" t="s">
        <v>231</v>
      </c>
      <c r="E797" s="0" t="s">
        <v>4249</v>
      </c>
      <c r="F797" s="0" t="s">
        <v>4250</v>
      </c>
      <c r="G797" s="0" t="s">
        <v>4251</v>
      </c>
      <c r="H797" s="0" t="s">
        <v>126</v>
      </c>
      <c r="J797" s="0" t="n">
        <v>34.799573</v>
      </c>
      <c r="K797" s="0" t="n">
        <v>-77.4182931</v>
      </c>
      <c r="L797" s="0" t="n">
        <v>1</v>
      </c>
    </row>
    <row r="798" customFormat="false" ht="13.8" hidden="false" customHeight="false" outlineLevel="0" collapsed="false">
      <c r="A798" s="0" t="s">
        <v>4252</v>
      </c>
      <c r="B798" s="0" t="s">
        <v>4253</v>
      </c>
      <c r="C798" s="2" t="s">
        <v>428</v>
      </c>
      <c r="D798" s="0" t="s">
        <v>231</v>
      </c>
      <c r="E798" s="0" t="s">
        <v>4249</v>
      </c>
      <c r="F798" s="0" t="s">
        <v>4254</v>
      </c>
      <c r="G798" s="0" t="s">
        <v>4255</v>
      </c>
      <c r="H798" s="0" t="s">
        <v>126</v>
      </c>
      <c r="J798" s="0" t="n">
        <v>34.78677</v>
      </c>
      <c r="K798" s="0" t="n">
        <v>-77.3983565</v>
      </c>
      <c r="L798" s="0" t="n">
        <v>1</v>
      </c>
    </row>
    <row r="799" customFormat="false" ht="13.8" hidden="false" customHeight="false" outlineLevel="0" collapsed="false">
      <c r="A799" s="0" t="s">
        <v>4256</v>
      </c>
      <c r="B799" s="0" t="s">
        <v>4257</v>
      </c>
      <c r="C799" s="2" t="s">
        <v>4038</v>
      </c>
      <c r="D799" s="0" t="s">
        <v>122</v>
      </c>
      <c r="E799" s="0" t="s">
        <v>4258</v>
      </c>
      <c r="F799" s="0" t="s">
        <v>4259</v>
      </c>
      <c r="G799" s="0" t="s">
        <v>4260</v>
      </c>
      <c r="H799" s="0" t="s">
        <v>126</v>
      </c>
      <c r="J799" s="0" t="n">
        <v>30.6739734</v>
      </c>
      <c r="K799" s="0" t="n">
        <v>-96.3743161</v>
      </c>
      <c r="L799" s="0" t="n">
        <v>1</v>
      </c>
    </row>
    <row r="800" customFormat="false" ht="13.8" hidden="false" customHeight="false" outlineLevel="0" collapsed="false">
      <c r="A800" s="0" t="s">
        <v>4261</v>
      </c>
      <c r="B800" s="0" t="s">
        <v>4262</v>
      </c>
      <c r="C800" s="2" t="s">
        <v>4263</v>
      </c>
      <c r="D800" s="0" t="s">
        <v>450</v>
      </c>
      <c r="E800" s="0" t="s">
        <v>4264</v>
      </c>
      <c r="F800" s="0" t="s">
        <v>4265</v>
      </c>
      <c r="G800" s="0" t="s">
        <v>4266</v>
      </c>
      <c r="H800" s="0" t="s">
        <v>126</v>
      </c>
      <c r="J800" s="0" t="n">
        <v>42.1978302</v>
      </c>
      <c r="K800" s="0" t="n">
        <v>-122.7152805</v>
      </c>
      <c r="L800" s="0" t="n">
        <v>1</v>
      </c>
    </row>
    <row r="801" customFormat="false" ht="13.8" hidden="false" customHeight="false" outlineLevel="0" collapsed="false">
      <c r="A801" s="0" t="s">
        <v>4267</v>
      </c>
      <c r="B801" s="0" t="s">
        <v>4268</v>
      </c>
      <c r="C801" s="2" t="s">
        <v>4263</v>
      </c>
      <c r="D801" s="0" t="s">
        <v>450</v>
      </c>
      <c r="E801" s="0" t="s">
        <v>4264</v>
      </c>
      <c r="F801" s="0" t="s">
        <v>4269</v>
      </c>
      <c r="G801" s="0" t="s">
        <v>4270</v>
      </c>
      <c r="H801" s="0" t="s">
        <v>381</v>
      </c>
      <c r="J801" s="0" t="n">
        <v>42.1842889</v>
      </c>
      <c r="K801" s="0" t="n">
        <v>-122.6856862</v>
      </c>
      <c r="L801" s="0" t="n">
        <v>1</v>
      </c>
    </row>
    <row r="802" customFormat="false" ht="13.8" hidden="false" customHeight="false" outlineLevel="0" collapsed="false">
      <c r="A802" s="0" t="s">
        <v>4271</v>
      </c>
      <c r="B802" s="0" t="s">
        <v>4272</v>
      </c>
      <c r="C802" s="2" t="s">
        <v>4263</v>
      </c>
      <c r="D802" s="0" t="s">
        <v>450</v>
      </c>
      <c r="E802" s="0" t="s">
        <v>4264</v>
      </c>
      <c r="F802" s="0" t="s">
        <v>4273</v>
      </c>
      <c r="G802" s="0" t="s">
        <v>4274</v>
      </c>
      <c r="H802" s="0" t="s">
        <v>126</v>
      </c>
      <c r="J802" s="0" t="n">
        <v>42.198453</v>
      </c>
      <c r="K802" s="0" t="n">
        <v>-122.711009</v>
      </c>
      <c r="L802" s="0" t="n">
        <v>1</v>
      </c>
    </row>
    <row r="803" customFormat="false" ht="13.8" hidden="false" customHeight="false" outlineLevel="0" collapsed="false">
      <c r="A803" s="0" t="s">
        <v>4275</v>
      </c>
      <c r="B803" s="0" t="s">
        <v>4276</v>
      </c>
      <c r="C803" s="2" t="s">
        <v>4277</v>
      </c>
      <c r="D803" s="0" t="s">
        <v>450</v>
      </c>
      <c r="E803" s="0" t="s">
        <v>4278</v>
      </c>
      <c r="F803" s="0" t="s">
        <v>4279</v>
      </c>
      <c r="G803" s="0" t="s">
        <v>4280</v>
      </c>
      <c r="H803" s="0" t="s">
        <v>259</v>
      </c>
      <c r="J803" s="0" t="n">
        <v>42.3274116</v>
      </c>
      <c r="K803" s="0" t="n">
        <v>-122.8715941</v>
      </c>
      <c r="L803" s="0" t="n">
        <v>1</v>
      </c>
    </row>
    <row r="804" customFormat="false" ht="13.8" hidden="false" customHeight="false" outlineLevel="0" collapsed="false">
      <c r="A804" s="0" t="s">
        <v>4281</v>
      </c>
      <c r="B804" s="0" t="s">
        <v>4282</v>
      </c>
      <c r="C804" s="2" t="s">
        <v>4283</v>
      </c>
      <c r="D804" s="0" t="s">
        <v>231</v>
      </c>
      <c r="E804" s="0" t="s">
        <v>4284</v>
      </c>
      <c r="F804" s="0" t="s">
        <v>4285</v>
      </c>
      <c r="G804" s="0" t="s">
        <v>4286</v>
      </c>
      <c r="H804" s="0" t="s">
        <v>126</v>
      </c>
      <c r="J804" s="0" t="n">
        <v>35.4910237</v>
      </c>
      <c r="K804" s="0" t="n">
        <v>-82.5222797</v>
      </c>
      <c r="L804" s="0" t="n">
        <v>1</v>
      </c>
    </row>
    <row r="805" customFormat="false" ht="13.8" hidden="false" customHeight="false" outlineLevel="0" collapsed="false">
      <c r="A805" s="0" t="s">
        <v>4287</v>
      </c>
      <c r="B805" s="0" t="s">
        <v>4288</v>
      </c>
      <c r="C805" s="2" t="s">
        <v>4283</v>
      </c>
      <c r="D805" s="0" t="s">
        <v>231</v>
      </c>
      <c r="E805" s="0" t="s">
        <v>4284</v>
      </c>
      <c r="F805" s="0" t="s">
        <v>4289</v>
      </c>
      <c r="G805" s="0" t="s">
        <v>4290</v>
      </c>
      <c r="H805" s="0" t="s">
        <v>126</v>
      </c>
      <c r="J805" s="0" t="n">
        <v>35.5668854</v>
      </c>
      <c r="K805" s="0" t="n">
        <v>-82.5420607</v>
      </c>
      <c r="L805" s="0" t="n">
        <v>1</v>
      </c>
    </row>
    <row r="806" customFormat="false" ht="13.8" hidden="false" customHeight="false" outlineLevel="0" collapsed="false">
      <c r="A806" s="0" t="s">
        <v>4291</v>
      </c>
      <c r="B806" s="0" t="s">
        <v>4292</v>
      </c>
      <c r="C806" s="2" t="s">
        <v>4283</v>
      </c>
      <c r="D806" s="0" t="s">
        <v>231</v>
      </c>
      <c r="E806" s="0" t="s">
        <v>4284</v>
      </c>
      <c r="F806" s="0" t="s">
        <v>4293</v>
      </c>
      <c r="G806" s="0" t="s">
        <v>4294</v>
      </c>
      <c r="H806" s="0" t="s">
        <v>126</v>
      </c>
      <c r="J806" s="0" t="n">
        <v>35.5657061</v>
      </c>
      <c r="K806" s="0" t="n">
        <v>-82.5412048</v>
      </c>
      <c r="L806" s="0" t="n">
        <v>1</v>
      </c>
    </row>
    <row r="807" customFormat="false" ht="13.8" hidden="false" customHeight="false" outlineLevel="0" collapsed="false">
      <c r="A807" s="0" t="s">
        <v>4295</v>
      </c>
      <c r="B807" s="0" t="s">
        <v>4296</v>
      </c>
      <c r="C807" s="2" t="s">
        <v>4283</v>
      </c>
      <c r="D807" s="0" t="s">
        <v>231</v>
      </c>
      <c r="E807" s="0" t="s">
        <v>4297</v>
      </c>
      <c r="F807" s="0" t="s">
        <v>4298</v>
      </c>
      <c r="G807" s="0" t="s">
        <v>4299</v>
      </c>
      <c r="H807" s="0" t="s">
        <v>4300</v>
      </c>
      <c r="J807" s="0" t="n">
        <v>35.5966357</v>
      </c>
      <c r="K807" s="0" t="n">
        <v>-82.553628</v>
      </c>
      <c r="L807" s="0" t="n">
        <v>1</v>
      </c>
    </row>
    <row r="808" customFormat="false" ht="13.8" hidden="false" customHeight="false" outlineLevel="0" collapsed="false">
      <c r="A808" s="0" t="s">
        <v>4301</v>
      </c>
      <c r="B808" s="0" t="s">
        <v>4302</v>
      </c>
      <c r="C808" s="2" t="s">
        <v>4283</v>
      </c>
      <c r="D808" s="0" t="s">
        <v>231</v>
      </c>
      <c r="E808" s="0" t="s">
        <v>4303</v>
      </c>
      <c r="F808" s="0" t="s">
        <v>4304</v>
      </c>
      <c r="G808" s="0" t="s">
        <v>4305</v>
      </c>
      <c r="H808" s="0" t="s">
        <v>126</v>
      </c>
      <c r="J808" s="0" t="n">
        <v>35.578617</v>
      </c>
      <c r="K808" s="0" t="n">
        <v>-82.5899131</v>
      </c>
      <c r="L808" s="0" t="n">
        <v>1</v>
      </c>
    </row>
    <row r="809" customFormat="false" ht="13.8" hidden="false" customHeight="false" outlineLevel="0" collapsed="false">
      <c r="A809" s="0" t="s">
        <v>4306</v>
      </c>
      <c r="B809" s="0" t="s">
        <v>4307</v>
      </c>
      <c r="C809" s="2" t="s">
        <v>4283</v>
      </c>
      <c r="D809" s="0" t="s">
        <v>231</v>
      </c>
      <c r="E809" s="0" t="s">
        <v>4297</v>
      </c>
      <c r="F809" s="0" t="s">
        <v>4308</v>
      </c>
      <c r="G809" s="0" t="s">
        <v>4309</v>
      </c>
      <c r="H809" s="0" t="s">
        <v>838</v>
      </c>
      <c r="J809" s="0" t="n">
        <v>35.595909</v>
      </c>
      <c r="K809" s="0" t="n">
        <v>-82.552296</v>
      </c>
      <c r="L809" s="0" t="n">
        <v>1</v>
      </c>
    </row>
    <row r="810" customFormat="false" ht="13.8" hidden="false" customHeight="false" outlineLevel="0" collapsed="false">
      <c r="A810" s="0" t="s">
        <v>4310</v>
      </c>
      <c r="B810" s="0" t="s">
        <v>4311</v>
      </c>
      <c r="C810" s="2" t="s">
        <v>4312</v>
      </c>
      <c r="D810" s="0" t="s">
        <v>347</v>
      </c>
      <c r="E810" s="0" t="s">
        <v>4313</v>
      </c>
      <c r="F810" s="0" t="s">
        <v>4314</v>
      </c>
      <c r="G810" s="0" t="s">
        <v>4315</v>
      </c>
      <c r="H810" s="0" t="s">
        <v>4316</v>
      </c>
      <c r="J810" s="0" t="n">
        <v>35.6926662</v>
      </c>
      <c r="K810" s="0" t="n">
        <v>-105.9491805</v>
      </c>
      <c r="L810" s="0" t="n">
        <v>1</v>
      </c>
    </row>
    <row r="811" customFormat="false" ht="13.8" hidden="false" customHeight="false" outlineLevel="0" collapsed="false">
      <c r="A811" s="0" t="s">
        <v>4317</v>
      </c>
      <c r="B811" s="0" t="s">
        <v>4318</v>
      </c>
      <c r="C811" s="2" t="s">
        <v>4312</v>
      </c>
      <c r="D811" s="0" t="s">
        <v>347</v>
      </c>
      <c r="E811" s="0" t="s">
        <v>4313</v>
      </c>
      <c r="F811" s="0" t="s">
        <v>4319</v>
      </c>
      <c r="G811" s="0" t="s">
        <v>4320</v>
      </c>
      <c r="H811" s="0" t="s">
        <v>126</v>
      </c>
      <c r="J811" s="0" t="n">
        <v>35.685473</v>
      </c>
      <c r="K811" s="0" t="n">
        <v>-105.9448569</v>
      </c>
      <c r="L811" s="0" t="n">
        <v>1</v>
      </c>
    </row>
    <row r="812" customFormat="false" ht="13.8" hidden="false" customHeight="false" outlineLevel="0" collapsed="false">
      <c r="A812" s="0" t="s">
        <v>4321</v>
      </c>
      <c r="B812" s="0" t="s">
        <v>4322</v>
      </c>
      <c r="C812" s="2" t="s">
        <v>4312</v>
      </c>
      <c r="D812" s="0" t="s">
        <v>347</v>
      </c>
      <c r="E812" s="0" t="s">
        <v>4323</v>
      </c>
      <c r="F812" s="0" t="s">
        <v>4324</v>
      </c>
      <c r="G812" s="0" t="s">
        <v>4325</v>
      </c>
      <c r="H812" s="0" t="s">
        <v>4326</v>
      </c>
      <c r="J812" s="0" t="n">
        <v>35.6364793</v>
      </c>
      <c r="K812" s="0" t="n">
        <v>-106.0147193</v>
      </c>
      <c r="L812" s="0" t="n">
        <v>1</v>
      </c>
    </row>
    <row r="813" customFormat="false" ht="13.8" hidden="false" customHeight="false" outlineLevel="0" collapsed="false">
      <c r="A813" s="0" t="s">
        <v>4327</v>
      </c>
      <c r="B813" s="0" t="s">
        <v>4328</v>
      </c>
      <c r="C813" s="2" t="s">
        <v>4312</v>
      </c>
      <c r="D813" s="0" t="s">
        <v>347</v>
      </c>
      <c r="E813" s="0" t="s">
        <v>4313</v>
      </c>
      <c r="F813" s="0" t="s">
        <v>4329</v>
      </c>
      <c r="G813" s="0" t="s">
        <v>4330</v>
      </c>
      <c r="H813" s="0" t="s">
        <v>4331</v>
      </c>
      <c r="J813" s="0" t="n">
        <v>35.6888294</v>
      </c>
      <c r="K813" s="0" t="n">
        <v>-105.9375589</v>
      </c>
      <c r="L813" s="0" t="n">
        <v>1</v>
      </c>
    </row>
    <row r="814" customFormat="false" ht="13.8" hidden="false" customHeight="false" outlineLevel="0" collapsed="false">
      <c r="A814" s="0" t="s">
        <v>4332</v>
      </c>
      <c r="B814" s="0" t="s">
        <v>4333</v>
      </c>
      <c r="C814" s="2" t="s">
        <v>133</v>
      </c>
      <c r="D814" s="0" t="s">
        <v>712</v>
      </c>
      <c r="E814" s="0" t="s">
        <v>4334</v>
      </c>
      <c r="F814" s="0" t="s">
        <v>4335</v>
      </c>
      <c r="G814" s="0" t="s">
        <v>4336</v>
      </c>
      <c r="H814" s="0" t="s">
        <v>126</v>
      </c>
      <c r="J814" s="0" t="n">
        <v>39.166428</v>
      </c>
      <c r="K814" s="0" t="n">
        <v>-86.5343252</v>
      </c>
      <c r="L814" s="0" t="n">
        <v>1</v>
      </c>
    </row>
    <row r="815" customFormat="false" ht="13.8" hidden="false" customHeight="false" outlineLevel="0" collapsed="false">
      <c r="A815" s="0" t="s">
        <v>4337</v>
      </c>
      <c r="B815" s="0" t="s">
        <v>4338</v>
      </c>
      <c r="C815" s="2" t="s">
        <v>482</v>
      </c>
      <c r="D815" s="0" t="s">
        <v>169</v>
      </c>
      <c r="E815" s="0" t="s">
        <v>4339</v>
      </c>
      <c r="F815" s="0" t="s">
        <v>4340</v>
      </c>
      <c r="G815" s="0" t="s">
        <v>4341</v>
      </c>
      <c r="H815" s="0" t="s">
        <v>126</v>
      </c>
      <c r="J815" s="0" t="n">
        <v>44.261491</v>
      </c>
      <c r="K815" s="0" t="n">
        <v>-88.405679</v>
      </c>
      <c r="L815" s="0" t="n">
        <v>1</v>
      </c>
    </row>
    <row r="816" customFormat="false" ht="13.8" hidden="false" customHeight="false" outlineLevel="0" collapsed="false">
      <c r="A816" s="0" t="s">
        <v>4342</v>
      </c>
      <c r="B816" s="0" t="s">
        <v>4343</v>
      </c>
      <c r="C816" s="2" t="s">
        <v>4344</v>
      </c>
      <c r="D816" s="0" t="s">
        <v>169</v>
      </c>
      <c r="E816" s="0" t="s">
        <v>4345</v>
      </c>
      <c r="F816" s="0" t="s">
        <v>4346</v>
      </c>
      <c r="G816" s="0" t="s">
        <v>4347</v>
      </c>
      <c r="H816" s="0" t="s">
        <v>126</v>
      </c>
      <c r="J816" s="0" t="n">
        <v>44.2012494</v>
      </c>
      <c r="K816" s="0" t="n">
        <v>-88.448516</v>
      </c>
      <c r="L816" s="0" t="n">
        <v>1</v>
      </c>
    </row>
    <row r="817" customFormat="false" ht="13.8" hidden="false" customHeight="false" outlineLevel="0" collapsed="false">
      <c r="A817" s="0" t="s">
        <v>4348</v>
      </c>
      <c r="B817" s="0" t="s">
        <v>4349</v>
      </c>
      <c r="C817" s="2" t="s">
        <v>4350</v>
      </c>
      <c r="D817" s="0" t="s">
        <v>169</v>
      </c>
      <c r="E817" s="0" t="s">
        <v>4351</v>
      </c>
      <c r="F817" s="0" t="s">
        <v>4352</v>
      </c>
      <c r="G817" s="0" t="s">
        <v>4353</v>
      </c>
      <c r="H817" s="0" t="s">
        <v>126</v>
      </c>
      <c r="J817" s="0" t="n">
        <v>44.186607</v>
      </c>
      <c r="K817" s="0" t="n">
        <v>-88.462781</v>
      </c>
      <c r="L817" s="0" t="n">
        <v>1</v>
      </c>
    </row>
    <row r="818" customFormat="false" ht="13.8" hidden="false" customHeight="false" outlineLevel="0" collapsed="false">
      <c r="A818" s="0" t="s">
        <v>4354</v>
      </c>
      <c r="B818" s="0" t="s">
        <v>4355</v>
      </c>
      <c r="C818" s="2" t="s">
        <v>482</v>
      </c>
      <c r="D818" s="0" t="s">
        <v>169</v>
      </c>
      <c r="E818" s="0" t="s">
        <v>4356</v>
      </c>
      <c r="F818" s="0" t="s">
        <v>4357</v>
      </c>
      <c r="G818" s="0" t="s">
        <v>4358</v>
      </c>
      <c r="H818" s="0" t="s">
        <v>381</v>
      </c>
      <c r="J818" s="0" t="n">
        <v>44.2735958</v>
      </c>
      <c r="K818" s="0" t="n">
        <v>-88.4404528</v>
      </c>
      <c r="L818" s="0" t="n">
        <v>1</v>
      </c>
    </row>
    <row r="819" customFormat="false" ht="13.8" hidden="false" customHeight="false" outlineLevel="0" collapsed="false">
      <c r="A819" s="0" t="s">
        <v>4359</v>
      </c>
      <c r="B819" s="0" t="s">
        <v>4360</v>
      </c>
      <c r="C819" s="2" t="s">
        <v>4361</v>
      </c>
      <c r="D819" s="0" t="s">
        <v>313</v>
      </c>
      <c r="E819" s="0" t="s">
        <v>4362</v>
      </c>
      <c r="F819" s="0" t="s">
        <v>4363</v>
      </c>
      <c r="G819" s="0" t="s">
        <v>4364</v>
      </c>
      <c r="H819" s="0" t="s">
        <v>126</v>
      </c>
      <c r="J819" s="0" t="n">
        <v>41.4155781</v>
      </c>
      <c r="K819" s="0" t="n">
        <v>-82.6725543</v>
      </c>
      <c r="L819" s="0" t="n">
        <v>1</v>
      </c>
    </row>
    <row r="820" customFormat="false" ht="13.8" hidden="false" customHeight="false" outlineLevel="0" collapsed="false">
      <c r="A820" s="0" t="s">
        <v>4365</v>
      </c>
      <c r="B820" s="0" t="s">
        <v>4366</v>
      </c>
      <c r="C820" s="2" t="s">
        <v>1021</v>
      </c>
      <c r="D820" s="0" t="s">
        <v>450</v>
      </c>
      <c r="E820" s="0" t="s">
        <v>1022</v>
      </c>
      <c r="F820" s="0" t="s">
        <v>4367</v>
      </c>
      <c r="G820" s="0" t="s">
        <v>4368</v>
      </c>
      <c r="H820" s="0" t="s">
        <v>126</v>
      </c>
      <c r="J820" s="0" t="n">
        <v>44.0601757</v>
      </c>
      <c r="K820" s="0" t="n">
        <v>-121.309368</v>
      </c>
      <c r="L820" s="0" t="n">
        <v>1</v>
      </c>
    </row>
    <row r="821" customFormat="false" ht="13.8" hidden="false" customHeight="false" outlineLevel="0" collapsed="false">
      <c r="A821" s="0" t="s">
        <v>4369</v>
      </c>
      <c r="B821" s="0" t="s">
        <v>4370</v>
      </c>
      <c r="C821" s="2" t="s">
        <v>1021</v>
      </c>
      <c r="D821" s="0" t="s">
        <v>450</v>
      </c>
      <c r="E821" s="0" t="s">
        <v>1022</v>
      </c>
      <c r="F821" s="0" t="s">
        <v>4371</v>
      </c>
      <c r="G821" s="0" t="s">
        <v>4372</v>
      </c>
      <c r="H821" s="0" t="s">
        <v>126</v>
      </c>
      <c r="J821" s="0" t="n">
        <v>44.0839665</v>
      </c>
      <c r="K821" s="0" t="n">
        <v>-121.2653266</v>
      </c>
      <c r="L821" s="0" t="n">
        <v>1</v>
      </c>
    </row>
    <row r="822" customFormat="false" ht="13.8" hidden="false" customHeight="false" outlineLevel="0" collapsed="false">
      <c r="A822" s="0" t="s">
        <v>4373</v>
      </c>
      <c r="B822" s="0" t="s">
        <v>4374</v>
      </c>
      <c r="C822" s="2" t="s">
        <v>1021</v>
      </c>
      <c r="D822" s="0" t="s">
        <v>450</v>
      </c>
      <c r="E822" s="0" t="s">
        <v>1022</v>
      </c>
      <c r="F822" s="0" t="s">
        <v>4375</v>
      </c>
      <c r="G822" s="0" t="s">
        <v>4376</v>
      </c>
      <c r="H822" s="0" t="s">
        <v>381</v>
      </c>
      <c r="J822" s="0" t="n">
        <v>44.0597875</v>
      </c>
      <c r="K822" s="0" t="n">
        <v>-121.3044968</v>
      </c>
      <c r="L822" s="0" t="n">
        <v>1</v>
      </c>
    </row>
    <row r="823" customFormat="false" ht="13.8" hidden="false" customHeight="false" outlineLevel="0" collapsed="false">
      <c r="A823" s="0" t="s">
        <v>4377</v>
      </c>
      <c r="B823" s="0" t="s">
        <v>4378</v>
      </c>
      <c r="C823" s="2" t="s">
        <v>1651</v>
      </c>
      <c r="D823" s="0" t="s">
        <v>712</v>
      </c>
      <c r="E823" s="0" t="s">
        <v>1652</v>
      </c>
      <c r="G823" s="0" t="s">
        <v>4379</v>
      </c>
      <c r="H823" s="0" t="s">
        <v>126</v>
      </c>
      <c r="J823" s="0" t="n">
        <v>39.9569329</v>
      </c>
      <c r="K823" s="0" t="n">
        <v>-86.0158339</v>
      </c>
      <c r="L823" s="0" t="n">
        <v>1</v>
      </c>
    </row>
    <row r="824" customFormat="false" ht="13.8" hidden="false" customHeight="false" outlineLevel="0" collapsed="false">
      <c r="A824" s="0" t="s">
        <v>4380</v>
      </c>
      <c r="B824" s="0" t="s">
        <v>4381</v>
      </c>
      <c r="C824" s="2" t="s">
        <v>4382</v>
      </c>
      <c r="D824" s="0" t="s">
        <v>529</v>
      </c>
      <c r="E824" s="0" t="s">
        <v>4383</v>
      </c>
      <c r="F824" s="0" t="s">
        <v>4384</v>
      </c>
      <c r="G824" s="0" t="s">
        <v>4385</v>
      </c>
      <c r="H824" s="0" t="s">
        <v>126</v>
      </c>
      <c r="J824" s="0" t="n">
        <v>37.339332</v>
      </c>
      <c r="K824" s="0" t="n">
        <v>-79.2246662</v>
      </c>
      <c r="L824" s="0" t="n">
        <v>1</v>
      </c>
    </row>
    <row r="825" customFormat="false" ht="13.8" hidden="false" customHeight="false" outlineLevel="0" collapsed="false">
      <c r="A825" s="0" t="s">
        <v>4386</v>
      </c>
      <c r="B825" s="0" t="s">
        <v>4387</v>
      </c>
      <c r="C825" s="2" t="s">
        <v>4382</v>
      </c>
      <c r="D825" s="0" t="s">
        <v>529</v>
      </c>
      <c r="E825" s="0" t="s">
        <v>4383</v>
      </c>
      <c r="F825" s="0" t="s">
        <v>4388</v>
      </c>
      <c r="G825" s="0" t="s">
        <v>4389</v>
      </c>
      <c r="H825" s="0" t="s">
        <v>126</v>
      </c>
      <c r="J825" s="0" t="n">
        <v>37.3602761</v>
      </c>
      <c r="K825" s="0" t="n">
        <v>-79.1711255</v>
      </c>
      <c r="L825" s="0" t="n">
        <v>1</v>
      </c>
    </row>
    <row r="826" customFormat="false" ht="13.8" hidden="false" customHeight="false" outlineLevel="0" collapsed="false">
      <c r="A826" s="0" t="s">
        <v>4390</v>
      </c>
      <c r="B826" s="0" t="s">
        <v>4391</v>
      </c>
      <c r="C826" s="2" t="s">
        <v>4392</v>
      </c>
      <c r="D826" s="0" t="s">
        <v>47</v>
      </c>
      <c r="E826" s="0" t="s">
        <v>4393</v>
      </c>
      <c r="F826" s="0" t="s">
        <v>4394</v>
      </c>
      <c r="G826" s="0" t="s">
        <v>4395</v>
      </c>
      <c r="H826" s="0" t="s">
        <v>381</v>
      </c>
      <c r="J826" s="0" t="n">
        <v>33.7146867</v>
      </c>
      <c r="K826" s="0" t="n">
        <v>-116.2968675</v>
      </c>
      <c r="L826" s="0" t="n">
        <v>1</v>
      </c>
    </row>
    <row r="827" customFormat="false" ht="13.8" hidden="false" customHeight="false" outlineLevel="0" collapsed="false">
      <c r="A827" s="0" t="s">
        <v>4396</v>
      </c>
      <c r="B827" s="0" t="s">
        <v>4397</v>
      </c>
      <c r="C827" s="2" t="s">
        <v>1021</v>
      </c>
      <c r="D827" s="0" t="s">
        <v>450</v>
      </c>
      <c r="E827" s="0" t="s">
        <v>1022</v>
      </c>
      <c r="F827" s="0" t="s">
        <v>4398</v>
      </c>
      <c r="G827" s="0" t="s">
        <v>4399</v>
      </c>
      <c r="H827" s="0" t="s">
        <v>381</v>
      </c>
      <c r="J827" s="0" t="n">
        <v>44.0592732</v>
      </c>
      <c r="K827" s="0" t="n">
        <v>-121.2940271</v>
      </c>
      <c r="L827" s="0" t="n">
        <v>1</v>
      </c>
    </row>
    <row r="828" customFormat="false" ht="13.8" hidden="false" customHeight="false" outlineLevel="0" collapsed="false">
      <c r="A828" s="0" t="s">
        <v>4400</v>
      </c>
      <c r="B828" s="0" t="s">
        <v>4401</v>
      </c>
      <c r="C828" s="2" t="s">
        <v>4402</v>
      </c>
      <c r="D828" s="0" t="s">
        <v>255</v>
      </c>
      <c r="E828" s="0" t="s">
        <v>4403</v>
      </c>
      <c r="F828" s="0" t="s">
        <v>4404</v>
      </c>
      <c r="G828" s="0" t="s">
        <v>4405</v>
      </c>
      <c r="H828" s="0" t="s">
        <v>381</v>
      </c>
      <c r="J828" s="0" t="n">
        <v>36.3063054</v>
      </c>
      <c r="K828" s="0" t="n">
        <v>-94.1879767</v>
      </c>
      <c r="L828" s="0" t="n">
        <v>1</v>
      </c>
    </row>
    <row r="829" customFormat="false" ht="13.8" hidden="false" customHeight="false" outlineLevel="0" collapsed="false">
      <c r="A829" s="0" t="s">
        <v>4406</v>
      </c>
      <c r="B829" s="0" t="s">
        <v>4407</v>
      </c>
      <c r="C829" s="2" t="s">
        <v>1026</v>
      </c>
      <c r="D829" s="0" t="s">
        <v>255</v>
      </c>
      <c r="E829" s="0" t="s">
        <v>4408</v>
      </c>
      <c r="F829" s="0" t="s">
        <v>4409</v>
      </c>
      <c r="G829" s="0" t="s">
        <v>4410</v>
      </c>
      <c r="H829" s="0" t="s">
        <v>126</v>
      </c>
      <c r="J829" s="0" t="n">
        <v>36.077785</v>
      </c>
      <c r="K829" s="0" t="n">
        <v>-94.17302</v>
      </c>
      <c r="L829" s="0" t="n">
        <v>1</v>
      </c>
    </row>
    <row r="830" customFormat="false" ht="13.8" hidden="false" customHeight="false" outlineLevel="0" collapsed="false">
      <c r="A830" s="0" t="s">
        <v>4411</v>
      </c>
      <c r="B830" s="0" t="s">
        <v>4412</v>
      </c>
      <c r="C830" s="2" t="s">
        <v>1026</v>
      </c>
      <c r="D830" s="0" t="s">
        <v>255</v>
      </c>
      <c r="E830" s="0" t="s">
        <v>4408</v>
      </c>
      <c r="F830" s="0" t="s">
        <v>4413</v>
      </c>
      <c r="G830" s="0" t="s">
        <v>4414</v>
      </c>
      <c r="H830" s="0" t="s">
        <v>4415</v>
      </c>
      <c r="J830" s="0" t="n">
        <v>36.0622771</v>
      </c>
      <c r="K830" s="0" t="n">
        <v>-94.1608967</v>
      </c>
      <c r="L830" s="0" t="n">
        <v>1</v>
      </c>
    </row>
    <row r="831" customFormat="false" ht="13.8" hidden="false" customHeight="false" outlineLevel="0" collapsed="false">
      <c r="A831" s="0" t="s">
        <v>4416</v>
      </c>
      <c r="B831" s="0" t="s">
        <v>4417</v>
      </c>
      <c r="C831" s="2" t="s">
        <v>4418</v>
      </c>
      <c r="D831" s="0" t="s">
        <v>255</v>
      </c>
      <c r="E831" s="0" t="s">
        <v>4419</v>
      </c>
      <c r="F831" s="0" t="s">
        <v>4420</v>
      </c>
      <c r="G831" s="0" t="s">
        <v>4421</v>
      </c>
      <c r="H831" s="0" t="s">
        <v>3914</v>
      </c>
      <c r="J831" s="0" t="n">
        <v>36.17753</v>
      </c>
      <c r="K831" s="0" t="n">
        <v>-94.188487</v>
      </c>
      <c r="L831" s="0" t="n">
        <v>1</v>
      </c>
    </row>
    <row r="832" customFormat="false" ht="13.8" hidden="false" customHeight="false" outlineLevel="0" collapsed="false">
      <c r="A832" s="0" t="s">
        <v>4422</v>
      </c>
      <c r="B832" s="0" t="s">
        <v>4423</v>
      </c>
      <c r="C832" s="2" t="s">
        <v>4424</v>
      </c>
      <c r="D832" s="0" t="s">
        <v>47</v>
      </c>
      <c r="E832" s="0" t="s">
        <v>4425</v>
      </c>
      <c r="F832" s="0" t="s">
        <v>4426</v>
      </c>
      <c r="G832" s="0" t="s">
        <v>4427</v>
      </c>
      <c r="H832" s="0" t="s">
        <v>126</v>
      </c>
      <c r="J832" s="0" t="n">
        <v>33.7062121</v>
      </c>
      <c r="K832" s="0" t="n">
        <v>-116.2559211</v>
      </c>
      <c r="L832" s="0" t="n">
        <v>1</v>
      </c>
    </row>
    <row r="833" customFormat="false" ht="13.8" hidden="false" customHeight="false" outlineLevel="0" collapsed="false">
      <c r="A833" s="0" t="s">
        <v>4428</v>
      </c>
      <c r="B833" s="0" t="s">
        <v>4429</v>
      </c>
      <c r="C833" s="2" t="s">
        <v>4430</v>
      </c>
      <c r="D833" s="0" t="s">
        <v>59</v>
      </c>
      <c r="E833" s="0" t="s">
        <v>4431</v>
      </c>
      <c r="F833" s="0" t="s">
        <v>4432</v>
      </c>
      <c r="G833" s="0" t="s">
        <v>4433</v>
      </c>
      <c r="H833" s="0" t="s">
        <v>126</v>
      </c>
      <c r="J833" s="0" t="n">
        <v>29.244254</v>
      </c>
      <c r="K833" s="0" t="n">
        <v>-81.0626567</v>
      </c>
      <c r="L833" s="0" t="n">
        <v>1</v>
      </c>
    </row>
    <row r="834" customFormat="false" ht="13.8" hidden="false" customHeight="false" outlineLevel="0" collapsed="false">
      <c r="A834" s="0" t="s">
        <v>4434</v>
      </c>
      <c r="B834" s="0" t="s">
        <v>4435</v>
      </c>
      <c r="C834" s="2" t="s">
        <v>4436</v>
      </c>
      <c r="D834" s="0" t="s">
        <v>59</v>
      </c>
      <c r="E834" s="0" t="s">
        <v>4437</v>
      </c>
      <c r="F834" s="0" t="s">
        <v>4438</v>
      </c>
      <c r="G834" s="0" t="s">
        <v>4439</v>
      </c>
      <c r="H834" s="0" t="s">
        <v>1361</v>
      </c>
      <c r="J834" s="0" t="n">
        <v>29.0386094</v>
      </c>
      <c r="K834" s="0" t="n">
        <v>-80.9001408</v>
      </c>
      <c r="L834" s="0" t="n">
        <v>1</v>
      </c>
    </row>
    <row r="835" customFormat="false" ht="13.8" hidden="false" customHeight="false" outlineLevel="0" collapsed="false">
      <c r="A835" s="0" t="s">
        <v>4440</v>
      </c>
      <c r="B835" s="0" t="s">
        <v>4441</v>
      </c>
      <c r="C835" s="2" t="s">
        <v>4442</v>
      </c>
      <c r="D835" s="0" t="s">
        <v>59</v>
      </c>
      <c r="E835" s="0" t="s">
        <v>4443</v>
      </c>
      <c r="F835" s="0" t="s">
        <v>4444</v>
      </c>
      <c r="G835" s="0" t="s">
        <v>4445</v>
      </c>
      <c r="H835" s="0" t="s">
        <v>126</v>
      </c>
      <c r="J835" s="0" t="n">
        <v>29.1359341</v>
      </c>
      <c r="K835" s="0" t="n">
        <v>-80.992656</v>
      </c>
      <c r="L835" s="0" t="n">
        <v>1</v>
      </c>
    </row>
    <row r="836" customFormat="false" ht="13.8" hidden="false" customHeight="false" outlineLevel="0" collapsed="false">
      <c r="A836" s="0" t="s">
        <v>4446</v>
      </c>
      <c r="B836" s="0" t="s">
        <v>4447</v>
      </c>
      <c r="C836" s="2" t="s">
        <v>4448</v>
      </c>
      <c r="D836" s="0" t="s">
        <v>1149</v>
      </c>
      <c r="E836" s="0" t="s">
        <v>4449</v>
      </c>
      <c r="F836" s="0" t="s">
        <v>4450</v>
      </c>
      <c r="G836" s="0" t="s">
        <v>4451</v>
      </c>
      <c r="H836" s="0" t="s">
        <v>381</v>
      </c>
      <c r="J836" s="0" t="n">
        <v>39.0478924</v>
      </c>
      <c r="K836" s="0" t="n">
        <v>-77.1011314</v>
      </c>
      <c r="L836" s="0" t="n">
        <v>1</v>
      </c>
    </row>
    <row r="837" customFormat="false" ht="13.8" hidden="false" customHeight="false" outlineLevel="0" collapsed="false">
      <c r="A837" s="0" t="s">
        <v>4452</v>
      </c>
      <c r="B837" s="0" t="s">
        <v>4453</v>
      </c>
      <c r="C837" s="2" t="s">
        <v>4454</v>
      </c>
      <c r="D837" s="0" t="s">
        <v>2660</v>
      </c>
      <c r="E837" s="0" t="s">
        <v>4455</v>
      </c>
      <c r="F837" s="0" t="s">
        <v>4456</v>
      </c>
      <c r="G837" s="0" t="s">
        <v>4457</v>
      </c>
      <c r="H837" s="0" t="s">
        <v>126</v>
      </c>
      <c r="J837" s="0" t="n">
        <v>44.0552877</v>
      </c>
      <c r="K837" s="0" t="n">
        <v>-103.2105188</v>
      </c>
      <c r="L837" s="0" t="n">
        <v>1</v>
      </c>
    </row>
    <row r="838" customFormat="false" ht="13.8" hidden="false" customHeight="false" outlineLevel="0" collapsed="false">
      <c r="A838" s="0" t="s">
        <v>4458</v>
      </c>
      <c r="B838" s="0" t="s">
        <v>4459</v>
      </c>
      <c r="C838" s="2" t="s">
        <v>2676</v>
      </c>
      <c r="D838" s="0" t="s">
        <v>4460</v>
      </c>
      <c r="E838" s="0" t="s">
        <v>4461</v>
      </c>
      <c r="F838" s="0" t="s">
        <v>4462</v>
      </c>
      <c r="G838" s="0" t="s">
        <v>4463</v>
      </c>
      <c r="H838" s="0" t="s">
        <v>126</v>
      </c>
      <c r="J838" s="0" t="n">
        <v>0</v>
      </c>
      <c r="K838" s="0" t="n">
        <v>0</v>
      </c>
      <c r="L838" s="0" t="n">
        <v>1</v>
      </c>
    </row>
    <row r="839" customFormat="false" ht="13.8" hidden="false" customHeight="false" outlineLevel="0" collapsed="false">
      <c r="A839" s="0" t="s">
        <v>4464</v>
      </c>
      <c r="B839" s="0" t="s">
        <v>4465</v>
      </c>
      <c r="C839" s="2" t="s">
        <v>4454</v>
      </c>
      <c r="D839" s="0" t="s">
        <v>2660</v>
      </c>
      <c r="E839" s="0" t="s">
        <v>4466</v>
      </c>
      <c r="F839" s="0" t="s">
        <v>4467</v>
      </c>
      <c r="G839" s="0" t="s">
        <v>4468</v>
      </c>
      <c r="H839" s="0" t="s">
        <v>259</v>
      </c>
      <c r="J839" s="0" t="n">
        <v>44.080041</v>
      </c>
      <c r="K839" s="0" t="n">
        <v>-103.25203</v>
      </c>
      <c r="L839" s="0" t="n">
        <v>1</v>
      </c>
    </row>
    <row r="840" customFormat="false" ht="13.8" hidden="false" customHeight="false" outlineLevel="0" collapsed="false">
      <c r="A840" s="0" t="s">
        <v>4469</v>
      </c>
      <c r="B840" s="0" t="s">
        <v>4470</v>
      </c>
      <c r="C840" s="2" t="s">
        <v>4471</v>
      </c>
      <c r="D840" s="0" t="s">
        <v>535</v>
      </c>
      <c r="E840" s="0" t="s">
        <v>4472</v>
      </c>
      <c r="F840" s="0" t="s">
        <v>4473</v>
      </c>
      <c r="G840" s="0" t="s">
        <v>4474</v>
      </c>
      <c r="H840" s="0" t="s">
        <v>126</v>
      </c>
      <c r="J840" s="0" t="n">
        <v>46.2714165</v>
      </c>
      <c r="K840" s="0" t="n">
        <v>-119.173917</v>
      </c>
      <c r="L840" s="0" t="n">
        <v>1</v>
      </c>
    </row>
    <row r="841" customFormat="false" ht="13.8" hidden="false" customHeight="false" outlineLevel="0" collapsed="false">
      <c r="A841" s="0" t="s">
        <v>4475</v>
      </c>
      <c r="B841" s="0" t="s">
        <v>4476</v>
      </c>
      <c r="C841" s="2" t="s">
        <v>4477</v>
      </c>
      <c r="D841" s="0" t="s">
        <v>535</v>
      </c>
      <c r="E841" s="0" t="s">
        <v>4478</v>
      </c>
      <c r="F841" s="0" t="s">
        <v>4479</v>
      </c>
      <c r="G841" s="0" t="s">
        <v>4480</v>
      </c>
      <c r="H841" s="0" t="s">
        <v>381</v>
      </c>
      <c r="J841" s="0" t="n">
        <v>46.2097127</v>
      </c>
      <c r="K841" s="0" t="n">
        <v>-119.1605739</v>
      </c>
      <c r="L841" s="0" t="n">
        <v>1</v>
      </c>
    </row>
    <row r="842" customFormat="false" ht="13.8" hidden="false" customHeight="false" outlineLevel="0" collapsed="false">
      <c r="A842" s="0" t="s">
        <v>4481</v>
      </c>
      <c r="B842" s="0" t="s">
        <v>4482</v>
      </c>
      <c r="C842" s="2" t="s">
        <v>4080</v>
      </c>
      <c r="D842" s="0" t="s">
        <v>535</v>
      </c>
      <c r="E842" s="0" t="s">
        <v>4483</v>
      </c>
      <c r="F842" s="0" t="s">
        <v>4484</v>
      </c>
      <c r="G842" s="0" t="s">
        <v>4485</v>
      </c>
      <c r="H842" s="0" t="s">
        <v>126</v>
      </c>
      <c r="J842" s="0" t="n">
        <v>46.2890783</v>
      </c>
      <c r="K842" s="0" t="n">
        <v>-119.2764821</v>
      </c>
      <c r="L842" s="0" t="n">
        <v>1</v>
      </c>
    </row>
    <row r="843" customFormat="false" ht="13.8" hidden="false" customHeight="false" outlineLevel="0" collapsed="false">
      <c r="A843" s="0" t="s">
        <v>4486</v>
      </c>
      <c r="B843" s="0" t="s">
        <v>4487</v>
      </c>
      <c r="C843" s="2" t="s">
        <v>4488</v>
      </c>
      <c r="D843" s="0" t="s">
        <v>169</v>
      </c>
      <c r="E843" s="0" t="s">
        <v>4489</v>
      </c>
      <c r="F843" s="0" t="s">
        <v>4490</v>
      </c>
      <c r="G843" s="0" t="s">
        <v>4491</v>
      </c>
      <c r="H843" s="0" t="s">
        <v>822</v>
      </c>
      <c r="J843" s="0" t="n">
        <v>44.8005503</v>
      </c>
      <c r="K843" s="0" t="n">
        <v>-91.5187526</v>
      </c>
      <c r="L843" s="0" t="n">
        <v>1</v>
      </c>
    </row>
    <row r="844" customFormat="false" ht="13.8" hidden="false" customHeight="false" outlineLevel="0" collapsed="false">
      <c r="A844" s="0" t="s">
        <v>4492</v>
      </c>
      <c r="B844" s="0" t="s">
        <v>4493</v>
      </c>
      <c r="C844" s="2" t="s">
        <v>4477</v>
      </c>
      <c r="D844" s="0" t="s">
        <v>535</v>
      </c>
      <c r="E844" s="0" t="s">
        <v>4478</v>
      </c>
      <c r="F844" s="0" t="s">
        <v>4494</v>
      </c>
      <c r="G844" s="0" t="s">
        <v>4495</v>
      </c>
      <c r="H844" s="0" t="s">
        <v>822</v>
      </c>
      <c r="J844" s="0" t="n">
        <v>46.208389</v>
      </c>
      <c r="K844" s="0" t="n">
        <v>-119.1619725</v>
      </c>
      <c r="L844" s="0" t="n">
        <v>1</v>
      </c>
    </row>
    <row r="845" customFormat="false" ht="13.8" hidden="false" customHeight="false" outlineLevel="0" collapsed="false">
      <c r="A845" s="0" t="s">
        <v>4496</v>
      </c>
      <c r="B845" s="0" t="s">
        <v>4497</v>
      </c>
      <c r="C845" s="2" t="s">
        <v>4080</v>
      </c>
      <c r="D845" s="0" t="s">
        <v>535</v>
      </c>
      <c r="E845" s="0" t="s">
        <v>4498</v>
      </c>
      <c r="F845" s="0" t="s">
        <v>4499</v>
      </c>
      <c r="G845" s="0" t="s">
        <v>4500</v>
      </c>
      <c r="H845" s="0" t="s">
        <v>381</v>
      </c>
      <c r="J845" s="0" t="n">
        <v>46.2890242</v>
      </c>
      <c r="K845" s="0" t="n">
        <v>-119.2762914</v>
      </c>
      <c r="L845" s="0" t="n">
        <v>1</v>
      </c>
    </row>
    <row r="846" customFormat="false" ht="13.8" hidden="false" customHeight="false" outlineLevel="0" collapsed="false">
      <c r="A846" s="0" t="s">
        <v>4501</v>
      </c>
      <c r="B846" s="0" t="s">
        <v>4502</v>
      </c>
      <c r="C846" s="2" t="s">
        <v>4477</v>
      </c>
      <c r="D846" s="0" t="s">
        <v>535</v>
      </c>
      <c r="E846" s="0" t="s">
        <v>4478</v>
      </c>
      <c r="F846" s="0" t="s">
        <v>4503</v>
      </c>
      <c r="G846" s="0" t="s">
        <v>4504</v>
      </c>
      <c r="H846" s="0" t="s">
        <v>126</v>
      </c>
      <c r="J846" s="0" t="n">
        <v>46.2107993</v>
      </c>
      <c r="K846" s="0" t="n">
        <v>-119.1562248</v>
      </c>
      <c r="L846" s="0" t="n">
        <v>1</v>
      </c>
    </row>
    <row r="847" customFormat="false" ht="13.8" hidden="false" customHeight="false" outlineLevel="0" collapsed="false">
      <c r="A847" s="0" t="s">
        <v>4505</v>
      </c>
      <c r="B847" s="0" t="s">
        <v>4506</v>
      </c>
      <c r="C847" s="2" t="s">
        <v>4477</v>
      </c>
      <c r="D847" s="0" t="s">
        <v>535</v>
      </c>
      <c r="E847" s="0" t="s">
        <v>4478</v>
      </c>
      <c r="F847" s="0" t="s">
        <v>4507</v>
      </c>
      <c r="G847" s="0" t="s">
        <v>4508</v>
      </c>
      <c r="H847" s="0" t="s">
        <v>381</v>
      </c>
      <c r="J847" s="0" t="n">
        <v>46.2116064</v>
      </c>
      <c r="K847" s="0" t="n">
        <v>-119.2079052</v>
      </c>
      <c r="L847" s="0" t="n">
        <v>1</v>
      </c>
    </row>
    <row r="848" customFormat="false" ht="13.8" hidden="false" customHeight="false" outlineLevel="0" collapsed="false">
      <c r="A848" s="0" t="s">
        <v>4509</v>
      </c>
      <c r="B848" s="0" t="s">
        <v>4510</v>
      </c>
      <c r="C848" s="2" t="s">
        <v>4488</v>
      </c>
      <c r="D848" s="0" t="s">
        <v>169</v>
      </c>
      <c r="E848" s="0" t="s">
        <v>4511</v>
      </c>
      <c r="F848" s="0" t="s">
        <v>4512</v>
      </c>
      <c r="G848" s="0" t="s">
        <v>4513</v>
      </c>
      <c r="H848" s="0" t="s">
        <v>1361</v>
      </c>
      <c r="J848" s="0" t="n">
        <v>44.8143216</v>
      </c>
      <c r="K848" s="0" t="n">
        <v>-91.5012289</v>
      </c>
      <c r="L848" s="0" t="n">
        <v>1</v>
      </c>
    </row>
    <row r="849" customFormat="false" ht="13.8" hidden="false" customHeight="false" outlineLevel="0" collapsed="false">
      <c r="A849" s="0" t="s">
        <v>4514</v>
      </c>
      <c r="B849" s="0" t="s">
        <v>4515</v>
      </c>
      <c r="C849" s="2" t="s">
        <v>4477</v>
      </c>
      <c r="D849" s="0" t="s">
        <v>535</v>
      </c>
      <c r="E849" s="0" t="s">
        <v>4478</v>
      </c>
      <c r="F849" s="0" t="s">
        <v>4516</v>
      </c>
      <c r="G849" s="0" t="s">
        <v>4517</v>
      </c>
      <c r="H849" s="0" t="s">
        <v>1628</v>
      </c>
      <c r="J849" s="0" t="n">
        <v>46.226223</v>
      </c>
      <c r="K849" s="0" t="n">
        <v>-119.2281426</v>
      </c>
      <c r="L849" s="0" t="n">
        <v>1</v>
      </c>
    </row>
    <row r="850" customFormat="false" ht="13.8" hidden="false" customHeight="false" outlineLevel="0" collapsed="false">
      <c r="A850" s="0" t="s">
        <v>4518</v>
      </c>
      <c r="B850" s="0" t="s">
        <v>4519</v>
      </c>
      <c r="C850" s="2" t="s">
        <v>4520</v>
      </c>
      <c r="D850" s="0" t="s">
        <v>15</v>
      </c>
      <c r="E850" s="0" t="s">
        <v>4521</v>
      </c>
      <c r="F850" s="0" t="s">
        <v>4522</v>
      </c>
      <c r="G850" s="0" t="s">
        <v>4523</v>
      </c>
      <c r="H850" s="0" t="s">
        <v>259</v>
      </c>
      <c r="J850" s="0" t="n">
        <v>31.2507475</v>
      </c>
      <c r="K850" s="0" t="n">
        <v>-85.4238197</v>
      </c>
      <c r="L850" s="0" t="n">
        <v>1</v>
      </c>
    </row>
    <row r="851" customFormat="false" ht="13.8" hidden="false" customHeight="false" outlineLevel="0" collapsed="false">
      <c r="A851" s="0" t="s">
        <v>4524</v>
      </c>
      <c r="B851" s="0" t="s">
        <v>4525</v>
      </c>
      <c r="C851" s="2" t="s">
        <v>4520</v>
      </c>
      <c r="D851" s="0" t="s">
        <v>15</v>
      </c>
      <c r="E851" s="0" t="s">
        <v>4521</v>
      </c>
      <c r="F851" s="0" t="s">
        <v>4526</v>
      </c>
      <c r="G851" s="0" t="s">
        <v>4527</v>
      </c>
      <c r="H851" s="0" t="s">
        <v>259</v>
      </c>
      <c r="J851" s="0" t="n">
        <v>31.2517513</v>
      </c>
      <c r="K851" s="0" t="n">
        <v>-85.3814258</v>
      </c>
      <c r="L851" s="0" t="n">
        <v>1</v>
      </c>
    </row>
    <row r="852" customFormat="false" ht="13.8" hidden="false" customHeight="false" outlineLevel="0" collapsed="false">
      <c r="A852" s="0" t="s">
        <v>4528</v>
      </c>
      <c r="B852" s="0" t="s">
        <v>4529</v>
      </c>
      <c r="C852" s="2" t="s">
        <v>4520</v>
      </c>
      <c r="D852" s="0" t="s">
        <v>15</v>
      </c>
      <c r="E852" s="0" t="s">
        <v>4521</v>
      </c>
      <c r="F852" s="0" t="s">
        <v>4530</v>
      </c>
      <c r="G852" s="0" t="s">
        <v>4531</v>
      </c>
      <c r="H852" s="0" t="s">
        <v>126</v>
      </c>
      <c r="J852" s="0" t="n">
        <v>31.2307726</v>
      </c>
      <c r="K852" s="0" t="n">
        <v>-85.4322218</v>
      </c>
      <c r="L852" s="0" t="n">
        <v>1</v>
      </c>
    </row>
    <row r="853" customFormat="false" ht="13.8" hidden="false" customHeight="false" outlineLevel="0" collapsed="false">
      <c r="A853" s="0" t="s">
        <v>4532</v>
      </c>
      <c r="B853" s="0" t="s">
        <v>4533</v>
      </c>
      <c r="C853" s="2" t="s">
        <v>4520</v>
      </c>
      <c r="D853" s="0" t="s">
        <v>15</v>
      </c>
      <c r="E853" s="0" t="s">
        <v>4521</v>
      </c>
      <c r="F853" s="0" t="s">
        <v>4534</v>
      </c>
      <c r="G853" s="0" t="s">
        <v>4535</v>
      </c>
      <c r="H853" s="0" t="s">
        <v>126</v>
      </c>
      <c r="J853" s="0" t="n">
        <v>31.2299287</v>
      </c>
      <c r="K853" s="0" t="n">
        <v>-85.4344955</v>
      </c>
      <c r="L853" s="0" t="n">
        <v>1</v>
      </c>
    </row>
    <row r="854" customFormat="false" ht="13.8" hidden="false" customHeight="false" outlineLevel="0" collapsed="false">
      <c r="A854" s="0" t="s">
        <v>4536</v>
      </c>
      <c r="B854" s="0" t="s">
        <v>4537</v>
      </c>
      <c r="C854" s="2" t="s">
        <v>4520</v>
      </c>
      <c r="D854" s="0" t="s">
        <v>15</v>
      </c>
      <c r="E854" s="0" t="s">
        <v>4538</v>
      </c>
      <c r="F854" s="0" t="s">
        <v>4539</v>
      </c>
      <c r="G854" s="0" t="s">
        <v>4540</v>
      </c>
      <c r="H854" s="0" t="s">
        <v>126</v>
      </c>
      <c r="J854" s="0" t="n">
        <v>31.208338</v>
      </c>
      <c r="K854" s="0" t="n">
        <v>-85.434836</v>
      </c>
      <c r="L854" s="0" t="n">
        <v>1</v>
      </c>
    </row>
    <row r="855" customFormat="false" ht="13.8" hidden="false" customHeight="false" outlineLevel="0" collapsed="false">
      <c r="A855" s="0" t="s">
        <v>4541</v>
      </c>
      <c r="B855" s="0" t="s">
        <v>4542</v>
      </c>
      <c r="C855" s="2" t="e">
        <f aca="false"/>
        <v>#VALUE!</v>
      </c>
      <c r="D855" s="0" t="s">
        <v>15</v>
      </c>
      <c r="E855" s="0" t="s">
        <v>4543</v>
      </c>
      <c r="F855" s="0" t="s">
        <v>4544</v>
      </c>
      <c r="G855" s="0" t="s">
        <v>4545</v>
      </c>
      <c r="H855" s="0" t="s">
        <v>4546</v>
      </c>
      <c r="J855" s="0" t="n">
        <v>31.1829562</v>
      </c>
      <c r="K855" s="0" t="n">
        <v>-85.236321</v>
      </c>
      <c r="L855" s="0" t="n">
        <v>1</v>
      </c>
    </row>
    <row r="856" customFormat="false" ht="13.8" hidden="false" customHeight="false" outlineLevel="0" collapsed="false">
      <c r="A856" s="0" t="s">
        <v>4547</v>
      </c>
      <c r="B856" s="0" t="s">
        <v>4548</v>
      </c>
      <c r="C856" s="2" t="s">
        <v>4520</v>
      </c>
      <c r="D856" s="0" t="s">
        <v>15</v>
      </c>
      <c r="E856" s="0" t="s">
        <v>4549</v>
      </c>
      <c r="F856" s="0" t="s">
        <v>4550</v>
      </c>
      <c r="G856" s="0" t="s">
        <v>4551</v>
      </c>
      <c r="H856" s="0" t="s">
        <v>4552</v>
      </c>
      <c r="J856" s="0" t="n">
        <v>31.219277</v>
      </c>
      <c r="K856" s="0" t="n">
        <v>-85.431668</v>
      </c>
      <c r="L856" s="0" t="n">
        <v>1</v>
      </c>
    </row>
    <row r="857" customFormat="false" ht="13.8" hidden="false" customHeight="false" outlineLevel="0" collapsed="false">
      <c r="A857" s="0" t="s">
        <v>4553</v>
      </c>
      <c r="B857" s="0" t="s">
        <v>4554</v>
      </c>
      <c r="C857" s="2" t="s">
        <v>4555</v>
      </c>
      <c r="D857" s="0" t="s">
        <v>147</v>
      </c>
      <c r="E857" s="0" t="s">
        <v>4556</v>
      </c>
      <c r="F857" s="0" t="s">
        <v>4557</v>
      </c>
      <c r="G857" s="0" t="s">
        <v>4558</v>
      </c>
      <c r="H857" s="0" t="s">
        <v>126</v>
      </c>
      <c r="J857" s="0" t="n">
        <v>41.622151</v>
      </c>
      <c r="K857" s="0" t="n">
        <v>-91.5446367</v>
      </c>
      <c r="L857" s="0" t="n">
        <v>1</v>
      </c>
    </row>
    <row r="858" customFormat="false" ht="13.8" hidden="false" customHeight="false" outlineLevel="0" collapsed="false">
      <c r="A858" s="0" t="s">
        <v>4559</v>
      </c>
      <c r="B858" s="0" t="s">
        <v>4560</v>
      </c>
      <c r="C858" s="2" t="s">
        <v>4561</v>
      </c>
      <c r="D858" s="0" t="s">
        <v>3192</v>
      </c>
      <c r="E858" s="0" t="s">
        <v>4562</v>
      </c>
      <c r="F858" s="0" t="s">
        <v>4563</v>
      </c>
      <c r="G858" s="0" t="s">
        <v>4564</v>
      </c>
      <c r="H858" s="0" t="s">
        <v>126</v>
      </c>
      <c r="J858" s="0" t="n">
        <v>46.8573124</v>
      </c>
      <c r="K858" s="0" t="n">
        <v>-114.0192811</v>
      </c>
      <c r="L858" s="0" t="n">
        <v>1</v>
      </c>
    </row>
    <row r="859" customFormat="false" ht="13.8" hidden="false" customHeight="false" outlineLevel="0" collapsed="false">
      <c r="A859" s="0" t="s">
        <v>4565</v>
      </c>
      <c r="B859" s="0" t="s">
        <v>4566</v>
      </c>
      <c r="C859" s="2" t="s">
        <v>4561</v>
      </c>
      <c r="D859" s="0" t="s">
        <v>3192</v>
      </c>
      <c r="E859" s="0" t="s">
        <v>4567</v>
      </c>
      <c r="F859" s="0" t="s">
        <v>4568</v>
      </c>
      <c r="G859" s="0" t="s">
        <v>4569</v>
      </c>
      <c r="H859" s="0" t="s">
        <v>126</v>
      </c>
      <c r="J859" s="0" t="n">
        <v>46.8725389</v>
      </c>
      <c r="K859" s="0" t="n">
        <v>-113.9940421</v>
      </c>
      <c r="L859" s="0" t="n">
        <v>1</v>
      </c>
    </row>
    <row r="860" customFormat="false" ht="13.8" hidden="false" customHeight="false" outlineLevel="0" collapsed="false">
      <c r="A860" s="0" t="s">
        <v>4570</v>
      </c>
      <c r="B860" s="0" t="s">
        <v>4571</v>
      </c>
      <c r="C860" s="2" t="s">
        <v>4561</v>
      </c>
      <c r="D860" s="0" t="s">
        <v>3192</v>
      </c>
      <c r="E860" s="0" t="s">
        <v>4562</v>
      </c>
      <c r="F860" s="0" t="s">
        <v>4572</v>
      </c>
      <c r="G860" s="0" t="s">
        <v>4573</v>
      </c>
      <c r="H860" s="0" t="s">
        <v>126</v>
      </c>
      <c r="J860" s="0" t="n">
        <v>46.8655851</v>
      </c>
      <c r="K860" s="0" t="n">
        <v>-113.997077</v>
      </c>
      <c r="L860" s="0" t="n">
        <v>1</v>
      </c>
    </row>
    <row r="861" customFormat="false" ht="13.8" hidden="false" customHeight="false" outlineLevel="0" collapsed="false">
      <c r="A861" s="0" t="s">
        <v>4574</v>
      </c>
      <c r="B861" s="0" t="s">
        <v>4575</v>
      </c>
      <c r="C861" s="2" t="s">
        <v>4576</v>
      </c>
      <c r="D861" s="0" t="s">
        <v>122</v>
      </c>
      <c r="E861" s="0" t="s">
        <v>4577</v>
      </c>
      <c r="F861" s="0" t="s">
        <v>4578</v>
      </c>
      <c r="G861" s="0" t="s">
        <v>4579</v>
      </c>
      <c r="H861" s="0" t="s">
        <v>1628</v>
      </c>
      <c r="J861" s="0" t="n">
        <v>26.1855424</v>
      </c>
      <c r="K861" s="0" t="n">
        <v>-98.2362251</v>
      </c>
      <c r="L861" s="0" t="n">
        <v>1</v>
      </c>
    </row>
    <row r="862" customFormat="false" ht="13.8" hidden="false" customHeight="false" outlineLevel="0" collapsed="false">
      <c r="A862" s="0" t="s">
        <v>4580</v>
      </c>
      <c r="B862" s="0" t="s">
        <v>4581</v>
      </c>
      <c r="C862" s="2" t="s">
        <v>1032</v>
      </c>
      <c r="D862" s="0" t="s">
        <v>242</v>
      </c>
      <c r="E862" s="0" t="s">
        <v>1033</v>
      </c>
      <c r="F862" s="0" t="s">
        <v>4582</v>
      </c>
      <c r="G862" s="0" t="s">
        <v>4583</v>
      </c>
      <c r="H862" s="0" t="s">
        <v>1036</v>
      </c>
      <c r="J862" s="0" t="n">
        <v>26.089837</v>
      </c>
      <c r="K862" s="0" t="n">
        <v>-98.278831</v>
      </c>
      <c r="L862" s="0" t="n">
        <v>1</v>
      </c>
    </row>
    <row r="863" customFormat="false" ht="13.8" hidden="false" customHeight="false" outlineLevel="0" collapsed="false">
      <c r="A863" s="0" t="s">
        <v>4584</v>
      </c>
      <c r="B863" s="0" t="s">
        <v>4585</v>
      </c>
      <c r="C863" s="2" t="s">
        <v>4576</v>
      </c>
      <c r="D863" s="0" t="s">
        <v>122</v>
      </c>
      <c r="E863" s="0" t="s">
        <v>4586</v>
      </c>
      <c r="F863" s="0" t="s">
        <v>4587</v>
      </c>
      <c r="G863" s="0" t="s">
        <v>4588</v>
      </c>
      <c r="H863" s="0" t="s">
        <v>838</v>
      </c>
      <c r="J863" s="0" t="n">
        <v>26.2010139</v>
      </c>
      <c r="K863" s="0" t="n">
        <v>-98.2352862</v>
      </c>
      <c r="L863" s="0" t="n">
        <v>1</v>
      </c>
    </row>
    <row r="864" customFormat="false" ht="13.8" hidden="false" customHeight="false" outlineLevel="0" collapsed="false">
      <c r="A864" s="0" t="s">
        <v>4589</v>
      </c>
      <c r="B864" s="0" t="s">
        <v>1189</v>
      </c>
      <c r="C864" s="2" t="s">
        <v>1190</v>
      </c>
      <c r="D864" s="0" t="s">
        <v>122</v>
      </c>
      <c r="E864" s="0" t="s">
        <v>1191</v>
      </c>
      <c r="F864" s="0" t="s">
        <v>4590</v>
      </c>
      <c r="G864" s="0" t="s">
        <v>4591</v>
      </c>
      <c r="H864" s="0" t="s">
        <v>1883</v>
      </c>
      <c r="J864" s="0" t="n">
        <v>26.1628254</v>
      </c>
      <c r="K864" s="0" t="n">
        <v>-97.888239</v>
      </c>
      <c r="L864" s="0" t="n">
        <v>1</v>
      </c>
    </row>
    <row r="865" customFormat="false" ht="13.8" hidden="false" customHeight="false" outlineLevel="0" collapsed="false">
      <c r="A865" s="0" t="s">
        <v>4592</v>
      </c>
      <c r="B865" s="0" t="s">
        <v>4593</v>
      </c>
      <c r="C865" s="2" t="s">
        <v>2755</v>
      </c>
      <c r="D865" s="0" t="s">
        <v>712</v>
      </c>
      <c r="E865" s="0" t="s">
        <v>4594</v>
      </c>
      <c r="F865" s="0" t="s">
        <v>4595</v>
      </c>
      <c r="G865" s="0" t="s">
        <v>4596</v>
      </c>
      <c r="H865" s="0" t="s">
        <v>126</v>
      </c>
      <c r="J865" s="0" t="n">
        <v>40.3924484</v>
      </c>
      <c r="K865" s="0" t="n">
        <v>-86.8516523</v>
      </c>
      <c r="L865" s="0" t="n">
        <v>1</v>
      </c>
    </row>
    <row r="866" customFormat="false" ht="13.8" hidden="false" customHeight="false" outlineLevel="0" collapsed="false">
      <c r="A866" s="0" t="s">
        <v>4597</v>
      </c>
      <c r="B866" s="0" t="s">
        <v>4598</v>
      </c>
      <c r="C866" s="2" t="s">
        <v>2755</v>
      </c>
      <c r="D866" s="0" t="s">
        <v>712</v>
      </c>
      <c r="E866" s="0" t="s">
        <v>4594</v>
      </c>
      <c r="F866" s="0" t="s">
        <v>4599</v>
      </c>
      <c r="G866" s="0" t="s">
        <v>4600</v>
      </c>
      <c r="H866" s="0" t="s">
        <v>381</v>
      </c>
      <c r="J866" s="0" t="n">
        <v>40.397363</v>
      </c>
      <c r="K866" s="0" t="n">
        <v>-86.852112</v>
      </c>
      <c r="L866" s="0" t="n">
        <v>1</v>
      </c>
    </row>
    <row r="867" customFormat="false" ht="13.8" hidden="false" customHeight="false" outlineLevel="0" collapsed="false">
      <c r="A867" s="0" t="s">
        <v>4601</v>
      </c>
      <c r="B867" s="0" t="s">
        <v>4602</v>
      </c>
      <c r="C867" s="2" t="s">
        <v>4603</v>
      </c>
      <c r="D867" s="0" t="s">
        <v>712</v>
      </c>
      <c r="E867" s="0" t="s">
        <v>4604</v>
      </c>
      <c r="F867" s="0" t="s">
        <v>4605</v>
      </c>
      <c r="G867" s="0" t="s">
        <v>4606</v>
      </c>
      <c r="H867" s="0" t="s">
        <v>126</v>
      </c>
      <c r="J867" s="0" t="n">
        <v>40.4540884</v>
      </c>
      <c r="K867" s="0" t="n">
        <v>-86.9122775</v>
      </c>
      <c r="L867" s="0" t="n">
        <v>1</v>
      </c>
    </row>
    <row r="868" customFormat="false" ht="13.8" hidden="false" customHeight="false" outlineLevel="0" collapsed="false">
      <c r="A868" s="0" t="s">
        <v>4607</v>
      </c>
      <c r="B868" s="0" t="s">
        <v>4608</v>
      </c>
      <c r="C868" s="2" t="s">
        <v>4609</v>
      </c>
      <c r="D868" s="0" t="s">
        <v>41</v>
      </c>
      <c r="E868" s="0" t="s">
        <v>4610</v>
      </c>
      <c r="F868" s="0" t="s">
        <v>4611</v>
      </c>
      <c r="G868" s="0" t="s">
        <v>4612</v>
      </c>
      <c r="H868" s="0" t="s">
        <v>381</v>
      </c>
      <c r="J868" s="0" t="n">
        <v>43.0839757</v>
      </c>
      <c r="K868" s="0" t="n">
        <v>-75.3275066</v>
      </c>
      <c r="L868" s="0" t="n">
        <v>1</v>
      </c>
    </row>
    <row r="869" customFormat="false" ht="13.8" hidden="false" customHeight="false" outlineLevel="0" collapsed="false">
      <c r="A869" s="0" t="s">
        <v>4613</v>
      </c>
      <c r="B869" s="0" t="s">
        <v>4614</v>
      </c>
      <c r="C869" s="2" t="s">
        <v>4609</v>
      </c>
      <c r="D869" s="0" t="s">
        <v>41</v>
      </c>
      <c r="E869" s="0" t="s">
        <v>4610</v>
      </c>
      <c r="F869" s="0" t="s">
        <v>4615</v>
      </c>
      <c r="G869" s="0" t="s">
        <v>4616</v>
      </c>
      <c r="H869" s="0" t="s">
        <v>126</v>
      </c>
      <c r="J869" s="0" t="n">
        <v>43.0770605</v>
      </c>
      <c r="K869" s="0" t="n">
        <v>-75.2951789</v>
      </c>
      <c r="L869" s="0" t="n">
        <v>1</v>
      </c>
    </row>
    <row r="870" customFormat="false" ht="13.8" hidden="false" customHeight="false" outlineLevel="0" collapsed="false">
      <c r="A870" s="0" t="s">
        <v>4617</v>
      </c>
      <c r="B870" s="0" t="s">
        <v>4618</v>
      </c>
      <c r="C870" s="2" t="s">
        <v>4619</v>
      </c>
      <c r="D870" s="0" t="s">
        <v>255</v>
      </c>
      <c r="E870" s="0" t="s">
        <v>4620</v>
      </c>
      <c r="F870" s="0" t="s">
        <v>4621</v>
      </c>
      <c r="G870" s="0" t="s">
        <v>4622</v>
      </c>
      <c r="H870" s="0" t="s">
        <v>126</v>
      </c>
      <c r="J870" s="0" t="n">
        <v>35.8161311</v>
      </c>
      <c r="K870" s="0" t="n">
        <v>-90.7116847</v>
      </c>
      <c r="L870" s="0" t="n">
        <v>1</v>
      </c>
    </row>
    <row r="871" customFormat="false" ht="13.8" hidden="false" customHeight="false" outlineLevel="0" collapsed="false">
      <c r="A871" s="0" t="s">
        <v>4623</v>
      </c>
      <c r="B871" s="0" t="s">
        <v>4624</v>
      </c>
      <c r="C871" s="2" t="s">
        <v>4619</v>
      </c>
      <c r="D871" s="0" t="s">
        <v>255</v>
      </c>
      <c r="E871" s="0" t="s">
        <v>4620</v>
      </c>
      <c r="F871" s="0" t="s">
        <v>4625</v>
      </c>
      <c r="G871" s="0" t="s">
        <v>4626</v>
      </c>
      <c r="H871" s="0" t="s">
        <v>126</v>
      </c>
      <c r="J871" s="0" t="n">
        <v>35.8280931</v>
      </c>
      <c r="K871" s="0" t="n">
        <v>-90.6743681</v>
      </c>
      <c r="L871" s="0" t="n">
        <v>1</v>
      </c>
    </row>
    <row r="872" customFormat="false" ht="13.8" hidden="false" customHeight="false" outlineLevel="0" collapsed="false">
      <c r="A872" s="0" t="s">
        <v>4627</v>
      </c>
      <c r="B872" s="0" t="s">
        <v>4628</v>
      </c>
      <c r="C872" s="2" t="s">
        <v>4619</v>
      </c>
      <c r="D872" s="0" t="s">
        <v>255</v>
      </c>
      <c r="E872" s="0" t="s">
        <v>4620</v>
      </c>
      <c r="G872" s="0" t="s">
        <v>4629</v>
      </c>
      <c r="H872" s="0" t="s">
        <v>126</v>
      </c>
      <c r="J872" s="0" t="n">
        <v>35.840057</v>
      </c>
      <c r="K872" s="0" t="n">
        <v>-90.704645</v>
      </c>
      <c r="L872" s="0" t="n">
        <v>1</v>
      </c>
    </row>
    <row r="873" customFormat="false" ht="13.8" hidden="false" customHeight="false" outlineLevel="0" collapsed="false">
      <c r="A873" s="0" t="s">
        <v>4630</v>
      </c>
      <c r="B873" s="0" t="s">
        <v>4631</v>
      </c>
      <c r="C873" s="2" t="s">
        <v>2414</v>
      </c>
      <c r="D873" s="0" t="s">
        <v>59</v>
      </c>
      <c r="E873" s="0" t="s">
        <v>4632</v>
      </c>
      <c r="F873" s="0" t="s">
        <v>4633</v>
      </c>
      <c r="G873" s="0" t="s">
        <v>4634</v>
      </c>
      <c r="H873" s="0" t="s">
        <v>126</v>
      </c>
      <c r="J873" s="0" t="n">
        <v>28.3684332</v>
      </c>
      <c r="K873" s="0" t="n">
        <v>-81.4079384</v>
      </c>
      <c r="L873" s="0" t="n">
        <v>1</v>
      </c>
    </row>
    <row r="874" customFormat="false" ht="13.8" hidden="false" customHeight="false" outlineLevel="0" collapsed="false">
      <c r="A874" s="0" t="s">
        <v>4635</v>
      </c>
      <c r="B874" s="0" t="s">
        <v>4636</v>
      </c>
      <c r="C874" s="2" t="s">
        <v>2446</v>
      </c>
      <c r="D874" s="0" t="s">
        <v>70</v>
      </c>
      <c r="E874" s="0" t="s">
        <v>4637</v>
      </c>
      <c r="F874" s="0" t="s">
        <v>4638</v>
      </c>
      <c r="G874" s="0" t="s">
        <v>4639</v>
      </c>
      <c r="H874" s="0" t="s">
        <v>126</v>
      </c>
      <c r="J874" s="0" t="n">
        <v>35.6718013</v>
      </c>
      <c r="K874" s="0" t="n">
        <v>-88.8521951</v>
      </c>
      <c r="L874" s="0" t="n">
        <v>1</v>
      </c>
    </row>
    <row r="875" customFormat="false" ht="13.8" hidden="false" customHeight="false" outlineLevel="0" collapsed="false">
      <c r="A875" s="0" t="s">
        <v>4640</v>
      </c>
      <c r="B875" s="0" t="s">
        <v>4641</v>
      </c>
      <c r="C875" s="2" t="s">
        <v>2446</v>
      </c>
      <c r="D875" s="0" t="s">
        <v>70</v>
      </c>
      <c r="E875" s="0" t="s">
        <v>4637</v>
      </c>
      <c r="F875" s="0" t="s">
        <v>4642</v>
      </c>
      <c r="G875" s="0" t="s">
        <v>4643</v>
      </c>
      <c r="H875" s="0" t="s">
        <v>126</v>
      </c>
      <c r="J875" s="0" t="n">
        <v>35.662585</v>
      </c>
      <c r="K875" s="0" t="n">
        <v>-88.829021</v>
      </c>
      <c r="L875" s="0" t="n">
        <v>1</v>
      </c>
    </row>
    <row r="876" customFormat="false" ht="13.8" hidden="false" customHeight="false" outlineLevel="0" collapsed="false">
      <c r="A876" s="0" t="s">
        <v>4644</v>
      </c>
      <c r="B876" s="0" t="s">
        <v>4645</v>
      </c>
      <c r="C876" s="2" t="s">
        <v>2446</v>
      </c>
      <c r="D876" s="0" t="s">
        <v>70</v>
      </c>
      <c r="E876" s="0" t="s">
        <v>4637</v>
      </c>
      <c r="F876" s="0" t="s">
        <v>4646</v>
      </c>
      <c r="G876" s="0" t="s">
        <v>4647</v>
      </c>
      <c r="H876" s="0" t="s">
        <v>259</v>
      </c>
      <c r="J876" s="0" t="n">
        <v>35.6722087</v>
      </c>
      <c r="K876" s="0" t="n">
        <v>-88.8328954</v>
      </c>
      <c r="L876" s="0" t="n">
        <v>1</v>
      </c>
    </row>
    <row r="877" customFormat="false" ht="13.8" hidden="false" customHeight="false" outlineLevel="0" collapsed="false">
      <c r="A877" s="0" t="s">
        <v>4648</v>
      </c>
      <c r="B877" s="0" t="s">
        <v>4649</v>
      </c>
      <c r="C877" s="2" t="s">
        <v>4650</v>
      </c>
      <c r="D877" s="0" t="s">
        <v>341</v>
      </c>
      <c r="E877" s="0" t="s">
        <v>4651</v>
      </c>
      <c r="F877" s="0" t="s">
        <v>4652</v>
      </c>
      <c r="G877" s="0" t="s">
        <v>4653</v>
      </c>
      <c r="H877" s="0" t="s">
        <v>381</v>
      </c>
      <c r="J877" s="0" t="n">
        <v>35.211676</v>
      </c>
      <c r="K877" s="0" t="n">
        <v>-111.605245</v>
      </c>
      <c r="L877" s="0" t="n">
        <v>1</v>
      </c>
    </row>
    <row r="878" customFormat="false" ht="13.8" hidden="false" customHeight="false" outlineLevel="0" collapsed="false">
      <c r="A878" s="0" t="s">
        <v>4654</v>
      </c>
      <c r="B878" s="0" t="s">
        <v>4655</v>
      </c>
      <c r="C878" s="2" t="s">
        <v>4650</v>
      </c>
      <c r="D878" s="0" t="s">
        <v>341</v>
      </c>
      <c r="E878" s="0" t="s">
        <v>4656</v>
      </c>
      <c r="F878" s="0" t="s">
        <v>4657</v>
      </c>
      <c r="G878" s="0" t="s">
        <v>4658</v>
      </c>
      <c r="H878" s="0" t="s">
        <v>259</v>
      </c>
      <c r="J878" s="0" t="n">
        <v>35.197986</v>
      </c>
      <c r="K878" s="0" t="n">
        <v>-111.649577</v>
      </c>
      <c r="L878" s="0" t="n">
        <v>1</v>
      </c>
    </row>
    <row r="879" customFormat="false" ht="13.8" hidden="false" customHeight="false" outlineLevel="0" collapsed="false">
      <c r="A879" s="0" t="s">
        <v>4659</v>
      </c>
      <c r="B879" s="0" t="s">
        <v>4660</v>
      </c>
      <c r="C879" s="2" t="s">
        <v>4129</v>
      </c>
      <c r="D879" s="0" t="s">
        <v>47</v>
      </c>
      <c r="E879" s="0" t="s">
        <v>4130</v>
      </c>
      <c r="F879" s="0" t="s">
        <v>4661</v>
      </c>
      <c r="G879" s="0" t="s">
        <v>4662</v>
      </c>
      <c r="H879" s="0" t="s">
        <v>126</v>
      </c>
      <c r="J879" s="0" t="n">
        <v>34.0563098</v>
      </c>
      <c r="K879" s="0" t="n">
        <v>-117.1821136</v>
      </c>
      <c r="L879" s="0" t="n">
        <v>1</v>
      </c>
    </row>
    <row r="880" customFormat="false" ht="13.8" hidden="false" customHeight="false" outlineLevel="0" collapsed="false">
      <c r="A880" s="0" t="s">
        <v>4663</v>
      </c>
      <c r="B880" s="0" t="s">
        <v>4664</v>
      </c>
      <c r="C880" s="2" t="s">
        <v>4129</v>
      </c>
      <c r="D880" s="0" t="s">
        <v>47</v>
      </c>
      <c r="E880" s="0" t="s">
        <v>4130</v>
      </c>
      <c r="F880" s="0" t="s">
        <v>4665</v>
      </c>
      <c r="G880" s="0" t="s">
        <v>4666</v>
      </c>
      <c r="H880" s="0" t="s">
        <v>259</v>
      </c>
      <c r="J880" s="0" t="n">
        <v>34.0557526</v>
      </c>
      <c r="K880" s="0" t="n">
        <v>-117.1824444</v>
      </c>
      <c r="L880" s="0" t="n">
        <v>1</v>
      </c>
    </row>
    <row r="881" customFormat="false" ht="13.8" hidden="false" customHeight="false" outlineLevel="0" collapsed="false">
      <c r="A881" s="0" t="s">
        <v>4667</v>
      </c>
      <c r="B881" s="0" t="s">
        <v>4668</v>
      </c>
      <c r="C881" s="2" t="s">
        <v>4669</v>
      </c>
      <c r="D881" s="0" t="s">
        <v>175</v>
      </c>
      <c r="E881" s="0" t="s">
        <v>4670</v>
      </c>
      <c r="F881" s="0" t="s">
        <v>4671</v>
      </c>
      <c r="G881" s="0" t="s">
        <v>4672</v>
      </c>
      <c r="H881" s="0" t="s">
        <v>1946</v>
      </c>
      <c r="J881" s="0" t="n">
        <v>43.599488</v>
      </c>
      <c r="K881" s="0" t="n">
        <v>-83.887449</v>
      </c>
      <c r="L881" s="0" t="n">
        <v>1</v>
      </c>
    </row>
    <row r="882" customFormat="false" ht="13.8" hidden="false" customHeight="false" outlineLevel="0" collapsed="false">
      <c r="A882" s="0" t="s">
        <v>4673</v>
      </c>
      <c r="B882" s="0" t="s">
        <v>4674</v>
      </c>
      <c r="C882" s="2" t="s">
        <v>4675</v>
      </c>
      <c r="D882" s="0" t="s">
        <v>175</v>
      </c>
      <c r="E882" s="0" t="s">
        <v>4676</v>
      </c>
      <c r="F882" s="0" t="s">
        <v>4677</v>
      </c>
      <c r="G882" s="0" t="s">
        <v>4678</v>
      </c>
      <c r="H882" s="0" t="s">
        <v>126</v>
      </c>
      <c r="J882" s="0" t="n">
        <v>43.459672</v>
      </c>
      <c r="K882" s="0" t="n">
        <v>-84.013087</v>
      </c>
      <c r="L882" s="0" t="n">
        <v>1</v>
      </c>
    </row>
    <row r="883" customFormat="false" ht="13.8" hidden="false" customHeight="false" outlineLevel="0" collapsed="false">
      <c r="A883" s="0" t="s">
        <v>4679</v>
      </c>
      <c r="B883" s="0" t="s">
        <v>4680</v>
      </c>
      <c r="C883" s="2" t="s">
        <v>4681</v>
      </c>
      <c r="D883" s="0" t="s">
        <v>70</v>
      </c>
      <c r="E883" s="0" t="s">
        <v>4682</v>
      </c>
      <c r="F883" s="0" t="s">
        <v>4683</v>
      </c>
      <c r="G883" s="0" t="s">
        <v>4684</v>
      </c>
      <c r="H883" s="0" t="s">
        <v>126</v>
      </c>
      <c r="J883" s="0" t="n">
        <v>36.35747</v>
      </c>
      <c r="K883" s="0" t="n">
        <v>-82.3957478</v>
      </c>
      <c r="L883" s="0" t="n">
        <v>1</v>
      </c>
    </row>
    <row r="884" customFormat="false" ht="13.8" hidden="false" customHeight="false" outlineLevel="0" collapsed="false">
      <c r="A884" s="0" t="s">
        <v>4685</v>
      </c>
      <c r="B884" s="0" t="s">
        <v>4686</v>
      </c>
      <c r="C884" s="2" t="s">
        <v>4681</v>
      </c>
      <c r="D884" s="0" t="s">
        <v>70</v>
      </c>
      <c r="E884" s="0" t="s">
        <v>4682</v>
      </c>
      <c r="F884" s="0" t="s">
        <v>4687</v>
      </c>
      <c r="G884" s="0" t="s">
        <v>4688</v>
      </c>
      <c r="H884" s="0" t="s">
        <v>126</v>
      </c>
      <c r="J884" s="0" t="n">
        <v>36.2994798</v>
      </c>
      <c r="K884" s="0" t="n">
        <v>-82.3333593</v>
      </c>
      <c r="L884" s="0" t="n">
        <v>1</v>
      </c>
    </row>
    <row r="885" customFormat="false" ht="13.8" hidden="false" customHeight="false" outlineLevel="0" collapsed="false">
      <c r="A885" s="0" t="s">
        <v>4689</v>
      </c>
      <c r="B885" s="0" t="s">
        <v>4690</v>
      </c>
      <c r="C885" s="2" t="s">
        <v>4681</v>
      </c>
      <c r="D885" s="0" t="s">
        <v>70</v>
      </c>
      <c r="E885" s="0" t="s">
        <v>4691</v>
      </c>
      <c r="F885" s="0" t="s">
        <v>4692</v>
      </c>
      <c r="G885" s="0" t="s">
        <v>4693</v>
      </c>
      <c r="H885" s="0" t="s">
        <v>126</v>
      </c>
      <c r="J885" s="0" t="n">
        <v>36.325639</v>
      </c>
      <c r="K885" s="0" t="n">
        <v>-82.33506</v>
      </c>
      <c r="L885" s="0" t="n">
        <v>1</v>
      </c>
    </row>
    <row r="886" customFormat="false" ht="13.8" hidden="false" customHeight="false" outlineLevel="0" collapsed="false">
      <c r="A886" s="0" t="s">
        <v>4694</v>
      </c>
      <c r="B886" s="0" t="s">
        <v>4695</v>
      </c>
      <c r="C886" s="2" t="s">
        <v>4681</v>
      </c>
      <c r="D886" s="0" t="s">
        <v>70</v>
      </c>
      <c r="E886" s="0" t="s">
        <v>4696</v>
      </c>
      <c r="F886" s="0" t="s">
        <v>4697</v>
      </c>
      <c r="G886" s="0" t="s">
        <v>4698</v>
      </c>
      <c r="H886" s="0" t="s">
        <v>126</v>
      </c>
      <c r="J886" s="0" t="n">
        <v>36.4134276</v>
      </c>
      <c r="K886" s="0" t="n">
        <v>-82.4724101</v>
      </c>
      <c r="L886" s="0" t="n">
        <v>1</v>
      </c>
    </row>
    <row r="887" customFormat="false" ht="13.8" hidden="false" customHeight="false" outlineLevel="0" collapsed="false">
      <c r="A887" s="0" t="s">
        <v>4699</v>
      </c>
      <c r="B887" s="0" t="s">
        <v>4700</v>
      </c>
      <c r="C887" s="2" t="s">
        <v>4681</v>
      </c>
      <c r="D887" s="0" t="s">
        <v>70</v>
      </c>
      <c r="E887" s="0" t="s">
        <v>4682</v>
      </c>
      <c r="F887" s="0" t="s">
        <v>4701</v>
      </c>
      <c r="G887" s="0" t="s">
        <v>4702</v>
      </c>
      <c r="H887" s="0" t="s">
        <v>381</v>
      </c>
      <c r="J887" s="0" t="n">
        <v>36.3114475</v>
      </c>
      <c r="K887" s="0" t="n">
        <v>-82.4336863</v>
      </c>
      <c r="L887" s="0" t="n">
        <v>1</v>
      </c>
    </row>
    <row r="888" customFormat="false" ht="13.8" hidden="false" customHeight="false" outlineLevel="0" collapsed="false">
      <c r="A888" s="0" t="s">
        <v>4703</v>
      </c>
      <c r="B888" s="0" t="s">
        <v>4704</v>
      </c>
      <c r="C888" s="2" t="s">
        <v>4681</v>
      </c>
      <c r="D888" s="0" t="s">
        <v>70</v>
      </c>
      <c r="E888" s="0" t="s">
        <v>4682</v>
      </c>
      <c r="F888" s="0" t="s">
        <v>4705</v>
      </c>
      <c r="G888" s="0" t="s">
        <v>4706</v>
      </c>
      <c r="H888" s="0" t="s">
        <v>126</v>
      </c>
      <c r="J888" s="0" t="n">
        <v>36.3128273</v>
      </c>
      <c r="K888" s="0" t="n">
        <v>-82.3594804</v>
      </c>
      <c r="L888" s="0" t="n">
        <v>1</v>
      </c>
    </row>
    <row r="889" customFormat="false" ht="13.8" hidden="false" customHeight="false" outlineLevel="0" collapsed="false">
      <c r="A889" s="0" t="s">
        <v>4707</v>
      </c>
      <c r="B889" s="0" t="s">
        <v>4708</v>
      </c>
      <c r="C889" s="2" t="s">
        <v>4576</v>
      </c>
      <c r="D889" s="0" t="s">
        <v>122</v>
      </c>
      <c r="E889" s="0" t="s">
        <v>4709</v>
      </c>
      <c r="F889" s="0" t="s">
        <v>4710</v>
      </c>
      <c r="G889" s="0" t="s">
        <v>4711</v>
      </c>
      <c r="H889" s="0" t="s">
        <v>126</v>
      </c>
      <c r="J889" s="0" t="n">
        <v>26.2414487</v>
      </c>
      <c r="K889" s="0" t="n">
        <v>-98.2227787</v>
      </c>
      <c r="L889" s="0" t="n">
        <v>1</v>
      </c>
    </row>
    <row r="890" customFormat="false" ht="13.8" hidden="false" customHeight="false" outlineLevel="0" collapsed="false">
      <c r="A890" s="0" t="s">
        <v>4712</v>
      </c>
      <c r="B890" s="0" t="s">
        <v>4713</v>
      </c>
      <c r="C890" s="2" t="s">
        <v>4714</v>
      </c>
      <c r="D890" s="0" t="s">
        <v>712</v>
      </c>
      <c r="E890" s="0" t="s">
        <v>4715</v>
      </c>
      <c r="F890" s="0" t="s">
        <v>4716</v>
      </c>
      <c r="G890" s="0" t="s">
        <v>4717</v>
      </c>
      <c r="H890" s="0" t="s">
        <v>897</v>
      </c>
      <c r="J890" s="0" t="n">
        <v>39.463477</v>
      </c>
      <c r="K890" s="0" t="n">
        <v>-87.376288</v>
      </c>
      <c r="L890" s="0" t="n">
        <v>1</v>
      </c>
    </row>
    <row r="891" customFormat="false" ht="13.8" hidden="false" customHeight="false" outlineLevel="0" collapsed="false">
      <c r="A891" s="0" t="s">
        <v>4718</v>
      </c>
      <c r="B891" s="0" t="s">
        <v>4719</v>
      </c>
      <c r="C891" s="2" t="s">
        <v>4720</v>
      </c>
      <c r="D891" s="0" t="s">
        <v>281</v>
      </c>
      <c r="E891" s="0" t="s">
        <v>4721</v>
      </c>
      <c r="F891" s="0" t="s">
        <v>4722</v>
      </c>
      <c r="G891" s="0" t="s">
        <v>4723</v>
      </c>
      <c r="H891" s="0" t="s">
        <v>126</v>
      </c>
      <c r="J891" s="0" t="n">
        <v>45.5917234</v>
      </c>
      <c r="K891" s="0" t="n">
        <v>-94.1674292</v>
      </c>
      <c r="L891" s="0" t="n">
        <v>1</v>
      </c>
    </row>
    <row r="892" customFormat="false" ht="13.8" hidden="false" customHeight="false" outlineLevel="0" collapsed="false">
      <c r="A892" s="0" t="s">
        <v>4724</v>
      </c>
      <c r="B892" s="0" t="s">
        <v>4725</v>
      </c>
      <c r="C892" s="2" t="s">
        <v>656</v>
      </c>
      <c r="D892" s="0" t="s">
        <v>535</v>
      </c>
      <c r="E892" s="0" t="s">
        <v>4726</v>
      </c>
      <c r="F892" s="0" t="s">
        <v>4727</v>
      </c>
      <c r="G892" s="0" t="s">
        <v>4728</v>
      </c>
      <c r="H892" s="0" t="s">
        <v>126</v>
      </c>
      <c r="J892" s="0" t="n">
        <v>47.5411815</v>
      </c>
      <c r="K892" s="0" t="n">
        <v>-122.387526</v>
      </c>
      <c r="L892" s="0" t="n">
        <v>1</v>
      </c>
    </row>
    <row r="893" customFormat="false" ht="13.8" hidden="false" customHeight="false" outlineLevel="0" collapsed="false">
      <c r="A893" s="0" t="s">
        <v>4729</v>
      </c>
      <c r="B893" s="0" t="s">
        <v>4730</v>
      </c>
      <c r="C893" s="2" t="s">
        <v>4731</v>
      </c>
      <c r="D893" s="0" t="s">
        <v>535</v>
      </c>
      <c r="E893" s="0" t="s">
        <v>4732</v>
      </c>
      <c r="F893" s="0" t="s">
        <v>4733</v>
      </c>
      <c r="G893" s="0" t="s">
        <v>4734</v>
      </c>
      <c r="H893" s="0" t="s">
        <v>126</v>
      </c>
      <c r="J893" s="0" t="n">
        <v>47.2030593</v>
      </c>
      <c r="K893" s="0" t="n">
        <v>-122.2423097</v>
      </c>
      <c r="L893" s="0" t="n">
        <v>1</v>
      </c>
    </row>
    <row r="894" customFormat="false" ht="13.8" hidden="false" customHeight="false" outlineLevel="0" collapsed="false">
      <c r="A894" s="0" t="s">
        <v>4735</v>
      </c>
      <c r="B894" s="0" t="s">
        <v>4736</v>
      </c>
      <c r="C894" s="2" t="s">
        <v>4737</v>
      </c>
      <c r="D894" s="0" t="s">
        <v>1047</v>
      </c>
      <c r="E894" s="0" t="s">
        <v>4738</v>
      </c>
      <c r="F894" s="0" t="s">
        <v>4739</v>
      </c>
      <c r="G894" s="0" t="s">
        <v>4740</v>
      </c>
      <c r="H894" s="0" t="s">
        <v>126</v>
      </c>
      <c r="J894" s="0" t="n">
        <v>43.361578</v>
      </c>
      <c r="K894" s="0" t="n">
        <v>-70.47753</v>
      </c>
      <c r="L894" s="0" t="n">
        <v>1</v>
      </c>
    </row>
    <row r="895" customFormat="false" ht="13.8" hidden="false" customHeight="false" outlineLevel="0" collapsed="false">
      <c r="A895" s="0" t="s">
        <v>4741</v>
      </c>
      <c r="B895" s="0" t="s">
        <v>4742</v>
      </c>
      <c r="C895" s="2" t="s">
        <v>580</v>
      </c>
      <c r="D895" s="0" t="s">
        <v>1047</v>
      </c>
      <c r="E895" s="0" t="s">
        <v>4743</v>
      </c>
      <c r="F895" s="0" t="s">
        <v>4744</v>
      </c>
      <c r="G895" s="0" t="s">
        <v>4745</v>
      </c>
      <c r="H895" s="0" t="s">
        <v>381</v>
      </c>
      <c r="J895" s="0" t="n">
        <v>43.6571005</v>
      </c>
      <c r="K895" s="0" t="n">
        <v>-70.2542243</v>
      </c>
      <c r="L895" s="0" t="n">
        <v>1</v>
      </c>
    </row>
    <row r="896" customFormat="false" ht="13.8" hidden="false" customHeight="false" outlineLevel="0" collapsed="false">
      <c r="A896" s="0" t="s">
        <v>4746</v>
      </c>
      <c r="B896" s="0" t="s">
        <v>4747</v>
      </c>
      <c r="C896" s="2" t="s">
        <v>580</v>
      </c>
      <c r="D896" s="0" t="s">
        <v>1047</v>
      </c>
      <c r="E896" s="0" t="s">
        <v>4743</v>
      </c>
      <c r="F896" s="0" t="s">
        <v>4748</v>
      </c>
      <c r="G896" s="0" t="s">
        <v>4749</v>
      </c>
      <c r="H896" s="0" t="s">
        <v>1782</v>
      </c>
      <c r="J896" s="0" t="n">
        <v>43.6570467</v>
      </c>
      <c r="K896" s="0" t="n">
        <v>-70.2533137</v>
      </c>
      <c r="L896" s="0" t="n">
        <v>1</v>
      </c>
    </row>
    <row r="897" customFormat="false" ht="13.8" hidden="false" customHeight="false" outlineLevel="0" collapsed="false">
      <c r="A897" s="0" t="s">
        <v>4750</v>
      </c>
      <c r="B897" s="0" t="s">
        <v>4751</v>
      </c>
      <c r="C897" s="2" t="s">
        <v>580</v>
      </c>
      <c r="D897" s="0" t="s">
        <v>1047</v>
      </c>
      <c r="E897" s="0" t="s">
        <v>4743</v>
      </c>
      <c r="F897" s="0" t="s">
        <v>4752</v>
      </c>
      <c r="G897" s="0" t="s">
        <v>4753</v>
      </c>
      <c r="H897" s="0" t="s">
        <v>126</v>
      </c>
      <c r="J897" s="0" t="n">
        <v>43.6564298</v>
      </c>
      <c r="K897" s="0" t="n">
        <v>-70.2543484</v>
      </c>
      <c r="L897" s="0" t="n">
        <v>1</v>
      </c>
    </row>
    <row r="898" customFormat="false" ht="13.8" hidden="false" customHeight="false" outlineLevel="0" collapsed="false">
      <c r="A898" s="0" t="s">
        <v>4754</v>
      </c>
      <c r="B898" s="0" t="s">
        <v>4755</v>
      </c>
      <c r="C898" s="2" t="s">
        <v>4756</v>
      </c>
      <c r="D898" s="0" t="s">
        <v>41</v>
      </c>
      <c r="E898" s="0" t="s">
        <v>4757</v>
      </c>
      <c r="F898" s="0" t="s">
        <v>4758</v>
      </c>
      <c r="G898" s="0" t="s">
        <v>4759</v>
      </c>
      <c r="H898" s="0" t="s">
        <v>126</v>
      </c>
      <c r="J898" s="0" t="n">
        <v>43.048176</v>
      </c>
      <c r="K898" s="0" t="n">
        <v>-73.8453244</v>
      </c>
      <c r="L898" s="0" t="n">
        <v>1</v>
      </c>
    </row>
    <row r="899" customFormat="false" ht="13.8" hidden="false" customHeight="false" outlineLevel="0" collapsed="false">
      <c r="A899" s="0" t="s">
        <v>4760</v>
      </c>
      <c r="B899" s="0" t="s">
        <v>4761</v>
      </c>
      <c r="C899" s="2" t="s">
        <v>4762</v>
      </c>
      <c r="D899" s="0" t="s">
        <v>147</v>
      </c>
      <c r="E899" s="0" t="s">
        <v>4763</v>
      </c>
      <c r="F899" s="0" t="s">
        <v>4764</v>
      </c>
      <c r="G899" s="0" t="s">
        <v>4765</v>
      </c>
      <c r="H899" s="0" t="s">
        <v>126</v>
      </c>
      <c r="J899" s="0" t="n">
        <v>42.490341</v>
      </c>
      <c r="K899" s="0" t="n">
        <v>-90.717824</v>
      </c>
      <c r="L899" s="0" t="n">
        <v>1</v>
      </c>
    </row>
    <row r="900" customFormat="false" ht="13.8" hidden="false" customHeight="false" outlineLevel="0" collapsed="false">
      <c r="A900" s="0" t="s">
        <v>4766</v>
      </c>
      <c r="B900" s="0" t="s">
        <v>4767</v>
      </c>
      <c r="C900" s="2" t="s">
        <v>1190</v>
      </c>
      <c r="D900" s="0" t="s">
        <v>122</v>
      </c>
      <c r="E900" s="0" t="s">
        <v>1191</v>
      </c>
      <c r="G900" s="0" t="s">
        <v>4768</v>
      </c>
      <c r="H900" s="0" t="s">
        <v>126</v>
      </c>
      <c r="J900" s="0" t="n">
        <v>26.1629514</v>
      </c>
      <c r="K900" s="0" t="n">
        <v>-97.8876026</v>
      </c>
      <c r="L900" s="0" t="n">
        <v>1</v>
      </c>
    </row>
    <row r="901" customFormat="false" ht="13.8" hidden="false" customHeight="false" outlineLevel="0" collapsed="false">
      <c r="A901" s="0" t="s">
        <v>4769</v>
      </c>
      <c r="B901" s="0" t="s">
        <v>4770</v>
      </c>
      <c r="C901" s="2" t="s">
        <v>4771</v>
      </c>
      <c r="D901" s="0" t="s">
        <v>187</v>
      </c>
      <c r="E901" s="0" t="s">
        <v>4772</v>
      </c>
      <c r="F901" s="0" t="s">
        <v>4773</v>
      </c>
      <c r="G901" s="0" t="s">
        <v>4774</v>
      </c>
      <c r="H901" s="0" t="s">
        <v>381</v>
      </c>
      <c r="J901" s="0" t="n">
        <v>41.454918</v>
      </c>
      <c r="K901" s="0" t="n">
        <v>-70.602801</v>
      </c>
      <c r="L901" s="0" t="n">
        <v>1</v>
      </c>
    </row>
    <row r="902" customFormat="false" ht="13.8" hidden="false" customHeight="false" outlineLevel="0" collapsed="false">
      <c r="A902" s="0" t="s">
        <v>4775</v>
      </c>
      <c r="B902" s="0" t="s">
        <v>4776</v>
      </c>
      <c r="C902" s="2" t="s">
        <v>4777</v>
      </c>
      <c r="D902" s="0" t="s">
        <v>187</v>
      </c>
      <c r="E902" s="0" t="s">
        <v>4778</v>
      </c>
      <c r="F902" s="0" t="s">
        <v>4779</v>
      </c>
      <c r="G902" s="0" t="s">
        <v>4780</v>
      </c>
      <c r="H902" s="0" t="s">
        <v>126</v>
      </c>
      <c r="J902" s="0" t="n">
        <v>41.6278052</v>
      </c>
      <c r="K902" s="0" t="n">
        <v>-70.3851656</v>
      </c>
      <c r="L902" s="0" t="n">
        <v>1</v>
      </c>
    </row>
    <row r="903" customFormat="false" ht="13.8" hidden="false" customHeight="false" outlineLevel="0" collapsed="false">
      <c r="A903" s="0" t="s">
        <v>4781</v>
      </c>
      <c r="B903" s="0" t="s">
        <v>4782</v>
      </c>
      <c r="C903" s="2" t="s">
        <v>4783</v>
      </c>
      <c r="D903" s="0" t="s">
        <v>187</v>
      </c>
      <c r="E903" s="0" t="s">
        <v>4784</v>
      </c>
      <c r="F903" s="0" t="s">
        <v>4785</v>
      </c>
      <c r="G903" s="0" t="s">
        <v>4786</v>
      </c>
      <c r="H903" s="0" t="s">
        <v>126</v>
      </c>
      <c r="J903" s="0" t="n">
        <v>41.617114</v>
      </c>
      <c r="K903" s="0" t="n">
        <v>-70.489397</v>
      </c>
      <c r="L903" s="0" t="n">
        <v>1</v>
      </c>
    </row>
    <row r="904" customFormat="false" ht="13.8" hidden="false" customHeight="false" outlineLevel="0" collapsed="false">
      <c r="A904" s="0" t="s">
        <v>4787</v>
      </c>
      <c r="B904" s="0" t="s">
        <v>4788</v>
      </c>
      <c r="C904" s="2" t="s">
        <v>3574</v>
      </c>
      <c r="D904" s="0" t="s">
        <v>187</v>
      </c>
      <c r="E904" s="0" t="s">
        <v>3575</v>
      </c>
      <c r="F904" s="0" t="s">
        <v>4789</v>
      </c>
      <c r="G904" s="0" t="s">
        <v>4790</v>
      </c>
      <c r="H904" s="0" t="s">
        <v>126</v>
      </c>
      <c r="J904" s="0" t="n">
        <v>41.5533999</v>
      </c>
      <c r="K904" s="0" t="n">
        <v>-70.6242856</v>
      </c>
      <c r="L904" s="0" t="n">
        <v>1</v>
      </c>
    </row>
    <row r="905" customFormat="false" ht="13.8" hidden="false" customHeight="false" outlineLevel="0" collapsed="false">
      <c r="A905" s="0" t="s">
        <v>4791</v>
      </c>
      <c r="B905" s="0" t="s">
        <v>4792</v>
      </c>
      <c r="C905" s="2" t="s">
        <v>4793</v>
      </c>
      <c r="D905" s="0" t="s">
        <v>546</v>
      </c>
      <c r="E905" s="0" t="s">
        <v>4794</v>
      </c>
      <c r="F905" s="0" t="s">
        <v>4795</v>
      </c>
      <c r="G905" s="0" t="s">
        <v>4796</v>
      </c>
      <c r="H905" s="0" t="s">
        <v>126</v>
      </c>
      <c r="J905" s="0" t="n">
        <v>32.458672</v>
      </c>
      <c r="K905" s="0" t="n">
        <v>-83.732983</v>
      </c>
      <c r="L905" s="0" t="n">
        <v>1</v>
      </c>
    </row>
    <row r="906" customFormat="false" ht="13.8" hidden="false" customHeight="false" outlineLevel="0" collapsed="false">
      <c r="A906" s="0" t="s">
        <v>4797</v>
      </c>
      <c r="B906" s="0" t="s">
        <v>4798</v>
      </c>
      <c r="C906" s="2" t="s">
        <v>4799</v>
      </c>
      <c r="D906" s="0" t="s">
        <v>1104</v>
      </c>
      <c r="E906" s="0" t="s">
        <v>4800</v>
      </c>
      <c r="F906" s="0" t="s">
        <v>4801</v>
      </c>
      <c r="G906" s="0" t="s">
        <v>4802</v>
      </c>
      <c r="H906" s="0" t="s">
        <v>126</v>
      </c>
      <c r="J906" s="0" t="n">
        <v>41.2347141</v>
      </c>
      <c r="K906" s="0" t="n">
        <v>-96.1203208</v>
      </c>
      <c r="L906" s="0" t="n">
        <v>1</v>
      </c>
    </row>
    <row r="907" customFormat="false" ht="13.8" hidden="false" customHeight="false" outlineLevel="0" collapsed="false">
      <c r="A907" s="0" t="s">
        <v>4803</v>
      </c>
      <c r="B907" s="0" t="s">
        <v>4804</v>
      </c>
      <c r="C907" s="2" t="e">
        <f aca="false"/>
        <v>#VALUE!</v>
      </c>
      <c r="D907" s="0" t="s">
        <v>4805</v>
      </c>
      <c r="E907" s="0" t="s">
        <v>4806</v>
      </c>
      <c r="F907" s="0" t="s">
        <v>4807</v>
      </c>
      <c r="G907" s="0" t="s">
        <v>4808</v>
      </c>
      <c r="H907" s="0" t="s">
        <v>4809</v>
      </c>
      <c r="I907" s="0" t="s">
        <v>381</v>
      </c>
      <c r="K907" s="0" t="n">
        <v>41.2330715</v>
      </c>
      <c r="L907" s="0" t="n">
        <v>1</v>
      </c>
    </row>
    <row r="908" customFormat="false" ht="13.8" hidden="false" customHeight="false" outlineLevel="0" collapsed="false">
      <c r="A908" s="0" t="s">
        <v>4810</v>
      </c>
      <c r="B908" s="0" t="s">
        <v>4811</v>
      </c>
      <c r="C908" s="2" t="s">
        <v>4812</v>
      </c>
      <c r="D908" s="0" t="s">
        <v>53</v>
      </c>
      <c r="E908" s="0" t="s">
        <v>4813</v>
      </c>
      <c r="F908" s="0" t="s">
        <v>4814</v>
      </c>
      <c r="G908" s="0" t="s">
        <v>4815</v>
      </c>
      <c r="H908" s="0" t="s">
        <v>126</v>
      </c>
      <c r="J908" s="0" t="n">
        <v>39.2780285</v>
      </c>
      <c r="K908" s="0" t="n">
        <v>-74.5776926</v>
      </c>
      <c r="L908" s="0" t="n">
        <v>1</v>
      </c>
    </row>
    <row r="909" customFormat="false" ht="13.8" hidden="false" customHeight="false" outlineLevel="0" collapsed="false">
      <c r="A909" s="0" t="s">
        <v>4816</v>
      </c>
      <c r="B909" s="0" t="s">
        <v>4817</v>
      </c>
      <c r="C909" s="2" t="s">
        <v>4818</v>
      </c>
      <c r="D909" s="0" t="s">
        <v>313</v>
      </c>
      <c r="E909" s="0" t="s">
        <v>4819</v>
      </c>
      <c r="F909" s="0" t="s">
        <v>4820</v>
      </c>
      <c r="G909" s="0" t="s">
        <v>4821</v>
      </c>
      <c r="H909" s="0" t="s">
        <v>381</v>
      </c>
      <c r="J909" s="0" t="n">
        <v>39.708569</v>
      </c>
      <c r="K909" s="0" t="n">
        <v>-84.1712635</v>
      </c>
      <c r="L909" s="0" t="n">
        <v>1</v>
      </c>
    </row>
    <row r="910" customFormat="false" ht="13.8" hidden="false" customHeight="false" outlineLevel="0" collapsed="false">
      <c r="A910" s="0" t="s">
        <v>4822</v>
      </c>
      <c r="B910" s="0" t="s">
        <v>4823</v>
      </c>
      <c r="C910" s="2" t="s">
        <v>4824</v>
      </c>
      <c r="D910" s="0" t="s">
        <v>231</v>
      </c>
      <c r="E910" s="0" t="s">
        <v>4825</v>
      </c>
      <c r="F910" s="0" t="s">
        <v>4826</v>
      </c>
      <c r="G910" s="0" t="s">
        <v>4827</v>
      </c>
      <c r="H910" s="0" t="s">
        <v>126</v>
      </c>
      <c r="J910" s="0" t="n">
        <v>35.1954247</v>
      </c>
      <c r="K910" s="0" t="n">
        <v>-80.8259408</v>
      </c>
      <c r="L910" s="0" t="n">
        <v>1</v>
      </c>
    </row>
    <row r="911" customFormat="false" ht="13.8" hidden="false" customHeight="false" outlineLevel="0" collapsed="false">
      <c r="A911" s="0" t="s">
        <v>4828</v>
      </c>
      <c r="B911" s="0" t="s">
        <v>4829</v>
      </c>
      <c r="C911" s="2" t="s">
        <v>4830</v>
      </c>
      <c r="D911" s="0" t="s">
        <v>2677</v>
      </c>
      <c r="E911" s="0" t="s">
        <v>4831</v>
      </c>
      <c r="F911" s="0" t="s">
        <v>4832</v>
      </c>
      <c r="G911" s="0" t="s">
        <v>4833</v>
      </c>
      <c r="H911" s="0" t="s">
        <v>126</v>
      </c>
      <c r="J911" s="0" t="n">
        <v>0</v>
      </c>
      <c r="K911" s="0" t="n">
        <v>0</v>
      </c>
      <c r="L911" s="0" t="n">
        <v>1</v>
      </c>
    </row>
    <row r="912" customFormat="false" ht="13.8" hidden="false" customHeight="false" outlineLevel="0" collapsed="false">
      <c r="A912" s="0" t="s">
        <v>4834</v>
      </c>
      <c r="B912" s="0" t="s">
        <v>4835</v>
      </c>
      <c r="C912" s="2" t="s">
        <v>4836</v>
      </c>
      <c r="D912" s="0" t="s">
        <v>147</v>
      </c>
      <c r="E912" s="0" t="s">
        <v>4837</v>
      </c>
      <c r="F912" s="0" t="s">
        <v>4838</v>
      </c>
      <c r="G912" s="0" t="s">
        <v>4839</v>
      </c>
      <c r="H912" s="0" t="s">
        <v>1361</v>
      </c>
      <c r="J912" s="0" t="n">
        <v>42.024846</v>
      </c>
      <c r="K912" s="0" t="n">
        <v>-93.613953</v>
      </c>
      <c r="L912" s="0" t="n">
        <v>1</v>
      </c>
    </row>
    <row r="913" customFormat="false" ht="13.8" hidden="false" customHeight="false" outlineLevel="0" collapsed="false">
      <c r="A913" s="0" t="s">
        <v>4840</v>
      </c>
      <c r="B913" s="0" t="s">
        <v>4841</v>
      </c>
      <c r="C913" s="2" t="s">
        <v>4842</v>
      </c>
      <c r="D913" s="0" t="s">
        <v>147</v>
      </c>
      <c r="E913" s="0" t="s">
        <v>4843</v>
      </c>
      <c r="F913" s="0" t="s">
        <v>4844</v>
      </c>
      <c r="G913" s="0" t="s">
        <v>4845</v>
      </c>
      <c r="H913" s="0" t="s">
        <v>126</v>
      </c>
      <c r="J913" s="0" t="n">
        <v>42.0691162</v>
      </c>
      <c r="K913" s="0" t="n">
        <v>-93.8657852</v>
      </c>
      <c r="L913" s="0" t="n">
        <v>1</v>
      </c>
    </row>
    <row r="914" customFormat="false" ht="13.8" hidden="false" customHeight="false" outlineLevel="0" collapsed="false">
      <c r="A914" s="0" t="s">
        <v>4846</v>
      </c>
      <c r="B914" s="0" t="s">
        <v>4847</v>
      </c>
      <c r="C914" s="2" t="s">
        <v>2587</v>
      </c>
      <c r="D914" s="0" t="s">
        <v>147</v>
      </c>
      <c r="E914" s="0" t="s">
        <v>2588</v>
      </c>
      <c r="F914" s="0" t="s">
        <v>4848</v>
      </c>
      <c r="G914" s="0" t="s">
        <v>4849</v>
      </c>
      <c r="H914" s="0" t="s">
        <v>126</v>
      </c>
      <c r="J914" s="0" t="n">
        <v>41.5894164</v>
      </c>
      <c r="K914" s="0" t="n">
        <v>-93.6134169</v>
      </c>
      <c r="L914" s="0" t="n">
        <v>1</v>
      </c>
    </row>
    <row r="915" customFormat="false" ht="13.8" hidden="false" customHeight="false" outlineLevel="0" collapsed="false">
      <c r="A915" s="0" t="s">
        <v>4850</v>
      </c>
      <c r="B915" s="0" t="s">
        <v>4851</v>
      </c>
      <c r="C915" s="2" t="s">
        <v>4836</v>
      </c>
      <c r="D915" s="0" t="s">
        <v>147</v>
      </c>
      <c r="E915" s="0" t="s">
        <v>4837</v>
      </c>
      <c r="F915" s="0" t="s">
        <v>4852</v>
      </c>
      <c r="G915" s="0" t="s">
        <v>4853</v>
      </c>
      <c r="H915" s="0" t="s">
        <v>126</v>
      </c>
      <c r="J915" s="0" t="n">
        <v>42.024969</v>
      </c>
      <c r="K915" s="0" t="n">
        <v>-93.613249</v>
      </c>
      <c r="L915" s="0" t="n">
        <v>1</v>
      </c>
    </row>
    <row r="916" customFormat="false" ht="13.8" hidden="false" customHeight="false" outlineLevel="0" collapsed="false">
      <c r="A916" s="0" t="s">
        <v>4854</v>
      </c>
      <c r="B916" s="0" t="s">
        <v>4855</v>
      </c>
      <c r="C916" s="2" t="s">
        <v>4836</v>
      </c>
      <c r="D916" s="0" t="s">
        <v>147</v>
      </c>
      <c r="E916" s="0" t="s">
        <v>4837</v>
      </c>
      <c r="F916" s="0" t="s">
        <v>4856</v>
      </c>
      <c r="G916" s="0" t="s">
        <v>4857</v>
      </c>
      <c r="H916" s="0" t="s">
        <v>126</v>
      </c>
      <c r="J916" s="0" t="n">
        <v>42.014679</v>
      </c>
      <c r="K916" s="0" t="n">
        <v>-93.609517</v>
      </c>
      <c r="L916" s="0" t="n">
        <v>1</v>
      </c>
    </row>
    <row r="917" customFormat="false" ht="13.8" hidden="false" customHeight="false" outlineLevel="0" collapsed="false">
      <c r="A917" s="0" t="s">
        <v>4858</v>
      </c>
      <c r="B917" s="0" t="s">
        <v>4859</v>
      </c>
      <c r="C917" s="2" t="s">
        <v>4860</v>
      </c>
      <c r="D917" s="0" t="s">
        <v>255</v>
      </c>
      <c r="E917" s="0" t="s">
        <v>4861</v>
      </c>
      <c r="F917" s="0" t="s">
        <v>4862</v>
      </c>
      <c r="G917" s="0" t="s">
        <v>4863</v>
      </c>
      <c r="H917" s="0" t="s">
        <v>126</v>
      </c>
      <c r="J917" s="0" t="n">
        <v>36.3721267</v>
      </c>
      <c r="K917" s="0" t="n">
        <v>-94.2082477</v>
      </c>
      <c r="L917" s="0" t="n">
        <v>1</v>
      </c>
    </row>
    <row r="918" customFormat="false" ht="13.8" hidden="false" customHeight="false" outlineLevel="0" collapsed="false">
      <c r="A918" s="0" t="s">
        <v>4864</v>
      </c>
      <c r="B918" s="0" t="s">
        <v>4865</v>
      </c>
      <c r="C918" s="2" t="s">
        <v>4866</v>
      </c>
      <c r="D918" s="0" t="s">
        <v>1066</v>
      </c>
      <c r="E918" s="0" t="s">
        <v>4867</v>
      </c>
      <c r="F918" s="0" t="s">
        <v>4868</v>
      </c>
      <c r="G918" s="0" t="s">
        <v>4869</v>
      </c>
      <c r="H918" s="0" t="s">
        <v>126</v>
      </c>
      <c r="J918" s="0" t="n">
        <v>41.1330008</v>
      </c>
      <c r="K918" s="0" t="n">
        <v>-104.8151639</v>
      </c>
      <c r="L918" s="0" t="n">
        <v>1</v>
      </c>
    </row>
    <row r="919" customFormat="false" ht="13.8" hidden="false" customHeight="false" outlineLevel="0" collapsed="false">
      <c r="A919" s="0" t="s">
        <v>4870</v>
      </c>
      <c r="B919" s="0" t="s">
        <v>4871</v>
      </c>
      <c r="C919" s="2" t="s">
        <v>4866</v>
      </c>
      <c r="D919" s="0" t="s">
        <v>1066</v>
      </c>
      <c r="E919" s="0" t="s">
        <v>4872</v>
      </c>
      <c r="F919" s="0" t="s">
        <v>4873</v>
      </c>
      <c r="G919" s="0" t="s">
        <v>4874</v>
      </c>
      <c r="H919" s="0" t="s">
        <v>1564</v>
      </c>
      <c r="J919" s="0" t="n">
        <v>41.1605831</v>
      </c>
      <c r="K919" s="0" t="n">
        <v>-104.7819998</v>
      </c>
      <c r="L919" s="0" t="n">
        <v>1</v>
      </c>
    </row>
    <row r="920" customFormat="false" ht="13.8" hidden="false" customHeight="false" outlineLevel="0" collapsed="false">
      <c r="A920" s="0" t="s">
        <v>4875</v>
      </c>
      <c r="B920" s="0" t="s">
        <v>4876</v>
      </c>
      <c r="C920" s="2" t="s">
        <v>4877</v>
      </c>
      <c r="D920" s="0" t="s">
        <v>122</v>
      </c>
      <c r="E920" s="0" t="s">
        <v>4878</v>
      </c>
      <c r="F920" s="0" t="s">
        <v>4879</v>
      </c>
      <c r="G920" s="0" t="s">
        <v>4880</v>
      </c>
      <c r="H920" s="0" t="s">
        <v>126</v>
      </c>
      <c r="J920" s="0" t="n">
        <v>29.5101464</v>
      </c>
      <c r="K920" s="0" t="n">
        <v>-95.0906141</v>
      </c>
      <c r="L920" s="0" t="n">
        <v>1</v>
      </c>
    </row>
    <row r="921" customFormat="false" ht="13.8" hidden="false" customHeight="false" outlineLevel="0" collapsed="false">
      <c r="A921" s="0" t="s">
        <v>4881</v>
      </c>
      <c r="B921" s="0" t="s">
        <v>4882</v>
      </c>
      <c r="C921" s="2" t="s">
        <v>2476</v>
      </c>
      <c r="D921" s="0" t="s">
        <v>122</v>
      </c>
      <c r="E921" s="0" t="s">
        <v>4883</v>
      </c>
      <c r="F921" s="0" t="s">
        <v>4884</v>
      </c>
      <c r="G921" s="0" t="s">
        <v>4885</v>
      </c>
      <c r="H921" s="0" t="s">
        <v>126</v>
      </c>
      <c r="J921" s="0" t="n">
        <v>29.5515075</v>
      </c>
      <c r="K921" s="0" t="n">
        <v>-95.1277096</v>
      </c>
      <c r="L921" s="0" t="n">
        <v>1</v>
      </c>
    </row>
    <row r="922" customFormat="false" ht="13.8" hidden="false" customHeight="false" outlineLevel="0" collapsed="false">
      <c r="A922" s="0" t="s">
        <v>4886</v>
      </c>
      <c r="B922" s="0" t="s">
        <v>4887</v>
      </c>
      <c r="C922" s="2" t="s">
        <v>4888</v>
      </c>
      <c r="D922" s="0" t="s">
        <v>122</v>
      </c>
      <c r="E922" s="0" t="s">
        <v>4889</v>
      </c>
      <c r="F922" s="0" t="s">
        <v>4890</v>
      </c>
      <c r="G922" s="0" t="s">
        <v>4891</v>
      </c>
      <c r="H922" s="0" t="s">
        <v>126</v>
      </c>
      <c r="J922" s="0" t="n">
        <v>29.5430934</v>
      </c>
      <c r="K922" s="0" t="n">
        <v>-95.0179999</v>
      </c>
      <c r="L922" s="0" t="n">
        <v>1</v>
      </c>
    </row>
    <row r="923" customFormat="false" ht="13.8" hidden="false" customHeight="false" outlineLevel="0" collapsed="false">
      <c r="A923" s="0" t="s">
        <v>4892</v>
      </c>
      <c r="B923" s="0" t="s">
        <v>4893</v>
      </c>
      <c r="C923" s="2" t="s">
        <v>4894</v>
      </c>
      <c r="D923" s="0" t="s">
        <v>28</v>
      </c>
      <c r="E923" s="0" t="s">
        <v>4895</v>
      </c>
      <c r="F923" s="0" t="s">
        <v>4896</v>
      </c>
      <c r="G923" s="0" t="s">
        <v>4897</v>
      </c>
      <c r="H923" s="0" t="s">
        <v>126</v>
      </c>
      <c r="J923" s="0" t="n">
        <v>39.170881</v>
      </c>
      <c r="K923" s="0" t="n">
        <v>-119.763978</v>
      </c>
      <c r="L923" s="0" t="n">
        <v>1</v>
      </c>
    </row>
    <row r="924" customFormat="false" ht="13.8" hidden="false" customHeight="false" outlineLevel="0" collapsed="false">
      <c r="A924" s="0" t="s">
        <v>4898</v>
      </c>
      <c r="B924" s="0" t="s">
        <v>4899</v>
      </c>
      <c r="C924" s="2" t="s">
        <v>4900</v>
      </c>
      <c r="D924" s="0" t="s">
        <v>47</v>
      </c>
      <c r="E924" s="0" t="s">
        <v>4901</v>
      </c>
      <c r="F924" s="0" t="s">
        <v>4902</v>
      </c>
      <c r="G924" s="0" t="s">
        <v>4903</v>
      </c>
      <c r="H924" s="0" t="s">
        <v>126</v>
      </c>
      <c r="J924" s="0" t="n">
        <v>38.9197991</v>
      </c>
      <c r="K924" s="0" t="n">
        <v>-119.9936392</v>
      </c>
      <c r="L924" s="0" t="n">
        <v>1</v>
      </c>
    </row>
    <row r="925" customFormat="false" ht="13.8" hidden="false" customHeight="false" outlineLevel="0" collapsed="false">
      <c r="A925" s="0" t="s">
        <v>4904</v>
      </c>
      <c r="B925" s="0" t="s">
        <v>4905</v>
      </c>
      <c r="C925" s="2" t="s">
        <v>4894</v>
      </c>
      <c r="D925" s="0" t="s">
        <v>28</v>
      </c>
      <c r="E925" s="0" t="s">
        <v>4906</v>
      </c>
      <c r="F925" s="0" t="s">
        <v>4907</v>
      </c>
      <c r="G925" s="0" t="s">
        <v>4908</v>
      </c>
      <c r="H925" s="0" t="s">
        <v>126</v>
      </c>
      <c r="J925" s="0" t="n">
        <v>39.083955</v>
      </c>
      <c r="K925" s="0" t="n">
        <v>-119.784235</v>
      </c>
      <c r="L925" s="0" t="n">
        <v>1</v>
      </c>
    </row>
    <row r="926" customFormat="false" ht="13.8" hidden="false" customHeight="false" outlineLevel="0" collapsed="false">
      <c r="A926" s="0" t="s">
        <v>4909</v>
      </c>
      <c r="B926" s="0" t="s">
        <v>4910</v>
      </c>
      <c r="C926" s="2" t="s">
        <v>4911</v>
      </c>
      <c r="D926" s="0" t="s">
        <v>53</v>
      </c>
      <c r="E926" s="0" t="s">
        <v>4912</v>
      </c>
      <c r="F926" s="0" t="s">
        <v>4913</v>
      </c>
      <c r="G926" s="0" t="s">
        <v>4914</v>
      </c>
      <c r="H926" s="0" t="s">
        <v>126</v>
      </c>
      <c r="J926" s="0" t="n">
        <v>40.8617599</v>
      </c>
      <c r="K926" s="0" t="n">
        <v>-74.5668552</v>
      </c>
      <c r="L926" s="0" t="n">
        <v>1</v>
      </c>
    </row>
    <row r="927" customFormat="false" ht="13.8" hidden="false" customHeight="false" outlineLevel="0" collapsed="false">
      <c r="A927" s="0" t="s">
        <v>4915</v>
      </c>
      <c r="B927" s="0" t="s">
        <v>4916</v>
      </c>
      <c r="C927" s="2" t="s">
        <v>4917</v>
      </c>
      <c r="D927" s="0" t="s">
        <v>231</v>
      </c>
      <c r="E927" s="0" t="s">
        <v>4918</v>
      </c>
      <c r="F927" s="0" t="s">
        <v>4919</v>
      </c>
      <c r="G927" s="0" t="s">
        <v>4920</v>
      </c>
      <c r="H927" s="0" t="s">
        <v>126</v>
      </c>
      <c r="J927" s="0" t="n">
        <v>35.730397</v>
      </c>
      <c r="K927" s="0" t="n">
        <v>-77.915602</v>
      </c>
      <c r="L927" s="0" t="n">
        <v>1</v>
      </c>
    </row>
    <row r="928" customFormat="false" ht="13.8" hidden="false" customHeight="false" outlineLevel="0" collapsed="false">
      <c r="A928" s="0" t="s">
        <v>4921</v>
      </c>
      <c r="B928" s="0" t="s">
        <v>4922</v>
      </c>
      <c r="C928" s="2" t="s">
        <v>4923</v>
      </c>
      <c r="D928" s="0" t="s">
        <v>231</v>
      </c>
      <c r="E928" s="0" t="s">
        <v>4924</v>
      </c>
      <c r="F928" s="0" t="s">
        <v>4925</v>
      </c>
      <c r="G928" s="0" t="s">
        <v>4926</v>
      </c>
      <c r="H928" s="0" t="s">
        <v>838</v>
      </c>
      <c r="J928" s="0" t="n">
        <v>35.952016</v>
      </c>
      <c r="K928" s="0" t="n">
        <v>-77.853582</v>
      </c>
      <c r="L928" s="0" t="n">
        <v>1</v>
      </c>
    </row>
    <row r="929" customFormat="false" ht="13.8" hidden="false" customHeight="false" outlineLevel="0" collapsed="false">
      <c r="A929" s="0" t="s">
        <v>4927</v>
      </c>
      <c r="B929" s="0" t="s">
        <v>4928</v>
      </c>
      <c r="C929" s="2" t="s">
        <v>4917</v>
      </c>
      <c r="D929" s="0" t="s">
        <v>231</v>
      </c>
      <c r="E929" s="0" t="s">
        <v>4918</v>
      </c>
      <c r="F929" s="0" t="s">
        <v>4929</v>
      </c>
      <c r="G929" s="0" t="s">
        <v>4930</v>
      </c>
      <c r="H929" s="0" t="s">
        <v>126</v>
      </c>
      <c r="J929" s="0" t="n">
        <v>35.72517</v>
      </c>
      <c r="K929" s="0" t="n">
        <v>-77.912459</v>
      </c>
      <c r="L929" s="0" t="n">
        <v>1</v>
      </c>
    </row>
    <row r="930" customFormat="false" ht="13.8" hidden="false" customHeight="false" outlineLevel="0" collapsed="false">
      <c r="A930" s="0" t="s">
        <v>4931</v>
      </c>
      <c r="B930" s="0" t="s">
        <v>4932</v>
      </c>
      <c r="C930" s="2" t="s">
        <v>598</v>
      </c>
      <c r="D930" s="0" t="s">
        <v>109</v>
      </c>
      <c r="E930" s="0" t="s">
        <v>4933</v>
      </c>
      <c r="F930" s="0" t="s">
        <v>4934</v>
      </c>
      <c r="G930" s="0" t="s">
        <v>4935</v>
      </c>
      <c r="H930" s="0" t="s">
        <v>126</v>
      </c>
      <c r="J930" s="0" t="n">
        <v>34.8279859</v>
      </c>
      <c r="K930" s="0" t="n">
        <v>-82.4005822</v>
      </c>
      <c r="L930" s="0" t="n">
        <v>1</v>
      </c>
    </row>
    <row r="931" customFormat="false" ht="13.8" hidden="false" customHeight="false" outlineLevel="0" collapsed="false">
      <c r="A931" s="0" t="s">
        <v>4936</v>
      </c>
      <c r="B931" s="0" t="s">
        <v>4937</v>
      </c>
      <c r="C931" s="2" t="s">
        <v>598</v>
      </c>
      <c r="D931" s="0" t="s">
        <v>109</v>
      </c>
      <c r="E931" s="0" t="s">
        <v>4938</v>
      </c>
      <c r="F931" s="0" t="s">
        <v>4939</v>
      </c>
      <c r="G931" s="0" t="s">
        <v>4940</v>
      </c>
      <c r="H931" s="0" t="s">
        <v>126</v>
      </c>
      <c r="J931" s="0" t="n">
        <v>34.868172</v>
      </c>
      <c r="K931" s="0" t="n">
        <v>-82.357709</v>
      </c>
      <c r="L931" s="0" t="n">
        <v>1</v>
      </c>
    </row>
    <row r="932" customFormat="false" ht="13.8" hidden="false" customHeight="false" outlineLevel="0" collapsed="false">
      <c r="A932" s="0" t="s">
        <v>4941</v>
      </c>
      <c r="B932" s="0" t="s">
        <v>4942</v>
      </c>
      <c r="C932" s="2" t="s">
        <v>598</v>
      </c>
      <c r="D932" s="0" t="s">
        <v>109</v>
      </c>
      <c r="E932" s="0" t="s">
        <v>4943</v>
      </c>
      <c r="F932" s="0" t="s">
        <v>4944</v>
      </c>
      <c r="G932" s="0" t="s">
        <v>4945</v>
      </c>
      <c r="H932" s="0" t="s">
        <v>126</v>
      </c>
      <c r="J932" s="0" t="n">
        <v>34.8438007</v>
      </c>
      <c r="K932" s="0" t="n">
        <v>-82.404532</v>
      </c>
      <c r="L932" s="0" t="n">
        <v>1</v>
      </c>
    </row>
    <row r="933" customFormat="false" ht="13.8" hidden="false" customHeight="false" outlineLevel="0" collapsed="false">
      <c r="A933" s="0" t="s">
        <v>4946</v>
      </c>
      <c r="B933" s="0" t="s">
        <v>4947</v>
      </c>
      <c r="C933" s="2" t="s">
        <v>598</v>
      </c>
      <c r="D933" s="0" t="s">
        <v>109</v>
      </c>
      <c r="E933" s="0" t="s">
        <v>4948</v>
      </c>
      <c r="F933" s="0" t="s">
        <v>4949</v>
      </c>
      <c r="G933" s="0" t="s">
        <v>4950</v>
      </c>
      <c r="H933" s="0" t="s">
        <v>126</v>
      </c>
      <c r="J933" s="0" t="n">
        <v>34.854025</v>
      </c>
      <c r="K933" s="0" t="n">
        <v>-82.2399941</v>
      </c>
      <c r="L933" s="0" t="n">
        <v>1</v>
      </c>
    </row>
    <row r="934" customFormat="false" ht="13.8" hidden="false" customHeight="false" outlineLevel="0" collapsed="false">
      <c r="A934" s="0" t="s">
        <v>4951</v>
      </c>
      <c r="B934" s="0" t="s">
        <v>4952</v>
      </c>
      <c r="C934" s="2" t="s">
        <v>598</v>
      </c>
      <c r="D934" s="0" t="s">
        <v>109</v>
      </c>
      <c r="E934" s="0" t="s">
        <v>4953</v>
      </c>
      <c r="F934" s="0" t="s">
        <v>4954</v>
      </c>
      <c r="G934" s="0" t="s">
        <v>4955</v>
      </c>
      <c r="H934" s="0" t="s">
        <v>126</v>
      </c>
      <c r="J934" s="0" t="n">
        <v>34.867742</v>
      </c>
      <c r="K934" s="0" t="n">
        <v>-82.378817</v>
      </c>
      <c r="L934" s="0" t="n">
        <v>1</v>
      </c>
    </row>
    <row r="935" customFormat="false" ht="13.8" hidden="false" customHeight="false" outlineLevel="0" collapsed="false">
      <c r="A935" s="0" t="s">
        <v>4956</v>
      </c>
      <c r="B935" s="0" t="s">
        <v>4957</v>
      </c>
      <c r="C935" s="2" t="s">
        <v>1052</v>
      </c>
      <c r="D935" s="0" t="s">
        <v>354</v>
      </c>
      <c r="E935" s="0" t="s">
        <v>4958</v>
      </c>
      <c r="F935" s="0" t="s">
        <v>4959</v>
      </c>
      <c r="G935" s="0" t="s">
        <v>4960</v>
      </c>
      <c r="H935" s="0" t="s">
        <v>381</v>
      </c>
      <c r="J935" s="0" t="n">
        <v>46.7990694</v>
      </c>
      <c r="K935" s="0" t="n">
        <v>-100.7940067</v>
      </c>
      <c r="L935" s="0" t="n">
        <v>1</v>
      </c>
    </row>
    <row r="936" customFormat="false" ht="13.8" hidden="false" customHeight="false" outlineLevel="0" collapsed="false">
      <c r="A936" s="0" t="s">
        <v>4961</v>
      </c>
      <c r="B936" s="0" t="s">
        <v>4962</v>
      </c>
      <c r="C936" s="2" t="s">
        <v>4963</v>
      </c>
      <c r="D936" s="0" t="s">
        <v>354</v>
      </c>
      <c r="E936" s="0" t="s">
        <v>4964</v>
      </c>
      <c r="F936" s="0" t="s">
        <v>4965</v>
      </c>
      <c r="G936" s="0" t="s">
        <v>4966</v>
      </c>
      <c r="H936" s="0" t="s">
        <v>126</v>
      </c>
      <c r="J936" s="0" t="n">
        <v>46.8270328</v>
      </c>
      <c r="K936" s="0" t="n">
        <v>-100.9020154</v>
      </c>
      <c r="L936" s="0" t="n">
        <v>1</v>
      </c>
    </row>
    <row r="937" customFormat="false" ht="13.8" hidden="false" customHeight="false" outlineLevel="0" collapsed="false">
      <c r="A937" s="0" t="s">
        <v>4967</v>
      </c>
      <c r="B937" s="0" t="s">
        <v>4968</v>
      </c>
      <c r="C937" s="2" t="s">
        <v>1052</v>
      </c>
      <c r="D937" s="0" t="s">
        <v>354</v>
      </c>
      <c r="E937" s="0" t="s">
        <v>1053</v>
      </c>
      <c r="F937" s="0" t="s">
        <v>4969</v>
      </c>
      <c r="G937" s="0" t="s">
        <v>4970</v>
      </c>
      <c r="H937" s="0" t="s">
        <v>126</v>
      </c>
      <c r="J937" s="0" t="n">
        <v>46.8359458</v>
      </c>
      <c r="K937" s="0" t="n">
        <v>-100.7768507</v>
      </c>
      <c r="L937" s="0" t="n">
        <v>1</v>
      </c>
    </row>
    <row r="938" customFormat="false" ht="13.8" hidden="false" customHeight="false" outlineLevel="0" collapsed="false">
      <c r="A938" s="0" t="s">
        <v>4971</v>
      </c>
      <c r="B938" s="0" t="s">
        <v>4972</v>
      </c>
      <c r="C938" s="2" t="s">
        <v>4973</v>
      </c>
      <c r="D938" s="0" t="s">
        <v>76</v>
      </c>
      <c r="E938" s="0" t="s">
        <v>4974</v>
      </c>
      <c r="F938" s="0" t="s">
        <v>4975</v>
      </c>
      <c r="G938" s="0" t="s">
        <v>4976</v>
      </c>
      <c r="H938" s="0" t="s">
        <v>126</v>
      </c>
      <c r="J938" s="0" t="n">
        <v>37.7207254</v>
      </c>
      <c r="K938" s="0" t="n">
        <v>-87.1192038</v>
      </c>
      <c r="L938" s="0" t="n">
        <v>1</v>
      </c>
    </row>
    <row r="939" customFormat="false" ht="13.8" hidden="false" customHeight="false" outlineLevel="0" collapsed="false">
      <c r="A939" s="0" t="s">
        <v>4977</v>
      </c>
      <c r="B939" s="0" t="s">
        <v>4978</v>
      </c>
      <c r="C939" s="2" t="s">
        <v>4973</v>
      </c>
      <c r="D939" s="0" t="s">
        <v>76</v>
      </c>
      <c r="E939" s="0" t="s">
        <v>4974</v>
      </c>
      <c r="F939" s="0" t="s">
        <v>4979</v>
      </c>
      <c r="G939" s="0" t="s">
        <v>4980</v>
      </c>
      <c r="H939" s="0" t="s">
        <v>1463</v>
      </c>
      <c r="J939" s="0" t="n">
        <v>37.750555</v>
      </c>
      <c r="K939" s="0" t="n">
        <v>-87.065755</v>
      </c>
      <c r="L939" s="0" t="n">
        <v>1</v>
      </c>
    </row>
    <row r="940" customFormat="false" ht="13.8" hidden="false" customHeight="false" outlineLevel="0" collapsed="false">
      <c r="A940" s="0" t="s">
        <v>4981</v>
      </c>
      <c r="B940" s="0" t="s">
        <v>4982</v>
      </c>
      <c r="C940" s="2" t="s">
        <v>4973</v>
      </c>
      <c r="D940" s="0" t="s">
        <v>76</v>
      </c>
      <c r="E940" s="0" t="s">
        <v>4974</v>
      </c>
      <c r="F940" s="0" t="s">
        <v>4983</v>
      </c>
      <c r="G940" s="0" t="s">
        <v>4984</v>
      </c>
      <c r="H940" s="0" t="s">
        <v>381</v>
      </c>
      <c r="J940" s="0" t="n">
        <v>37.7543745</v>
      </c>
      <c r="K940" s="0" t="n">
        <v>-87.1015481</v>
      </c>
      <c r="L940" s="0" t="n">
        <v>1</v>
      </c>
    </row>
    <row r="941" customFormat="false" ht="13.8" hidden="false" customHeight="false" outlineLevel="0" collapsed="false">
      <c r="A941" s="0" t="s">
        <v>4985</v>
      </c>
      <c r="B941" s="0" t="s">
        <v>4986</v>
      </c>
      <c r="C941" s="2" t="s">
        <v>4987</v>
      </c>
      <c r="D941" s="0" t="s">
        <v>712</v>
      </c>
      <c r="E941" s="0" t="s">
        <v>4988</v>
      </c>
      <c r="F941" s="0" t="s">
        <v>4989</v>
      </c>
      <c r="G941" s="0" t="s">
        <v>4990</v>
      </c>
      <c r="H941" s="0" t="s">
        <v>126</v>
      </c>
      <c r="J941" s="0" t="n">
        <v>39.6311414</v>
      </c>
      <c r="K941" s="0" t="n">
        <v>-86.1562941</v>
      </c>
      <c r="L941" s="0" t="n">
        <v>1</v>
      </c>
    </row>
    <row r="942" customFormat="false" ht="13.8" hidden="false" customHeight="false" outlineLevel="0" collapsed="false">
      <c r="A942" s="0" t="s">
        <v>4991</v>
      </c>
      <c r="B942" s="0" t="s">
        <v>4992</v>
      </c>
      <c r="C942" s="2" t="s">
        <v>4993</v>
      </c>
      <c r="D942" s="0" t="s">
        <v>15</v>
      </c>
      <c r="E942" s="0" t="s">
        <v>4994</v>
      </c>
      <c r="F942" s="0" t="s">
        <v>4995</v>
      </c>
      <c r="G942" s="0" t="s">
        <v>4996</v>
      </c>
      <c r="H942" s="0" t="s">
        <v>126</v>
      </c>
      <c r="J942" s="0" t="n">
        <v>34.6123237</v>
      </c>
      <c r="K942" s="0" t="n">
        <v>-86.9852875</v>
      </c>
      <c r="L942" s="0" t="n">
        <v>1</v>
      </c>
    </row>
    <row r="943" customFormat="false" ht="13.8" hidden="false" customHeight="false" outlineLevel="0" collapsed="false">
      <c r="A943" s="0" t="s">
        <v>4997</v>
      </c>
      <c r="B943" s="0" t="s">
        <v>4998</v>
      </c>
      <c r="C943" s="2" t="s">
        <v>4993</v>
      </c>
      <c r="D943" s="0" t="s">
        <v>15</v>
      </c>
      <c r="E943" s="0" t="s">
        <v>4994</v>
      </c>
      <c r="F943" s="0" t="s">
        <v>4999</v>
      </c>
      <c r="G943" s="0" t="s">
        <v>5000</v>
      </c>
      <c r="H943" s="0" t="s">
        <v>126</v>
      </c>
      <c r="J943" s="0" t="n">
        <v>34.5748064</v>
      </c>
      <c r="K943" s="0" t="n">
        <v>-86.9733866</v>
      </c>
      <c r="L943" s="0" t="n">
        <v>1</v>
      </c>
    </row>
    <row r="944" customFormat="false" ht="13.8" hidden="false" customHeight="false" outlineLevel="0" collapsed="false">
      <c r="A944" s="0" t="s">
        <v>5001</v>
      </c>
      <c r="B944" s="0" t="s">
        <v>5002</v>
      </c>
      <c r="C944" s="2" t="s">
        <v>5003</v>
      </c>
      <c r="D944" s="0" t="s">
        <v>59</v>
      </c>
      <c r="E944" s="0" t="s">
        <v>5004</v>
      </c>
      <c r="F944" s="0" t="s">
        <v>5005</v>
      </c>
      <c r="G944" s="0" t="s">
        <v>5006</v>
      </c>
      <c r="H944" s="0" t="s">
        <v>126</v>
      </c>
      <c r="J944" s="0" t="n">
        <v>27.318653</v>
      </c>
      <c r="K944" s="0" t="n">
        <v>-82.5779452</v>
      </c>
      <c r="L944" s="0" t="n">
        <v>1</v>
      </c>
    </row>
    <row r="945" customFormat="false" ht="13.8" hidden="false" customHeight="false" outlineLevel="0" collapsed="false">
      <c r="A945" s="0" t="s">
        <v>5007</v>
      </c>
      <c r="B945" s="0" t="s">
        <v>5008</v>
      </c>
      <c r="C945" s="2" t="s">
        <v>5009</v>
      </c>
      <c r="D945" s="0" t="s">
        <v>59</v>
      </c>
      <c r="E945" s="0" t="s">
        <v>5010</v>
      </c>
      <c r="F945" s="0" t="s">
        <v>5011</v>
      </c>
      <c r="G945" s="0" t="s">
        <v>5012</v>
      </c>
      <c r="H945" s="0" t="s">
        <v>126</v>
      </c>
      <c r="J945" s="0" t="n">
        <v>27.8037647</v>
      </c>
      <c r="K945" s="0" t="n">
        <v>-82.6380475</v>
      </c>
      <c r="L945" s="0" t="n">
        <v>1</v>
      </c>
    </row>
    <row r="946" customFormat="false" ht="13.8" hidden="false" customHeight="false" outlineLevel="0" collapsed="false">
      <c r="A946" s="0" t="s">
        <v>5013</v>
      </c>
      <c r="B946" s="0" t="s">
        <v>5014</v>
      </c>
      <c r="C946" s="2" t="s">
        <v>5003</v>
      </c>
      <c r="D946" s="0" t="s">
        <v>59</v>
      </c>
      <c r="E946" s="0" t="s">
        <v>5015</v>
      </c>
      <c r="F946" s="0" t="s">
        <v>5016</v>
      </c>
      <c r="G946" s="0" t="s">
        <v>5017</v>
      </c>
      <c r="H946" s="0" t="s">
        <v>126</v>
      </c>
      <c r="J946" s="0" t="n">
        <v>27.2606827</v>
      </c>
      <c r="K946" s="0" t="n">
        <v>-82.5167123</v>
      </c>
      <c r="L946" s="0" t="n">
        <v>1</v>
      </c>
    </row>
    <row r="947" customFormat="false" ht="13.8" hidden="false" customHeight="false" outlineLevel="0" collapsed="false">
      <c r="A947" s="0" t="s">
        <v>5018</v>
      </c>
      <c r="B947" s="0" t="s">
        <v>5019</v>
      </c>
      <c r="C947" s="2" t="s">
        <v>5009</v>
      </c>
      <c r="D947" s="0" t="s">
        <v>59</v>
      </c>
      <c r="E947" s="0" t="s">
        <v>5020</v>
      </c>
      <c r="F947" s="0" t="s">
        <v>5021</v>
      </c>
      <c r="G947" s="0" t="s">
        <v>5022</v>
      </c>
      <c r="H947" s="0" t="s">
        <v>126</v>
      </c>
      <c r="J947" s="0" t="n">
        <v>27.7705274</v>
      </c>
      <c r="K947" s="0" t="n">
        <v>-82.7389592</v>
      </c>
      <c r="L947" s="0" t="n">
        <v>1</v>
      </c>
    </row>
    <row r="948" customFormat="false" ht="13.8" hidden="false" customHeight="false" outlineLevel="0" collapsed="false">
      <c r="A948" s="0" t="s">
        <v>5023</v>
      </c>
      <c r="B948" s="0" t="s">
        <v>5024</v>
      </c>
      <c r="C948" s="2" t="s">
        <v>5025</v>
      </c>
      <c r="D948" s="0" t="s">
        <v>59</v>
      </c>
      <c r="E948" s="0" t="s">
        <v>5026</v>
      </c>
      <c r="F948" s="0" t="s">
        <v>5027</v>
      </c>
      <c r="G948" s="0" t="s">
        <v>5028</v>
      </c>
      <c r="H948" s="0" t="s">
        <v>126</v>
      </c>
      <c r="J948" s="0" t="n">
        <v>30.5956977</v>
      </c>
      <c r="K948" s="0" t="n">
        <v>-87.1801156</v>
      </c>
      <c r="L948" s="0" t="n">
        <v>1</v>
      </c>
    </row>
    <row r="949" customFormat="false" ht="13.8" hidden="false" customHeight="false" outlineLevel="0" collapsed="false">
      <c r="A949" s="0" t="s">
        <v>5029</v>
      </c>
      <c r="B949" s="0" t="s">
        <v>5030</v>
      </c>
      <c r="C949" s="2" t="s">
        <v>5031</v>
      </c>
      <c r="D949" s="0" t="s">
        <v>59</v>
      </c>
      <c r="E949" s="0" t="s">
        <v>5032</v>
      </c>
      <c r="F949" s="0" t="s">
        <v>5033</v>
      </c>
      <c r="G949" s="0" t="s">
        <v>5034</v>
      </c>
      <c r="H949" s="0" t="s">
        <v>126</v>
      </c>
      <c r="J949" s="0" t="n">
        <v>30.411736</v>
      </c>
      <c r="K949" s="0" t="n">
        <v>-87.224597</v>
      </c>
      <c r="L949" s="0" t="n">
        <v>1</v>
      </c>
    </row>
    <row r="950" customFormat="false" ht="13.8" hidden="false" customHeight="false" outlineLevel="0" collapsed="false">
      <c r="A950" s="0" t="s">
        <v>5035</v>
      </c>
      <c r="B950" s="0" t="s">
        <v>5036</v>
      </c>
      <c r="C950" s="2" t="s">
        <v>5031</v>
      </c>
      <c r="D950" s="0" t="s">
        <v>59</v>
      </c>
      <c r="E950" s="0" t="s">
        <v>5037</v>
      </c>
      <c r="F950" s="0" t="s">
        <v>5038</v>
      </c>
      <c r="G950" s="0" t="s">
        <v>5039</v>
      </c>
      <c r="H950" s="0" t="s">
        <v>381</v>
      </c>
      <c r="J950" s="0" t="n">
        <v>30.4953262</v>
      </c>
      <c r="K950" s="0" t="n">
        <v>-87.2104479</v>
      </c>
      <c r="L950" s="0" t="n">
        <v>1</v>
      </c>
    </row>
    <row r="951" customFormat="false" ht="13.8" hidden="false" customHeight="false" outlineLevel="0" collapsed="false">
      <c r="A951" s="0" t="s">
        <v>5040</v>
      </c>
      <c r="B951" s="0" t="s">
        <v>5041</v>
      </c>
      <c r="C951" s="2" t="s">
        <v>5031</v>
      </c>
      <c r="D951" s="0" t="s">
        <v>59</v>
      </c>
      <c r="E951" s="0" t="s">
        <v>5032</v>
      </c>
      <c r="F951" s="0" t="s">
        <v>5042</v>
      </c>
      <c r="G951" s="0" t="s">
        <v>5043</v>
      </c>
      <c r="H951" s="0" t="s">
        <v>126</v>
      </c>
      <c r="J951" s="0" t="n">
        <v>30.4105427</v>
      </c>
      <c r="K951" s="0" t="n">
        <v>-87.2147499</v>
      </c>
      <c r="L951" s="0" t="n">
        <v>1</v>
      </c>
    </row>
    <row r="952" customFormat="false" ht="13.8" hidden="false" customHeight="false" outlineLevel="0" collapsed="false">
      <c r="A952" s="0" t="s">
        <v>5044</v>
      </c>
      <c r="B952" s="0" t="s">
        <v>5045</v>
      </c>
      <c r="C952" s="2" t="s">
        <v>5046</v>
      </c>
      <c r="D952" s="0" t="s">
        <v>59</v>
      </c>
      <c r="E952" s="0" t="s">
        <v>5047</v>
      </c>
      <c r="F952" s="0" t="s">
        <v>5048</v>
      </c>
      <c r="G952" s="0" t="s">
        <v>5049</v>
      </c>
      <c r="H952" s="0" t="s">
        <v>838</v>
      </c>
      <c r="J952" s="0" t="n">
        <v>30.3575544</v>
      </c>
      <c r="K952" s="0" t="n">
        <v>-87.1638263</v>
      </c>
      <c r="L952" s="0" t="n">
        <v>1</v>
      </c>
    </row>
    <row r="953" customFormat="false" ht="13.8" hidden="false" customHeight="false" outlineLevel="0" collapsed="false">
      <c r="A953" s="0" t="s">
        <v>5050</v>
      </c>
      <c r="B953" s="0" t="s">
        <v>5051</v>
      </c>
      <c r="C953" s="2" t="s">
        <v>5031</v>
      </c>
      <c r="D953" s="0" t="s">
        <v>59</v>
      </c>
      <c r="E953" s="0" t="s">
        <v>5052</v>
      </c>
      <c r="F953" s="0" t="s">
        <v>5053</v>
      </c>
      <c r="G953" s="0" t="s">
        <v>5054</v>
      </c>
      <c r="H953" s="0" t="s">
        <v>381</v>
      </c>
      <c r="J953" s="0" t="n">
        <v>30.519423</v>
      </c>
      <c r="K953" s="0" t="n">
        <v>-87.214248</v>
      </c>
      <c r="L953" s="0" t="n">
        <v>1</v>
      </c>
    </row>
    <row r="954" customFormat="false" ht="13.8" hidden="false" customHeight="false" outlineLevel="0" collapsed="false">
      <c r="A954" s="0" t="s">
        <v>5055</v>
      </c>
      <c r="B954" s="0" t="s">
        <v>5056</v>
      </c>
      <c r="C954" s="2" t="s">
        <v>5057</v>
      </c>
      <c r="D954" s="0" t="s">
        <v>59</v>
      </c>
      <c r="E954" s="0" t="s">
        <v>5058</v>
      </c>
      <c r="F954" s="0" t="s">
        <v>5059</v>
      </c>
      <c r="G954" s="0" t="s">
        <v>5060</v>
      </c>
      <c r="H954" s="0" t="s">
        <v>126</v>
      </c>
      <c r="J954" s="0" t="n">
        <v>27.099557</v>
      </c>
      <c r="K954" s="0" t="n">
        <v>-82.446465</v>
      </c>
      <c r="L954" s="0" t="n">
        <v>1</v>
      </c>
    </row>
    <row r="955" customFormat="false" ht="13.8" hidden="false" customHeight="false" outlineLevel="0" collapsed="false">
      <c r="A955" s="0" t="s">
        <v>5061</v>
      </c>
      <c r="B955" s="0" t="s">
        <v>5062</v>
      </c>
      <c r="C955" s="2" t="s">
        <v>5003</v>
      </c>
      <c r="D955" s="0" t="s">
        <v>59</v>
      </c>
      <c r="E955" s="0" t="s">
        <v>5063</v>
      </c>
      <c r="F955" s="0" t="s">
        <v>5064</v>
      </c>
      <c r="G955" s="0" t="s">
        <v>5065</v>
      </c>
      <c r="H955" s="0" t="s">
        <v>5066</v>
      </c>
      <c r="J955" s="0" t="n">
        <v>27.29877</v>
      </c>
      <c r="K955" s="0" t="n">
        <v>-82.477339</v>
      </c>
      <c r="L955" s="0" t="n">
        <v>1</v>
      </c>
    </row>
    <row r="956" customFormat="false" ht="13.8" hidden="false" customHeight="false" outlineLevel="0" collapsed="false">
      <c r="A956" s="0" t="s">
        <v>5067</v>
      </c>
      <c r="B956" s="0" t="s">
        <v>5068</v>
      </c>
      <c r="C956" s="2" t="s">
        <v>5069</v>
      </c>
      <c r="D956" s="0" t="s">
        <v>175</v>
      </c>
      <c r="E956" s="0" t="s">
        <v>5070</v>
      </c>
      <c r="F956" s="0" t="s">
        <v>5071</v>
      </c>
      <c r="G956" s="0" t="s">
        <v>5072</v>
      </c>
      <c r="H956" s="0" t="s">
        <v>126</v>
      </c>
      <c r="J956" s="0" t="n">
        <v>42.3428936</v>
      </c>
      <c r="K956" s="0" t="n">
        <v>-85.234565</v>
      </c>
      <c r="L956" s="0" t="n">
        <v>1</v>
      </c>
    </row>
    <row r="957" customFormat="false" ht="13.8" hidden="false" customHeight="false" outlineLevel="0" collapsed="false">
      <c r="A957" s="0" t="s">
        <v>5073</v>
      </c>
      <c r="B957" s="0" t="s">
        <v>5074</v>
      </c>
      <c r="C957" s="2" t="s">
        <v>5069</v>
      </c>
      <c r="D957" s="0" t="s">
        <v>175</v>
      </c>
      <c r="E957" s="0" t="s">
        <v>5070</v>
      </c>
      <c r="F957" s="0" t="s">
        <v>5075</v>
      </c>
      <c r="G957" s="0" t="s">
        <v>5076</v>
      </c>
      <c r="H957" s="0" t="s">
        <v>822</v>
      </c>
      <c r="J957" s="0" t="n">
        <v>42.3243815</v>
      </c>
      <c r="K957" s="0" t="n">
        <v>-85.178799</v>
      </c>
      <c r="L957" s="0" t="n">
        <v>1</v>
      </c>
    </row>
    <row r="958" customFormat="false" ht="13.8" hidden="false" customHeight="false" outlineLevel="0" collapsed="false">
      <c r="A958" s="0" t="s">
        <v>5077</v>
      </c>
      <c r="B958" s="0" t="s">
        <v>5078</v>
      </c>
      <c r="C958" s="2" t="s">
        <v>991</v>
      </c>
      <c r="D958" s="0" t="s">
        <v>115</v>
      </c>
      <c r="E958" s="0" t="s">
        <v>5079</v>
      </c>
      <c r="F958" s="0" t="s">
        <v>5080</v>
      </c>
      <c r="G958" s="0" t="s">
        <v>5081</v>
      </c>
      <c r="H958" s="0" t="s">
        <v>126</v>
      </c>
      <c r="J958" s="0" t="n">
        <v>40.0153431</v>
      </c>
      <c r="K958" s="0" t="n">
        <v>-105.2601197</v>
      </c>
      <c r="L958" s="0" t="n">
        <v>1</v>
      </c>
    </row>
    <row r="959" customFormat="false" ht="13.8" hidden="false" customHeight="false" outlineLevel="0" collapsed="false">
      <c r="A959" s="0" t="s">
        <v>5082</v>
      </c>
      <c r="B959" s="0" t="s">
        <v>5083</v>
      </c>
      <c r="C959" s="2" t="s">
        <v>5084</v>
      </c>
      <c r="D959" s="0" t="s">
        <v>115</v>
      </c>
      <c r="E959" s="0" t="s">
        <v>5085</v>
      </c>
      <c r="F959" s="0" t="s">
        <v>5086</v>
      </c>
      <c r="G959" s="0" t="s">
        <v>5087</v>
      </c>
      <c r="H959" s="0" t="s">
        <v>381</v>
      </c>
      <c r="J959" s="0" t="n">
        <v>40.1563572</v>
      </c>
      <c r="K959" s="0" t="n">
        <v>-105.1269925</v>
      </c>
      <c r="L959" s="0" t="n">
        <v>1</v>
      </c>
    </row>
    <row r="960" customFormat="false" ht="13.8" hidden="false" customHeight="false" outlineLevel="0" collapsed="false">
      <c r="A960" s="0" t="s">
        <v>5088</v>
      </c>
      <c r="B960" s="0" t="s">
        <v>5089</v>
      </c>
      <c r="C960" s="2" t="s">
        <v>404</v>
      </c>
      <c r="D960" s="0" t="s">
        <v>47</v>
      </c>
      <c r="E960" s="0" t="s">
        <v>5090</v>
      </c>
      <c r="F960" s="0" t="s">
        <v>5091</v>
      </c>
      <c r="G960" s="0" t="s">
        <v>5092</v>
      </c>
      <c r="H960" s="0" t="s">
        <v>126</v>
      </c>
      <c r="J960" s="0" t="n">
        <v>38.9577768</v>
      </c>
      <c r="K960" s="0" t="n">
        <v>-121.1011595</v>
      </c>
      <c r="L960" s="0" t="n">
        <v>1</v>
      </c>
    </row>
    <row r="961" customFormat="false" ht="13.8" hidden="false" customHeight="false" outlineLevel="0" collapsed="false">
      <c r="A961" s="0" t="s">
        <v>5093</v>
      </c>
      <c r="B961" s="0" t="s">
        <v>5094</v>
      </c>
      <c r="C961" s="2" t="s">
        <v>5095</v>
      </c>
      <c r="D961" s="0" t="s">
        <v>47</v>
      </c>
      <c r="E961" s="0" t="s">
        <v>5096</v>
      </c>
      <c r="F961" s="0" t="s">
        <v>5097</v>
      </c>
      <c r="G961" s="0" t="s">
        <v>5098</v>
      </c>
      <c r="H961" s="0" t="s">
        <v>2915</v>
      </c>
      <c r="J961" s="0" t="n">
        <v>39.1527626</v>
      </c>
      <c r="K961" s="0" t="n">
        <v>-121.6196496</v>
      </c>
      <c r="L961" s="0" t="n">
        <v>1</v>
      </c>
    </row>
    <row r="962" customFormat="false" ht="13.8" hidden="false" customHeight="false" outlineLevel="0" collapsed="false">
      <c r="A962" s="0" t="s">
        <v>5099</v>
      </c>
      <c r="B962" s="0" t="s">
        <v>5100</v>
      </c>
      <c r="C962" s="2" t="s">
        <v>5101</v>
      </c>
      <c r="D962" s="0" t="s">
        <v>414</v>
      </c>
      <c r="E962" s="0" t="s">
        <v>5102</v>
      </c>
      <c r="F962" s="0" t="s">
        <v>5103</v>
      </c>
      <c r="G962" s="0" t="s">
        <v>5104</v>
      </c>
      <c r="H962" s="0" t="s">
        <v>381</v>
      </c>
      <c r="J962" s="0" t="n">
        <v>43.4831961</v>
      </c>
      <c r="K962" s="0" t="n">
        <v>-111.9871478</v>
      </c>
      <c r="L962" s="0" t="n">
        <v>1</v>
      </c>
    </row>
    <row r="963" customFormat="false" ht="13.8" hidden="false" customHeight="false" outlineLevel="0" collapsed="false">
      <c r="A963" s="0" t="s">
        <v>5105</v>
      </c>
      <c r="B963" s="0" t="s">
        <v>5106</v>
      </c>
      <c r="C963" s="2" t="s">
        <v>5101</v>
      </c>
      <c r="D963" s="0" t="s">
        <v>414</v>
      </c>
      <c r="E963" s="0" t="s">
        <v>5107</v>
      </c>
      <c r="F963" s="0" t="s">
        <v>5108</v>
      </c>
      <c r="G963" s="0" t="s">
        <v>5109</v>
      </c>
      <c r="H963" s="0" t="s">
        <v>1946</v>
      </c>
      <c r="J963" s="0" t="n">
        <v>43.5108431</v>
      </c>
      <c r="K963" s="0" t="n">
        <v>-112.0123576</v>
      </c>
      <c r="L963" s="0" t="n">
        <v>1</v>
      </c>
    </row>
    <row r="964" customFormat="false" ht="13.8" hidden="false" customHeight="false" outlineLevel="0" collapsed="false">
      <c r="A964" s="0" t="s">
        <v>5110</v>
      </c>
      <c r="B964" s="0" t="s">
        <v>5111</v>
      </c>
      <c r="C964" s="2" t="s">
        <v>5101</v>
      </c>
      <c r="D964" s="0" t="s">
        <v>414</v>
      </c>
      <c r="E964" s="0" t="s">
        <v>5107</v>
      </c>
      <c r="F964" s="0" t="s">
        <v>5112</v>
      </c>
      <c r="G964" s="0" t="s">
        <v>5113</v>
      </c>
      <c r="H964" s="0" t="s">
        <v>126</v>
      </c>
      <c r="J964" s="0" t="n">
        <v>43.5120955</v>
      </c>
      <c r="K964" s="0" t="n">
        <v>-112.0008116</v>
      </c>
      <c r="L964" s="0" t="n">
        <v>1</v>
      </c>
    </row>
    <row r="965" customFormat="false" ht="13.8" hidden="false" customHeight="false" outlineLevel="0" collapsed="false">
      <c r="A965" s="0" t="s">
        <v>5114</v>
      </c>
      <c r="B965" s="0" t="s">
        <v>5115</v>
      </c>
      <c r="C965" s="2" t="s">
        <v>5101</v>
      </c>
      <c r="D965" s="0" t="s">
        <v>414</v>
      </c>
      <c r="E965" s="0" t="s">
        <v>5107</v>
      </c>
      <c r="F965" s="0" t="s">
        <v>5116</v>
      </c>
      <c r="G965" s="0" t="s">
        <v>5117</v>
      </c>
      <c r="H965" s="0" t="s">
        <v>126</v>
      </c>
      <c r="J965" s="0" t="n">
        <v>43.510229</v>
      </c>
      <c r="K965" s="0" t="n">
        <v>-112.000234</v>
      </c>
      <c r="L965" s="0" t="n">
        <v>1</v>
      </c>
    </row>
    <row r="966" customFormat="false" ht="13.8" hidden="false" customHeight="false" outlineLevel="0" collapsed="false">
      <c r="A966" s="0" t="s">
        <v>5118</v>
      </c>
      <c r="B966" s="0" t="s">
        <v>5119</v>
      </c>
      <c r="C966" s="2" t="s">
        <v>5101</v>
      </c>
      <c r="D966" s="0" t="s">
        <v>414</v>
      </c>
      <c r="E966" s="0" t="s">
        <v>5102</v>
      </c>
      <c r="F966" s="0" t="s">
        <v>5120</v>
      </c>
      <c r="G966" s="0" t="s">
        <v>5121</v>
      </c>
      <c r="H966" s="0" t="s">
        <v>259</v>
      </c>
      <c r="J966" s="0" t="n">
        <v>43.4694696</v>
      </c>
      <c r="K966" s="0" t="n">
        <v>-111.9850957</v>
      </c>
      <c r="L966" s="0" t="n">
        <v>1</v>
      </c>
    </row>
    <row r="967" customFormat="false" ht="13.8" hidden="false" customHeight="false" outlineLevel="0" collapsed="false">
      <c r="A967" s="0" t="s">
        <v>5122</v>
      </c>
      <c r="B967" s="0" t="s">
        <v>5123</v>
      </c>
      <c r="C967" s="2" t="s">
        <v>1065</v>
      </c>
      <c r="D967" s="0" t="s">
        <v>1066</v>
      </c>
      <c r="E967" s="0" t="s">
        <v>5124</v>
      </c>
      <c r="F967" s="0" t="s">
        <v>5125</v>
      </c>
      <c r="G967" s="0" t="s">
        <v>5126</v>
      </c>
      <c r="H967" s="0" t="s">
        <v>126</v>
      </c>
      <c r="J967" s="0" t="n">
        <v>42.8441817</v>
      </c>
      <c r="K967" s="0" t="n">
        <v>-106.3307113</v>
      </c>
      <c r="L967" s="0" t="n">
        <v>1</v>
      </c>
    </row>
    <row r="968" customFormat="false" ht="13.8" hidden="false" customHeight="false" outlineLevel="0" collapsed="false">
      <c r="A968" s="0" t="s">
        <v>5127</v>
      </c>
      <c r="B968" s="0" t="s">
        <v>5128</v>
      </c>
      <c r="C968" s="2" t="s">
        <v>1065</v>
      </c>
      <c r="D968" s="0" t="s">
        <v>1066</v>
      </c>
      <c r="E968" s="0" t="s">
        <v>5124</v>
      </c>
      <c r="F968" s="0" t="s">
        <v>5129</v>
      </c>
      <c r="G968" s="0" t="s">
        <v>5130</v>
      </c>
      <c r="H968" s="0" t="s">
        <v>126</v>
      </c>
      <c r="J968" s="0" t="n">
        <v>42.8488223</v>
      </c>
      <c r="K968" s="0" t="n">
        <v>-106.3244989</v>
      </c>
      <c r="L968" s="0" t="n">
        <v>1</v>
      </c>
    </row>
    <row r="969" customFormat="false" ht="13.8" hidden="false" customHeight="false" outlineLevel="0" collapsed="false">
      <c r="A969" s="0" t="s">
        <v>5131</v>
      </c>
      <c r="B969" s="0" t="s">
        <v>5132</v>
      </c>
      <c r="C969" s="2" t="s">
        <v>5133</v>
      </c>
      <c r="D969" s="0" t="s">
        <v>76</v>
      </c>
      <c r="E969" s="0" t="s">
        <v>5134</v>
      </c>
      <c r="F969" s="0" t="s">
        <v>5135</v>
      </c>
      <c r="G969" s="0" t="s">
        <v>5136</v>
      </c>
      <c r="H969" s="0" t="s">
        <v>126</v>
      </c>
      <c r="J969" s="0" t="n">
        <v>36.96154</v>
      </c>
      <c r="K969" s="0" t="n">
        <v>-86.431137</v>
      </c>
      <c r="L969" s="0" t="n">
        <v>1</v>
      </c>
    </row>
    <row r="970" customFormat="false" ht="13.8" hidden="false" customHeight="false" outlineLevel="0" collapsed="false">
      <c r="A970" s="0" t="s">
        <v>5137</v>
      </c>
      <c r="B970" s="0" t="s">
        <v>5138</v>
      </c>
      <c r="C970" s="2" t="s">
        <v>5139</v>
      </c>
      <c r="D970" s="0" t="s">
        <v>196</v>
      </c>
      <c r="E970" s="0" t="s">
        <v>5140</v>
      </c>
      <c r="F970" s="0" t="s">
        <v>5141</v>
      </c>
      <c r="G970" s="0" t="s">
        <v>5142</v>
      </c>
      <c r="H970" s="0" t="s">
        <v>126</v>
      </c>
      <c r="J970" s="0" t="n">
        <v>32.5292406</v>
      </c>
      <c r="K970" s="0" t="n">
        <v>-92.6394609</v>
      </c>
      <c r="L970" s="0" t="n">
        <v>1</v>
      </c>
    </row>
    <row r="971" customFormat="false" ht="13.8" hidden="false" customHeight="false" outlineLevel="0" collapsed="false">
      <c r="A971" s="0" t="s">
        <v>5143</v>
      </c>
      <c r="B971" s="0" t="s">
        <v>5144</v>
      </c>
      <c r="C971" s="2" t="s">
        <v>1459</v>
      </c>
      <c r="D971" s="0" t="s">
        <v>196</v>
      </c>
      <c r="E971" s="0" t="s">
        <v>1460</v>
      </c>
      <c r="F971" s="0" t="s">
        <v>5145</v>
      </c>
      <c r="G971" s="0" t="s">
        <v>5146</v>
      </c>
      <c r="H971" s="0" t="s">
        <v>126</v>
      </c>
      <c r="J971" s="0" t="n">
        <v>32.5141085</v>
      </c>
      <c r="K971" s="0" t="n">
        <v>-92.1612615</v>
      </c>
      <c r="L971" s="0" t="n">
        <v>1</v>
      </c>
    </row>
    <row r="972" customFormat="false" ht="13.8" hidden="false" customHeight="false" outlineLevel="0" collapsed="false">
      <c r="A972" s="0" t="s">
        <v>5147</v>
      </c>
      <c r="B972" s="0" t="s">
        <v>5148</v>
      </c>
      <c r="C972" s="2" t="s">
        <v>1072</v>
      </c>
      <c r="D972" s="0" t="s">
        <v>196</v>
      </c>
      <c r="E972" s="0" t="s">
        <v>1073</v>
      </c>
      <c r="F972" s="0" t="s">
        <v>5149</v>
      </c>
      <c r="G972" s="0" t="s">
        <v>5150</v>
      </c>
      <c r="H972" s="0" t="s">
        <v>126</v>
      </c>
      <c r="J972" s="0" t="n">
        <v>32.535131</v>
      </c>
      <c r="K972" s="0" t="n">
        <v>-92.081475</v>
      </c>
      <c r="L972" s="0" t="n">
        <v>1</v>
      </c>
    </row>
    <row r="973" customFormat="false" ht="13.8" hidden="false" customHeight="false" outlineLevel="0" collapsed="false">
      <c r="A973" s="0" t="s">
        <v>5151</v>
      </c>
      <c r="B973" s="0" t="s">
        <v>5152</v>
      </c>
      <c r="C973" s="2" t="s">
        <v>1459</v>
      </c>
      <c r="D973" s="0" t="s">
        <v>196</v>
      </c>
      <c r="E973" s="0" t="s">
        <v>1460</v>
      </c>
      <c r="F973" s="0" t="s">
        <v>5153</v>
      </c>
      <c r="G973" s="0" t="s">
        <v>5154</v>
      </c>
      <c r="H973" s="0" t="s">
        <v>126</v>
      </c>
      <c r="J973" s="0" t="n">
        <v>32.495465</v>
      </c>
      <c r="K973" s="0" t="n">
        <v>-92.122778</v>
      </c>
      <c r="L973" s="0" t="n">
        <v>1</v>
      </c>
    </row>
    <row r="974" customFormat="false" ht="13.8" hidden="false" customHeight="false" outlineLevel="0" collapsed="false">
      <c r="A974" s="0" t="s">
        <v>5155</v>
      </c>
      <c r="B974" s="0" t="s">
        <v>5156</v>
      </c>
      <c r="C974" s="2" t="s">
        <v>2905</v>
      </c>
      <c r="D974" s="0" t="s">
        <v>255</v>
      </c>
      <c r="E974" s="0" t="s">
        <v>5157</v>
      </c>
      <c r="F974" s="0" t="s">
        <v>5158</v>
      </c>
      <c r="G974" s="0" t="s">
        <v>5159</v>
      </c>
      <c r="H974" s="0" t="s">
        <v>381</v>
      </c>
      <c r="J974" s="0" t="n">
        <v>34.7664204</v>
      </c>
      <c r="K974" s="0" t="n">
        <v>-92.3887792</v>
      </c>
      <c r="L974" s="0" t="n">
        <v>1</v>
      </c>
    </row>
    <row r="975" customFormat="false" ht="13.8" hidden="false" customHeight="false" outlineLevel="0" collapsed="false">
      <c r="A975" s="0" t="s">
        <v>5160</v>
      </c>
      <c r="B975" s="0" t="s">
        <v>5161</v>
      </c>
      <c r="C975" s="2" t="s">
        <v>5162</v>
      </c>
      <c r="D975" s="0" t="s">
        <v>414</v>
      </c>
      <c r="E975" s="0" t="s">
        <v>5163</v>
      </c>
      <c r="F975" s="0" t="s">
        <v>5164</v>
      </c>
      <c r="G975" s="0" t="s">
        <v>5165</v>
      </c>
      <c r="H975" s="0" t="s">
        <v>381</v>
      </c>
      <c r="J975" s="0" t="n">
        <v>42.9007241</v>
      </c>
      <c r="K975" s="0" t="n">
        <v>-112.4508035</v>
      </c>
      <c r="L975" s="0" t="n">
        <v>1</v>
      </c>
    </row>
    <row r="976" customFormat="false" ht="13.8" hidden="false" customHeight="false" outlineLevel="0" collapsed="false">
      <c r="A976" s="0" t="s">
        <v>5166</v>
      </c>
      <c r="B976" s="0" t="s">
        <v>5167</v>
      </c>
      <c r="C976" s="2" t="s">
        <v>2905</v>
      </c>
      <c r="D976" s="0" t="s">
        <v>255</v>
      </c>
      <c r="E976" s="0" t="s">
        <v>5168</v>
      </c>
      <c r="F976" s="0" t="s">
        <v>5169</v>
      </c>
      <c r="G976" s="0" t="s">
        <v>5170</v>
      </c>
      <c r="H976" s="0" t="s">
        <v>126</v>
      </c>
      <c r="J976" s="0" t="n">
        <v>34.6615844</v>
      </c>
      <c r="K976" s="0" t="n">
        <v>-92.4085798</v>
      </c>
      <c r="L976" s="0" t="n">
        <v>1</v>
      </c>
    </row>
    <row r="977" customFormat="false" ht="13.8" hidden="false" customHeight="false" outlineLevel="0" collapsed="false">
      <c r="A977" s="0" t="s">
        <v>5171</v>
      </c>
      <c r="B977" s="0" t="s">
        <v>5172</v>
      </c>
      <c r="C977" s="2" t="s">
        <v>5173</v>
      </c>
      <c r="D977" s="0" t="s">
        <v>450</v>
      </c>
      <c r="E977" s="0" t="s">
        <v>5174</v>
      </c>
      <c r="F977" s="0" t="s">
        <v>5175</v>
      </c>
      <c r="G977" s="0" t="s">
        <v>5176</v>
      </c>
      <c r="H977" s="0" t="s">
        <v>126</v>
      </c>
      <c r="J977" s="0" t="n">
        <v>44.588734</v>
      </c>
      <c r="K977" s="0" t="n">
        <v>-123.271632</v>
      </c>
      <c r="L977" s="0" t="n">
        <v>1</v>
      </c>
    </row>
    <row r="978" customFormat="false" ht="13.8" hidden="false" customHeight="false" outlineLevel="0" collapsed="false">
      <c r="A978" s="0" t="s">
        <v>5177</v>
      </c>
      <c r="B978" s="0" t="s">
        <v>5178</v>
      </c>
      <c r="C978" s="2" t="s">
        <v>5173</v>
      </c>
      <c r="D978" s="0" t="s">
        <v>450</v>
      </c>
      <c r="E978" s="0" t="s">
        <v>5174</v>
      </c>
      <c r="F978" s="0" t="s">
        <v>5179</v>
      </c>
      <c r="G978" s="0" t="s">
        <v>5180</v>
      </c>
      <c r="H978" s="0" t="s">
        <v>381</v>
      </c>
      <c r="J978" s="0" t="n">
        <v>44.5604637</v>
      </c>
      <c r="K978" s="0" t="n">
        <v>-123.2620436</v>
      </c>
      <c r="L978" s="0" t="n">
        <v>1</v>
      </c>
    </row>
    <row r="979" customFormat="false" ht="13.8" hidden="false" customHeight="false" outlineLevel="0" collapsed="false">
      <c r="A979" s="0" t="s">
        <v>5181</v>
      </c>
      <c r="B979" s="0" t="s">
        <v>5182</v>
      </c>
      <c r="C979" s="2" t="s">
        <v>3400</v>
      </c>
      <c r="D979" s="0" t="s">
        <v>1085</v>
      </c>
      <c r="E979" s="0" t="s">
        <v>5183</v>
      </c>
      <c r="F979" s="0" t="s">
        <v>5184</v>
      </c>
      <c r="G979" s="0" t="s">
        <v>5185</v>
      </c>
      <c r="H979" s="0" t="s">
        <v>126</v>
      </c>
      <c r="J979" s="0" t="n">
        <v>38.3289734</v>
      </c>
      <c r="K979" s="0" t="n">
        <v>-81.5972923</v>
      </c>
      <c r="L979" s="0" t="n">
        <v>1</v>
      </c>
    </row>
    <row r="980" customFormat="false" ht="13.8" hidden="false" customHeight="false" outlineLevel="0" collapsed="false">
      <c r="A980" s="0" t="s">
        <v>5186</v>
      </c>
      <c r="B980" s="0" t="s">
        <v>5187</v>
      </c>
      <c r="C980" s="2" t="s">
        <v>5188</v>
      </c>
      <c r="D980" s="0" t="s">
        <v>586</v>
      </c>
      <c r="E980" s="0" t="s">
        <v>5189</v>
      </c>
      <c r="F980" s="0" t="s">
        <v>5190</v>
      </c>
      <c r="G980" s="0" t="s">
        <v>5191</v>
      </c>
      <c r="H980" s="0" t="s">
        <v>126</v>
      </c>
      <c r="J980" s="0" t="n">
        <v>18.373602</v>
      </c>
      <c r="K980" s="0" t="n">
        <v>-66.170871</v>
      </c>
      <c r="L980" s="0" t="n">
        <v>1</v>
      </c>
    </row>
    <row r="981" customFormat="false" ht="13.8" hidden="false" customHeight="false" outlineLevel="0" collapsed="false">
      <c r="A981" s="0" t="s">
        <v>5192</v>
      </c>
      <c r="B981" s="0" t="s">
        <v>5193</v>
      </c>
      <c r="C981" s="2" t="s">
        <v>5194</v>
      </c>
      <c r="D981" s="0" t="s">
        <v>15</v>
      </c>
      <c r="E981" s="0" t="s">
        <v>5195</v>
      </c>
      <c r="F981" s="0" t="s">
        <v>5196</v>
      </c>
      <c r="G981" s="0" t="s">
        <v>5197</v>
      </c>
      <c r="H981" s="0" t="s">
        <v>126</v>
      </c>
      <c r="J981" s="0" t="n">
        <v>32.6478914</v>
      </c>
      <c r="K981" s="0" t="n">
        <v>-85.3785373</v>
      </c>
      <c r="L981" s="0" t="n">
        <v>1</v>
      </c>
    </row>
    <row r="982" customFormat="false" ht="13.8" hidden="false" customHeight="false" outlineLevel="0" collapsed="false">
      <c r="A982" s="0" t="s">
        <v>5198</v>
      </c>
      <c r="B982" s="0" t="s">
        <v>5199</v>
      </c>
      <c r="C982" s="2" t="s">
        <v>5200</v>
      </c>
      <c r="D982" s="0" t="s">
        <v>59</v>
      </c>
      <c r="E982" s="0" t="s">
        <v>5201</v>
      </c>
      <c r="F982" s="0" t="s">
        <v>5202</v>
      </c>
      <c r="G982" s="0" t="s">
        <v>5203</v>
      </c>
      <c r="H982" s="0" t="s">
        <v>126</v>
      </c>
      <c r="J982" s="0" t="n">
        <v>26.928884</v>
      </c>
      <c r="K982" s="0" t="n">
        <v>-82.0647828</v>
      </c>
      <c r="L982" s="0" t="n">
        <v>1</v>
      </c>
    </row>
    <row r="983" customFormat="false" ht="13.8" hidden="false" customHeight="false" outlineLevel="0" collapsed="false">
      <c r="A983" s="0" t="s">
        <v>5204</v>
      </c>
      <c r="B983" s="0" t="s">
        <v>5205</v>
      </c>
      <c r="C983" s="2" t="s">
        <v>5206</v>
      </c>
      <c r="D983" s="0" t="s">
        <v>59</v>
      </c>
      <c r="E983" s="0" t="s">
        <v>5207</v>
      </c>
      <c r="F983" s="0" t="s">
        <v>5208</v>
      </c>
      <c r="G983" s="0" t="s">
        <v>5209</v>
      </c>
      <c r="H983" s="0" t="s">
        <v>822</v>
      </c>
      <c r="J983" s="0" t="n">
        <v>26.9897834</v>
      </c>
      <c r="K983" s="0" t="n">
        <v>-82.1086085</v>
      </c>
      <c r="L983" s="0" t="n">
        <v>1</v>
      </c>
    </row>
    <row r="984" customFormat="false" ht="13.8" hidden="false" customHeight="false" outlineLevel="0" collapsed="false">
      <c r="A984" s="0" t="s">
        <v>5210</v>
      </c>
      <c r="B984" s="0" t="s">
        <v>5211</v>
      </c>
      <c r="C984" s="2" t="s">
        <v>5200</v>
      </c>
      <c r="D984" s="0" t="s">
        <v>59</v>
      </c>
      <c r="E984" s="0" t="s">
        <v>5201</v>
      </c>
      <c r="F984" s="0" t="s">
        <v>5212</v>
      </c>
      <c r="G984" s="0" t="s">
        <v>5213</v>
      </c>
      <c r="H984" s="0" t="s">
        <v>126</v>
      </c>
      <c r="J984" s="0" t="n">
        <v>26.928552</v>
      </c>
      <c r="K984" s="0" t="n">
        <v>-82.064324</v>
      </c>
      <c r="L984" s="0" t="n">
        <v>1</v>
      </c>
    </row>
    <row r="985" customFormat="false" ht="13.8" hidden="false" customHeight="false" outlineLevel="0" collapsed="false">
      <c r="A985" s="0" t="s">
        <v>5214</v>
      </c>
      <c r="B985" s="0" t="s">
        <v>5215</v>
      </c>
      <c r="C985" s="2" t="s">
        <v>5216</v>
      </c>
      <c r="D985" s="0" t="s">
        <v>169</v>
      </c>
      <c r="E985" s="0" t="s">
        <v>5217</v>
      </c>
      <c r="F985" s="0" t="s">
        <v>5218</v>
      </c>
      <c r="G985" s="0" t="s">
        <v>5219</v>
      </c>
      <c r="H985" s="0" t="s">
        <v>126</v>
      </c>
      <c r="J985" s="0" t="n">
        <v>44.0889074</v>
      </c>
      <c r="K985" s="0" t="n">
        <v>-87.6664877</v>
      </c>
      <c r="L985" s="0" t="n">
        <v>1</v>
      </c>
    </row>
    <row r="986" customFormat="false" ht="13.8" hidden="false" customHeight="false" outlineLevel="0" collapsed="false">
      <c r="A986" s="0" t="s">
        <v>5220</v>
      </c>
      <c r="B986" s="0" t="s">
        <v>5221</v>
      </c>
      <c r="C986" s="2" t="s">
        <v>5222</v>
      </c>
      <c r="D986" s="0" t="s">
        <v>169</v>
      </c>
      <c r="E986" s="0" t="s">
        <v>5223</v>
      </c>
      <c r="F986" s="0" t="s">
        <v>5224</v>
      </c>
      <c r="G986" s="0" t="s">
        <v>5225</v>
      </c>
      <c r="H986" s="0" t="s">
        <v>126</v>
      </c>
      <c r="J986" s="0" t="n">
        <v>43.7440936</v>
      </c>
      <c r="K986" s="0" t="n">
        <v>-87.7819644</v>
      </c>
      <c r="L986" s="0" t="n">
        <v>1</v>
      </c>
    </row>
    <row r="987" customFormat="false" ht="13.8" hidden="false" customHeight="false" outlineLevel="0" collapsed="false">
      <c r="A987" s="0" t="s">
        <v>5226</v>
      </c>
      <c r="B987" s="0" t="s">
        <v>5227</v>
      </c>
      <c r="C987" s="2" t="s">
        <v>5228</v>
      </c>
      <c r="D987" s="0" t="s">
        <v>169</v>
      </c>
      <c r="E987" s="0" t="s">
        <v>5229</v>
      </c>
      <c r="F987" s="0" t="s">
        <v>5230</v>
      </c>
      <c r="G987" s="0" t="s">
        <v>5231</v>
      </c>
      <c r="H987" s="0" t="s">
        <v>126</v>
      </c>
      <c r="J987" s="0" t="n">
        <v>43.3781003</v>
      </c>
      <c r="K987" s="0" t="n">
        <v>-87.8926716</v>
      </c>
      <c r="L987" s="0" t="n">
        <v>1</v>
      </c>
    </row>
    <row r="988" customFormat="false" ht="13.8" hidden="false" customHeight="false" outlineLevel="0" collapsed="false">
      <c r="A988" s="0" t="s">
        <v>5232</v>
      </c>
      <c r="B988" s="0" t="s">
        <v>5233</v>
      </c>
      <c r="C988" s="2" t="s">
        <v>5234</v>
      </c>
      <c r="D988" s="0" t="s">
        <v>169</v>
      </c>
      <c r="E988" s="0" t="s">
        <v>5235</v>
      </c>
      <c r="F988" s="0" t="s">
        <v>5236</v>
      </c>
      <c r="G988" s="0" t="s">
        <v>5237</v>
      </c>
      <c r="H988" s="0" t="s">
        <v>126</v>
      </c>
      <c r="J988" s="0" t="n">
        <v>43.380854</v>
      </c>
      <c r="K988" s="0" t="n">
        <v>-87.945053</v>
      </c>
      <c r="L988" s="0" t="n">
        <v>1</v>
      </c>
    </row>
    <row r="989" customFormat="false" ht="13.8" hidden="false" customHeight="false" outlineLevel="0" collapsed="false">
      <c r="A989" s="0" t="s">
        <v>5238</v>
      </c>
      <c r="B989" s="0" t="s">
        <v>5239</v>
      </c>
      <c r="C989" s="2" t="s">
        <v>5240</v>
      </c>
      <c r="D989" s="0" t="s">
        <v>169</v>
      </c>
      <c r="E989" s="0" t="s">
        <v>5241</v>
      </c>
      <c r="F989" s="0" t="s">
        <v>5242</v>
      </c>
      <c r="G989" s="0" t="s">
        <v>5243</v>
      </c>
      <c r="H989" s="0" t="s">
        <v>126</v>
      </c>
      <c r="J989" s="0" t="n">
        <v>43.933714</v>
      </c>
      <c r="K989" s="0" t="n">
        <v>-88.245037</v>
      </c>
      <c r="L989" s="0" t="n">
        <v>1</v>
      </c>
    </row>
    <row r="990" customFormat="false" ht="13.8" hidden="false" customHeight="false" outlineLevel="0" collapsed="false">
      <c r="A990" s="0" t="s">
        <v>5244</v>
      </c>
      <c r="B990" s="0" t="s">
        <v>5245</v>
      </c>
      <c r="C990" s="2" t="s">
        <v>5246</v>
      </c>
      <c r="D990" s="0" t="s">
        <v>169</v>
      </c>
      <c r="E990" s="0" t="s">
        <v>5247</v>
      </c>
      <c r="F990" s="0" t="s">
        <v>5248</v>
      </c>
      <c r="G990" s="0" t="s">
        <v>5249</v>
      </c>
      <c r="H990" s="0" t="s">
        <v>126</v>
      </c>
      <c r="J990" s="0" t="n">
        <v>43.7300144</v>
      </c>
      <c r="K990" s="0" t="n">
        <v>-87.8133377</v>
      </c>
      <c r="L990" s="0" t="n">
        <v>1</v>
      </c>
    </row>
    <row r="991" customFormat="false" ht="13.8" hidden="false" customHeight="false" outlineLevel="0" collapsed="false">
      <c r="A991" s="0" t="s">
        <v>5250</v>
      </c>
      <c r="B991" s="0" t="s">
        <v>5251</v>
      </c>
      <c r="C991" s="2" t="s">
        <v>5252</v>
      </c>
      <c r="D991" s="0" t="s">
        <v>59</v>
      </c>
      <c r="E991" s="0" t="s">
        <v>5253</v>
      </c>
      <c r="F991" s="0" t="s">
        <v>5254</v>
      </c>
      <c r="G991" s="0" t="s">
        <v>5255</v>
      </c>
      <c r="H991" s="0" t="s">
        <v>126</v>
      </c>
      <c r="J991" s="0" t="n">
        <v>29.186562</v>
      </c>
      <c r="K991" s="0" t="n">
        <v>-82.137209</v>
      </c>
      <c r="L991" s="0" t="n">
        <v>1</v>
      </c>
    </row>
    <row r="992" customFormat="false" ht="13.8" hidden="false" customHeight="false" outlineLevel="0" collapsed="false">
      <c r="A992" s="0" t="s">
        <v>5256</v>
      </c>
      <c r="B992" s="0" t="s">
        <v>5257</v>
      </c>
      <c r="C992" s="2" t="s">
        <v>5252</v>
      </c>
      <c r="D992" s="0" t="s">
        <v>59</v>
      </c>
      <c r="E992" s="0" t="s">
        <v>5258</v>
      </c>
      <c r="F992" s="0" t="s">
        <v>5259</v>
      </c>
      <c r="G992" s="0" t="s">
        <v>5260</v>
      </c>
      <c r="H992" s="0" t="s">
        <v>126</v>
      </c>
      <c r="J992" s="0" t="n">
        <v>29.1869654</v>
      </c>
      <c r="K992" s="0" t="n">
        <v>-82.1348802</v>
      </c>
      <c r="L992" s="0" t="n">
        <v>1</v>
      </c>
    </row>
    <row r="993" customFormat="false" ht="13.8" hidden="false" customHeight="false" outlineLevel="0" collapsed="false">
      <c r="A993" s="0" t="s">
        <v>5261</v>
      </c>
      <c r="B993" s="0" t="s">
        <v>5262</v>
      </c>
      <c r="C993" s="2" t="s">
        <v>5252</v>
      </c>
      <c r="D993" s="0" t="s">
        <v>59</v>
      </c>
      <c r="E993" s="0" t="s">
        <v>5263</v>
      </c>
      <c r="F993" s="0" t="s">
        <v>5264</v>
      </c>
      <c r="G993" s="0" t="s">
        <v>5265</v>
      </c>
      <c r="H993" s="0" t="s">
        <v>822</v>
      </c>
      <c r="J993" s="0" t="n">
        <v>29.1662553</v>
      </c>
      <c r="K993" s="0" t="n">
        <v>-82.1715025</v>
      </c>
      <c r="L993" s="0" t="n">
        <v>1</v>
      </c>
    </row>
    <row r="994" customFormat="false" ht="13.8" hidden="false" customHeight="false" outlineLevel="0" collapsed="false">
      <c r="A994" s="0" t="s">
        <v>5266</v>
      </c>
      <c r="B994" s="0" t="s">
        <v>5267</v>
      </c>
      <c r="C994" s="2" t="s">
        <v>5268</v>
      </c>
      <c r="D994" s="0" t="s">
        <v>169</v>
      </c>
      <c r="E994" s="0" t="s">
        <v>5269</v>
      </c>
      <c r="F994" s="0" t="s">
        <v>5270</v>
      </c>
      <c r="G994" s="0" t="s">
        <v>5271</v>
      </c>
      <c r="H994" s="0" t="s">
        <v>381</v>
      </c>
      <c r="J994" s="0" t="n">
        <v>43.750413</v>
      </c>
      <c r="K994" s="0" t="n">
        <v>-87.71333</v>
      </c>
      <c r="L994" s="0" t="n">
        <v>1</v>
      </c>
    </row>
    <row r="995" customFormat="false" ht="13.8" hidden="false" customHeight="false" outlineLevel="0" collapsed="false">
      <c r="A995" s="0" t="s">
        <v>5272</v>
      </c>
      <c r="B995" s="0" t="s">
        <v>5273</v>
      </c>
      <c r="C995" s="2" t="s">
        <v>5274</v>
      </c>
      <c r="D995" s="0" t="s">
        <v>313</v>
      </c>
      <c r="E995" s="0" t="s">
        <v>5275</v>
      </c>
      <c r="F995" s="0" t="s">
        <v>5276</v>
      </c>
      <c r="G995" s="0" t="s">
        <v>5277</v>
      </c>
      <c r="H995" s="0" t="s">
        <v>5278</v>
      </c>
      <c r="J995" s="0" t="n">
        <v>41.4619309</v>
      </c>
      <c r="K995" s="0" t="n">
        <v>-81.4834954</v>
      </c>
      <c r="L995" s="0" t="n">
        <v>1</v>
      </c>
    </row>
    <row r="996" customFormat="false" ht="13.8" hidden="false" customHeight="false" outlineLevel="0" collapsed="false">
      <c r="A996" s="0" t="s">
        <v>5279</v>
      </c>
      <c r="B996" s="0" t="s">
        <v>5280</v>
      </c>
      <c r="C996" s="2" t="s">
        <v>4263</v>
      </c>
      <c r="D996" s="0" t="s">
        <v>76</v>
      </c>
      <c r="E996" s="0" t="s">
        <v>5281</v>
      </c>
      <c r="F996" s="0" t="s">
        <v>5282</v>
      </c>
      <c r="G996" s="0" t="s">
        <v>5283</v>
      </c>
      <c r="H996" s="0" t="s">
        <v>381</v>
      </c>
      <c r="J996" s="0" t="n">
        <v>38.482519</v>
      </c>
      <c r="K996" s="0" t="n">
        <v>-82.646667</v>
      </c>
      <c r="L996" s="0" t="n">
        <v>1</v>
      </c>
    </row>
    <row r="997" customFormat="false" ht="13.8" hidden="false" customHeight="false" outlineLevel="0" collapsed="false">
      <c r="A997" s="0" t="s">
        <v>5284</v>
      </c>
      <c r="B997" s="0" t="s">
        <v>5285</v>
      </c>
      <c r="C997" s="2" t="s">
        <v>4263</v>
      </c>
      <c r="D997" s="0" t="s">
        <v>76</v>
      </c>
      <c r="E997" s="0" t="s">
        <v>5286</v>
      </c>
      <c r="F997" s="0" t="s">
        <v>5287</v>
      </c>
      <c r="G997" s="0" t="s">
        <v>5288</v>
      </c>
      <c r="H997" s="0" t="s">
        <v>126</v>
      </c>
      <c r="J997" s="0" t="n">
        <v>38.4603266</v>
      </c>
      <c r="K997" s="0" t="n">
        <v>-82.6414436</v>
      </c>
      <c r="L997" s="0" t="n">
        <v>1</v>
      </c>
    </row>
    <row r="998" customFormat="false" ht="13.8" hidden="false" customHeight="false" outlineLevel="0" collapsed="false">
      <c r="A998" s="0" t="s">
        <v>5289</v>
      </c>
      <c r="B998" s="0" t="s">
        <v>5290</v>
      </c>
      <c r="C998" s="2" t="s">
        <v>1084</v>
      </c>
      <c r="D998" s="0" t="s">
        <v>1085</v>
      </c>
      <c r="E998" s="0" t="s">
        <v>1086</v>
      </c>
      <c r="F998" s="0" t="s">
        <v>5291</v>
      </c>
      <c r="G998" s="0" t="s">
        <v>5292</v>
      </c>
      <c r="H998" s="0" t="s">
        <v>1701</v>
      </c>
      <c r="J998" s="0" t="n">
        <v>38.42337</v>
      </c>
      <c r="K998" s="0" t="n">
        <v>-82.2656794</v>
      </c>
      <c r="L998" s="0" t="n">
        <v>1</v>
      </c>
    </row>
    <row r="999" customFormat="false" ht="13.8" hidden="false" customHeight="false" outlineLevel="0" collapsed="false">
      <c r="A999" s="0" t="s">
        <v>5293</v>
      </c>
      <c r="B999" s="0" t="s">
        <v>5294</v>
      </c>
      <c r="C999" s="2" t="s">
        <v>353</v>
      </c>
      <c r="D999" s="0" t="s">
        <v>354</v>
      </c>
      <c r="E999" s="0" t="s">
        <v>5295</v>
      </c>
      <c r="F999" s="0" t="s">
        <v>5296</v>
      </c>
      <c r="G999" s="0" t="s">
        <v>5297</v>
      </c>
      <c r="H999" s="0" t="s">
        <v>1463</v>
      </c>
      <c r="J999" s="0" t="n">
        <v>47.9265987</v>
      </c>
      <c r="K999" s="0" t="n">
        <v>-97.0344835</v>
      </c>
      <c r="L999" s="0" t="n">
        <v>1</v>
      </c>
    </row>
    <row r="1000" customFormat="false" ht="13.8" hidden="false" customHeight="false" outlineLevel="0" collapsed="false">
      <c r="A1000" s="0" t="s">
        <v>5298</v>
      </c>
      <c r="B1000" s="0" t="s">
        <v>5299</v>
      </c>
      <c r="C1000" s="2" t="s">
        <v>700</v>
      </c>
      <c r="D1000" s="0" t="s">
        <v>59</v>
      </c>
      <c r="E1000" s="0" t="s">
        <v>701</v>
      </c>
      <c r="F1000" s="0" t="s">
        <v>5300</v>
      </c>
      <c r="G1000" s="0" t="s">
        <v>5301</v>
      </c>
      <c r="H1000" s="0" t="s">
        <v>126</v>
      </c>
      <c r="J1000" s="0" t="n">
        <v>26.8488032</v>
      </c>
      <c r="K1000" s="0" t="n">
        <v>-80.0938415</v>
      </c>
      <c r="L1000" s="0" t="n">
        <v>1</v>
      </c>
    </row>
    <row r="1001" customFormat="false" ht="13.8" hidden="false" customHeight="false" outlineLevel="0" collapsed="false">
      <c r="A1001" s="0" t="s">
        <v>5302</v>
      </c>
      <c r="B1001" s="0" t="s">
        <v>5303</v>
      </c>
      <c r="C1001" s="2" t="s">
        <v>46</v>
      </c>
      <c r="D1001" s="0" t="s">
        <v>47</v>
      </c>
      <c r="E1001" s="0" t="s">
        <v>48</v>
      </c>
      <c r="F1001" s="0" t="s">
        <v>5304</v>
      </c>
      <c r="G1001" s="0" t="s">
        <v>5305</v>
      </c>
      <c r="H1001" s="0" t="s">
        <v>126</v>
      </c>
      <c r="J1001" s="0" t="n">
        <v>33.7194493</v>
      </c>
      <c r="K1001" s="0" t="n">
        <v>-116.3820335</v>
      </c>
      <c r="L1001" s="0" t="n">
        <v>1</v>
      </c>
    </row>
    <row r="1002" customFormat="false" ht="13.8" hidden="false" customHeight="false" outlineLevel="0" collapsed="false">
      <c r="A1002" s="0" t="s">
        <v>5306</v>
      </c>
      <c r="B1002" s="0" t="s">
        <v>5307</v>
      </c>
      <c r="C1002" s="2" t="s">
        <v>5308</v>
      </c>
      <c r="D1002" s="0" t="s">
        <v>93</v>
      </c>
      <c r="E1002" s="0" t="s">
        <v>5309</v>
      </c>
      <c r="F1002" s="0" t="s">
        <v>5310</v>
      </c>
      <c r="G1002" s="0" t="s">
        <v>5311</v>
      </c>
      <c r="H1002" s="0" t="s">
        <v>126</v>
      </c>
      <c r="J1002" s="0" t="n">
        <v>37.0809602</v>
      </c>
      <c r="K1002" s="0" t="n">
        <v>-94.47711</v>
      </c>
      <c r="L1002" s="0" t="n">
        <v>1</v>
      </c>
    </row>
    <row r="1003" customFormat="false" ht="13.8" hidden="false" customHeight="false" outlineLevel="0" collapsed="false">
      <c r="A1003" s="0" t="s">
        <v>5312</v>
      </c>
      <c r="B1003" s="0" t="s">
        <v>5313</v>
      </c>
      <c r="C1003" s="2" t="s">
        <v>5308</v>
      </c>
      <c r="D1003" s="0" t="s">
        <v>93</v>
      </c>
      <c r="E1003" s="0" t="s">
        <v>5309</v>
      </c>
      <c r="F1003" s="0" t="s">
        <v>5314</v>
      </c>
      <c r="G1003" s="0" t="s">
        <v>5315</v>
      </c>
      <c r="H1003" s="0" t="s">
        <v>259</v>
      </c>
      <c r="J1003" s="0" t="n">
        <v>37.0865841</v>
      </c>
      <c r="K1003" s="0" t="n">
        <v>-94.5135303</v>
      </c>
      <c r="L1003" s="0" t="n">
        <v>1</v>
      </c>
    </row>
    <row r="1004" customFormat="false" ht="13.8" hidden="false" customHeight="false" outlineLevel="0" collapsed="false">
      <c r="A1004" s="0" t="s">
        <v>5316</v>
      </c>
      <c r="B1004" s="0" t="s">
        <v>5317</v>
      </c>
      <c r="C1004" s="2" t="s">
        <v>5318</v>
      </c>
      <c r="D1004" s="0" t="s">
        <v>523</v>
      </c>
      <c r="E1004" s="0" t="s">
        <v>5319</v>
      </c>
      <c r="F1004" s="0" t="s">
        <v>5320</v>
      </c>
      <c r="G1004" s="0" t="s">
        <v>5321</v>
      </c>
      <c r="H1004" s="0" t="s">
        <v>1361</v>
      </c>
      <c r="J1004" s="0" t="n">
        <v>31.3271302</v>
      </c>
      <c r="K1004" s="0" t="n">
        <v>-89.28913</v>
      </c>
      <c r="L1004" s="0" t="n">
        <v>1</v>
      </c>
    </row>
    <row r="1005" customFormat="false" ht="13.8" hidden="false" customHeight="false" outlineLevel="0" collapsed="false">
      <c r="A1005" s="0" t="s">
        <v>5322</v>
      </c>
      <c r="B1005" s="0" t="s">
        <v>5323</v>
      </c>
      <c r="C1005" s="2" t="s">
        <v>5318</v>
      </c>
      <c r="D1005" s="0" t="s">
        <v>523</v>
      </c>
      <c r="E1005" s="0" t="s">
        <v>5324</v>
      </c>
      <c r="F1005" s="0" t="s">
        <v>5325</v>
      </c>
      <c r="G1005" s="0" t="s">
        <v>5326</v>
      </c>
      <c r="H1005" s="0" t="s">
        <v>126</v>
      </c>
      <c r="J1005" s="0" t="n">
        <v>31.317751</v>
      </c>
      <c r="K1005" s="0" t="n">
        <v>-89.419162</v>
      </c>
      <c r="L1005" s="0" t="n">
        <v>1</v>
      </c>
    </row>
    <row r="1006" customFormat="false" ht="13.8" hidden="false" customHeight="false" outlineLevel="0" collapsed="false">
      <c r="A1006" s="0" t="s">
        <v>5327</v>
      </c>
      <c r="B1006" s="0" t="s">
        <v>5328</v>
      </c>
      <c r="C1006" s="2" t="s">
        <v>5329</v>
      </c>
      <c r="D1006" s="0" t="s">
        <v>231</v>
      </c>
      <c r="E1006" s="0" t="s">
        <v>5330</v>
      </c>
      <c r="F1006" s="0" t="s">
        <v>5331</v>
      </c>
      <c r="G1006" s="0" t="s">
        <v>5332</v>
      </c>
      <c r="H1006" s="0" t="s">
        <v>126</v>
      </c>
      <c r="J1006" s="0" t="n">
        <v>35.9278461</v>
      </c>
      <c r="K1006" s="0" t="n">
        <v>-79.0273243</v>
      </c>
      <c r="L1006" s="0" t="n">
        <v>1</v>
      </c>
    </row>
    <row r="1007" customFormat="false" ht="13.8" hidden="false" customHeight="false" outlineLevel="0" collapsed="false">
      <c r="A1007" s="0" t="s">
        <v>5333</v>
      </c>
      <c r="B1007" s="0" t="s">
        <v>5334</v>
      </c>
      <c r="C1007" s="2" t="s">
        <v>5335</v>
      </c>
      <c r="D1007" s="0" t="s">
        <v>712</v>
      </c>
      <c r="E1007" s="0" t="s">
        <v>5336</v>
      </c>
      <c r="F1007" s="0" t="s">
        <v>5337</v>
      </c>
      <c r="G1007" s="0" t="s">
        <v>5338</v>
      </c>
      <c r="H1007" s="0" t="s">
        <v>126</v>
      </c>
      <c r="J1007" s="0" t="n">
        <v>40.781488</v>
      </c>
      <c r="K1007" s="0" t="n">
        <v>-85.822073</v>
      </c>
      <c r="L1007" s="0" t="n">
        <v>1</v>
      </c>
    </row>
    <row r="1008" customFormat="false" ht="13.8" hidden="false" customHeight="false" outlineLevel="0" collapsed="false">
      <c r="A1008" s="0" t="s">
        <v>5339</v>
      </c>
      <c r="B1008" s="0" t="s">
        <v>5340</v>
      </c>
      <c r="C1008" s="2" t="s">
        <v>2745</v>
      </c>
      <c r="D1008" s="0" t="s">
        <v>175</v>
      </c>
      <c r="E1008" s="0" t="s">
        <v>5341</v>
      </c>
      <c r="F1008" s="0" t="s">
        <v>5342</v>
      </c>
      <c r="G1008" s="0" t="s">
        <v>5343</v>
      </c>
      <c r="H1008" s="0" t="s">
        <v>126</v>
      </c>
      <c r="J1008" s="0" t="n">
        <v>43.0193277</v>
      </c>
      <c r="K1008" s="0" t="n">
        <v>-85.6349834</v>
      </c>
      <c r="L1008" s="0" t="n">
        <v>1</v>
      </c>
    </row>
    <row r="1009" customFormat="false" ht="13.8" hidden="false" customHeight="false" outlineLevel="0" collapsed="false">
      <c r="A1009" s="0" t="s">
        <v>5344</v>
      </c>
      <c r="B1009" s="0" t="s">
        <v>5345</v>
      </c>
      <c r="C1009" s="2" t="s">
        <v>5346</v>
      </c>
      <c r="D1009" s="0" t="s">
        <v>5347</v>
      </c>
      <c r="E1009" s="0" t="s">
        <v>5348</v>
      </c>
      <c r="F1009" s="0" t="s">
        <v>5349</v>
      </c>
      <c r="G1009" s="0" t="s">
        <v>5350</v>
      </c>
      <c r="H1009" s="0" t="s">
        <v>126</v>
      </c>
      <c r="J1009" s="0" t="n">
        <v>0</v>
      </c>
      <c r="K1009" s="0" t="n">
        <v>0</v>
      </c>
      <c r="L1009" s="0" t="n">
        <v>1</v>
      </c>
    </row>
    <row r="1010" customFormat="false" ht="13.8" hidden="false" customHeight="false" outlineLevel="0" collapsed="false">
      <c r="A1010" s="0" t="s">
        <v>5351</v>
      </c>
      <c r="B1010" s="0" t="s">
        <v>5352</v>
      </c>
      <c r="C1010" s="2" t="s">
        <v>5353</v>
      </c>
      <c r="D1010" s="0" t="s">
        <v>59</v>
      </c>
      <c r="E1010" s="0" t="s">
        <v>5354</v>
      </c>
      <c r="F1010" s="0" t="s">
        <v>5355</v>
      </c>
      <c r="G1010" s="0" t="s">
        <v>5356</v>
      </c>
      <c r="H1010" s="0" t="s">
        <v>381</v>
      </c>
      <c r="J1010" s="0" t="n">
        <v>26.555179</v>
      </c>
      <c r="K1010" s="0" t="n">
        <v>-81.872344</v>
      </c>
      <c r="L1010" s="0" t="n">
        <v>1</v>
      </c>
    </row>
    <row r="1011" customFormat="false" ht="13.8" hidden="false" customHeight="false" outlineLevel="0" collapsed="false">
      <c r="A1011" s="0" t="s">
        <v>5357</v>
      </c>
      <c r="B1011" s="0" t="s">
        <v>5358</v>
      </c>
      <c r="C1011" s="2" t="s">
        <v>5359</v>
      </c>
      <c r="D1011" s="0" t="s">
        <v>181</v>
      </c>
      <c r="E1011" s="0" t="s">
        <v>5360</v>
      </c>
      <c r="F1011" s="0" t="s">
        <v>5361</v>
      </c>
      <c r="G1011" s="0" t="s">
        <v>5362</v>
      </c>
      <c r="H1011" s="0" t="s">
        <v>126</v>
      </c>
      <c r="J1011" s="0" t="n">
        <v>40.2505632</v>
      </c>
      <c r="K1011" s="0" t="n">
        <v>-76.9137473</v>
      </c>
      <c r="L1011" s="0" t="n">
        <v>1</v>
      </c>
    </row>
    <row r="1012" customFormat="false" ht="13.8" hidden="false" customHeight="false" outlineLevel="0" collapsed="false">
      <c r="A1012" s="0" t="s">
        <v>5363</v>
      </c>
      <c r="B1012" s="0" t="s">
        <v>5364</v>
      </c>
      <c r="C1012" s="2" t="s">
        <v>5359</v>
      </c>
      <c r="D1012" s="0" t="s">
        <v>181</v>
      </c>
      <c r="E1012" s="0" t="s">
        <v>5360</v>
      </c>
      <c r="F1012" s="0" t="s">
        <v>5365</v>
      </c>
      <c r="G1012" s="0" t="s">
        <v>5366</v>
      </c>
      <c r="H1012" s="0" t="s">
        <v>126</v>
      </c>
      <c r="J1012" s="0" t="n">
        <v>40.2426925</v>
      </c>
      <c r="K1012" s="0" t="n">
        <v>-76.9034661</v>
      </c>
      <c r="L1012" s="0" t="n">
        <v>1</v>
      </c>
    </row>
    <row r="1013" customFormat="false" ht="13.8" hidden="false" customHeight="false" outlineLevel="0" collapsed="false">
      <c r="A1013" s="0" t="s">
        <v>5367</v>
      </c>
      <c r="B1013" s="0" t="s">
        <v>5368</v>
      </c>
      <c r="C1013" s="2" t="s">
        <v>5369</v>
      </c>
      <c r="D1013" s="0" t="s">
        <v>181</v>
      </c>
      <c r="E1013" s="0" t="s">
        <v>5370</v>
      </c>
      <c r="F1013" s="0" t="s">
        <v>5371</v>
      </c>
      <c r="G1013" s="0" t="s">
        <v>5372</v>
      </c>
      <c r="H1013" s="0" t="s">
        <v>126</v>
      </c>
      <c r="J1013" s="0" t="n">
        <v>40.2441418</v>
      </c>
      <c r="K1013" s="0" t="n">
        <v>-76.9918917</v>
      </c>
      <c r="L1013" s="0" t="n">
        <v>1</v>
      </c>
    </row>
    <row r="1014" customFormat="false" ht="13.8" hidden="false" customHeight="false" outlineLevel="0" collapsed="false">
      <c r="A1014" s="0" t="s">
        <v>5373</v>
      </c>
      <c r="B1014" s="0" t="s">
        <v>5374</v>
      </c>
      <c r="C1014" s="2" t="s">
        <v>5369</v>
      </c>
      <c r="D1014" s="0" t="s">
        <v>181</v>
      </c>
      <c r="E1014" s="0" t="s">
        <v>5370</v>
      </c>
      <c r="F1014" s="0" t="s">
        <v>5375</v>
      </c>
      <c r="G1014" s="0" t="s">
        <v>5376</v>
      </c>
      <c r="H1014" s="0" t="s">
        <v>126</v>
      </c>
      <c r="J1014" s="0" t="n">
        <v>40.236273</v>
      </c>
      <c r="K1014" s="0" t="n">
        <v>-77.020351</v>
      </c>
      <c r="L1014" s="0" t="n">
        <v>1</v>
      </c>
    </row>
    <row r="1015" customFormat="false" ht="13.8" hidden="false" customHeight="false" outlineLevel="0" collapsed="false">
      <c r="A1015" s="0" t="s">
        <v>5377</v>
      </c>
      <c r="B1015" s="0" t="s">
        <v>5378</v>
      </c>
      <c r="C1015" s="2" t="s">
        <v>5379</v>
      </c>
      <c r="D1015" s="0" t="s">
        <v>313</v>
      </c>
      <c r="E1015" s="0" t="s">
        <v>5380</v>
      </c>
      <c r="F1015" s="0" t="s">
        <v>5381</v>
      </c>
      <c r="G1015" s="0" t="s">
        <v>5382</v>
      </c>
      <c r="H1015" s="0" t="s">
        <v>259</v>
      </c>
      <c r="J1015" s="0" t="n">
        <v>40.0548373</v>
      </c>
      <c r="K1015" s="0" t="n">
        <v>-82.8672829</v>
      </c>
      <c r="L1015" s="0" t="n">
        <v>1</v>
      </c>
    </row>
    <row r="1016" customFormat="false" ht="13.8" hidden="false" customHeight="false" outlineLevel="0" collapsed="false">
      <c r="A1016" s="0" t="s">
        <v>5383</v>
      </c>
      <c r="B1016" s="0" t="s">
        <v>5384</v>
      </c>
      <c r="C1016" s="2" t="s">
        <v>5379</v>
      </c>
      <c r="D1016" s="0" t="s">
        <v>313</v>
      </c>
      <c r="E1016" s="0" t="s">
        <v>5380</v>
      </c>
      <c r="F1016" s="0" t="s">
        <v>5385</v>
      </c>
      <c r="G1016" s="0" t="s">
        <v>5386</v>
      </c>
      <c r="H1016" s="0" t="s">
        <v>126</v>
      </c>
      <c r="J1016" s="0" t="n">
        <v>40.0514067</v>
      </c>
      <c r="K1016" s="0" t="n">
        <v>-82.8645871</v>
      </c>
      <c r="L1016" s="0" t="n">
        <v>1</v>
      </c>
    </row>
    <row r="1017" customFormat="false" ht="13.8" hidden="false" customHeight="false" outlineLevel="0" collapsed="false">
      <c r="A1017" s="0" t="s">
        <v>5387</v>
      </c>
      <c r="B1017" s="0" t="s">
        <v>5388</v>
      </c>
      <c r="C1017" s="2" t="s">
        <v>551</v>
      </c>
      <c r="D1017" s="0" t="s">
        <v>181</v>
      </c>
      <c r="E1017" s="0" t="s">
        <v>552</v>
      </c>
      <c r="F1017" s="0" t="s">
        <v>5389</v>
      </c>
      <c r="G1017" s="0" t="s">
        <v>5390</v>
      </c>
      <c r="H1017" s="0" t="s">
        <v>126</v>
      </c>
      <c r="J1017" s="0" t="n">
        <v>40.3283299</v>
      </c>
      <c r="K1017" s="0" t="n">
        <v>-76.8676342</v>
      </c>
      <c r="L1017" s="0" t="n">
        <v>1</v>
      </c>
    </row>
    <row r="1018" customFormat="false" ht="13.8" hidden="false" customHeight="false" outlineLevel="0" collapsed="false">
      <c r="A1018" s="0" t="s">
        <v>5391</v>
      </c>
      <c r="B1018" s="0" t="s">
        <v>5392</v>
      </c>
      <c r="C1018" s="2" t="s">
        <v>230</v>
      </c>
      <c r="D1018" s="0" t="s">
        <v>231</v>
      </c>
      <c r="E1018" s="0" t="s">
        <v>232</v>
      </c>
      <c r="F1018" s="0" t="s">
        <v>5393</v>
      </c>
      <c r="G1018" s="0" t="s">
        <v>5394</v>
      </c>
      <c r="H1018" s="0" t="s">
        <v>126</v>
      </c>
      <c r="J1018" s="0" t="n">
        <v>35.511309</v>
      </c>
      <c r="K1018" s="0" t="n">
        <v>-78.318369</v>
      </c>
      <c r="L1018" s="0" t="n">
        <v>1</v>
      </c>
    </row>
    <row r="1019" customFormat="false" ht="13.8" hidden="false" customHeight="false" outlineLevel="0" collapsed="false">
      <c r="A1019" s="0" t="s">
        <v>5395</v>
      </c>
      <c r="B1019" s="0" t="s">
        <v>5396</v>
      </c>
      <c r="C1019" s="2" t="s">
        <v>5397</v>
      </c>
      <c r="D1019" s="0" t="s">
        <v>231</v>
      </c>
      <c r="E1019" s="0" t="s">
        <v>5398</v>
      </c>
      <c r="F1019" s="0" t="s">
        <v>5399</v>
      </c>
      <c r="G1019" s="0" t="s">
        <v>5400</v>
      </c>
      <c r="H1019" s="0" t="s">
        <v>126</v>
      </c>
      <c r="J1019" s="0" t="n">
        <v>35.3755432</v>
      </c>
      <c r="K1019" s="0" t="n">
        <v>-77.9493588</v>
      </c>
      <c r="L1019" s="0" t="n">
        <v>1</v>
      </c>
    </row>
    <row r="1020" customFormat="false" ht="13.8" hidden="false" customHeight="false" outlineLevel="0" collapsed="false">
      <c r="A1020" s="0" t="s">
        <v>5401</v>
      </c>
      <c r="B1020" s="0" t="s">
        <v>5402</v>
      </c>
      <c r="C1020" s="2" t="s">
        <v>5403</v>
      </c>
      <c r="D1020" s="0" t="s">
        <v>115</v>
      </c>
      <c r="E1020" s="0" t="s">
        <v>5404</v>
      </c>
      <c r="F1020" s="0" t="s">
        <v>5405</v>
      </c>
      <c r="G1020" s="0" t="s">
        <v>5406</v>
      </c>
      <c r="H1020" s="0" t="s">
        <v>126</v>
      </c>
      <c r="J1020" s="0" t="n">
        <v>39.0671355</v>
      </c>
      <c r="K1020" s="0" t="n">
        <v>-108.5634957</v>
      </c>
      <c r="L1020" s="0" t="n">
        <v>1</v>
      </c>
    </row>
    <row r="1021" customFormat="false" ht="13.8" hidden="false" customHeight="false" outlineLevel="0" collapsed="false">
      <c r="A1021" s="0" t="s">
        <v>5407</v>
      </c>
      <c r="B1021" s="0" t="s">
        <v>5408</v>
      </c>
      <c r="C1021" s="2" t="s">
        <v>5403</v>
      </c>
      <c r="D1021" s="0" t="s">
        <v>115</v>
      </c>
      <c r="E1021" s="0" t="s">
        <v>5404</v>
      </c>
      <c r="F1021" s="0" t="s">
        <v>5409</v>
      </c>
      <c r="G1021" s="0" t="s">
        <v>5410</v>
      </c>
      <c r="H1021" s="0" t="s">
        <v>126</v>
      </c>
      <c r="J1021" s="0" t="n">
        <v>39.073895</v>
      </c>
      <c r="K1021" s="0" t="n">
        <v>-108.5706357</v>
      </c>
      <c r="L1021" s="0" t="n">
        <v>1</v>
      </c>
    </row>
    <row r="1022" customFormat="false" ht="13.8" hidden="false" customHeight="false" outlineLevel="0" collapsed="false">
      <c r="A1022" s="0" t="s">
        <v>5411</v>
      </c>
      <c r="B1022" s="0" t="s">
        <v>5412</v>
      </c>
      <c r="C1022" s="2" t="s">
        <v>5403</v>
      </c>
      <c r="D1022" s="0" t="s">
        <v>115</v>
      </c>
      <c r="E1022" s="0" t="s">
        <v>5404</v>
      </c>
      <c r="F1022" s="0" t="s">
        <v>5413</v>
      </c>
      <c r="G1022" s="0" t="s">
        <v>5414</v>
      </c>
      <c r="H1022" s="0" t="s">
        <v>126</v>
      </c>
      <c r="J1022" s="0" t="n">
        <v>39.0674999</v>
      </c>
      <c r="K1022" s="0" t="n">
        <v>-108.5629269</v>
      </c>
      <c r="L1022" s="0" t="n">
        <v>1</v>
      </c>
    </row>
    <row r="1023" customFormat="false" ht="13.8" hidden="false" customHeight="false" outlineLevel="0" collapsed="false">
      <c r="A1023" s="0" t="s">
        <v>5415</v>
      </c>
      <c r="B1023" s="0" t="s">
        <v>5416</v>
      </c>
      <c r="C1023" s="2" t="s">
        <v>5417</v>
      </c>
      <c r="D1023" s="0" t="s">
        <v>115</v>
      </c>
      <c r="E1023" s="0" t="s">
        <v>5418</v>
      </c>
      <c r="F1023" s="0" t="s">
        <v>5419</v>
      </c>
      <c r="G1023" s="0" t="s">
        <v>5420</v>
      </c>
      <c r="H1023" s="0" t="s">
        <v>381</v>
      </c>
      <c r="J1023" s="0" t="n">
        <v>39.070292</v>
      </c>
      <c r="K1023" s="0" t="n">
        <v>-108.441709</v>
      </c>
      <c r="L1023" s="0" t="n">
        <v>1</v>
      </c>
    </row>
    <row r="1024" customFormat="false" ht="13.8" hidden="false" customHeight="false" outlineLevel="0" collapsed="false">
      <c r="A1024" s="0" t="s">
        <v>5421</v>
      </c>
      <c r="B1024" s="0" t="s">
        <v>5422</v>
      </c>
      <c r="C1024" s="2" t="s">
        <v>3892</v>
      </c>
      <c r="D1024" s="0" t="s">
        <v>529</v>
      </c>
      <c r="E1024" s="0" t="s">
        <v>5423</v>
      </c>
      <c r="F1024" s="0" t="s">
        <v>5424</v>
      </c>
      <c r="G1024" s="0" t="s">
        <v>5425</v>
      </c>
      <c r="H1024" s="0" t="s">
        <v>838</v>
      </c>
      <c r="J1024" s="0" t="n">
        <v>36.623642</v>
      </c>
      <c r="K1024" s="0" t="n">
        <v>-79.404123</v>
      </c>
      <c r="L1024" s="0" t="n">
        <v>1</v>
      </c>
    </row>
    <row r="1025" customFormat="false" ht="13.8" hidden="false" customHeight="false" outlineLevel="0" collapsed="false">
      <c r="A1025" s="0" t="s">
        <v>5426</v>
      </c>
      <c r="B1025" s="0" t="s">
        <v>5427</v>
      </c>
      <c r="C1025" s="2" t="s">
        <v>619</v>
      </c>
      <c r="D1025" s="0" t="s">
        <v>122</v>
      </c>
      <c r="E1025" s="0" t="s">
        <v>5428</v>
      </c>
      <c r="F1025" s="0" t="s">
        <v>5429</v>
      </c>
      <c r="G1025" s="0" t="s">
        <v>5430</v>
      </c>
      <c r="H1025" s="0" t="s">
        <v>381</v>
      </c>
      <c r="J1025" s="0" t="n">
        <v>30.23501</v>
      </c>
      <c r="K1025" s="0" t="n">
        <v>-97.793435</v>
      </c>
      <c r="L1025" s="0" t="n">
        <v>1</v>
      </c>
    </row>
    <row r="1026" customFormat="false" ht="13.8" hidden="false" customHeight="false" outlineLevel="0" collapsed="false">
      <c r="A1026" s="0" t="s">
        <v>5431</v>
      </c>
      <c r="B1026" s="0" t="s">
        <v>5432</v>
      </c>
      <c r="C1026" s="2" t="s">
        <v>5433</v>
      </c>
      <c r="D1026" s="0" t="s">
        <v>297</v>
      </c>
      <c r="E1026" s="0" t="s">
        <v>5434</v>
      </c>
      <c r="F1026" s="0" t="s">
        <v>5435</v>
      </c>
      <c r="G1026" s="0" t="s">
        <v>5436</v>
      </c>
      <c r="H1026" s="0" t="s">
        <v>126</v>
      </c>
      <c r="J1026" s="0" t="n">
        <v>38.8014742</v>
      </c>
      <c r="K1026" s="0" t="n">
        <v>-97.609364</v>
      </c>
      <c r="L1026" s="0" t="n">
        <v>1</v>
      </c>
    </row>
    <row r="1027" customFormat="false" ht="13.8" hidden="false" customHeight="false" outlineLevel="0" collapsed="false">
      <c r="A1027" s="0" t="s">
        <v>5437</v>
      </c>
      <c r="B1027" s="0" t="s">
        <v>5438</v>
      </c>
      <c r="C1027" s="2" t="s">
        <v>4185</v>
      </c>
      <c r="D1027" s="0" t="s">
        <v>414</v>
      </c>
      <c r="E1027" s="0" t="s">
        <v>5439</v>
      </c>
      <c r="F1027" s="0" t="s">
        <v>5440</v>
      </c>
      <c r="G1027" s="0" t="s">
        <v>5441</v>
      </c>
      <c r="H1027" s="0" t="s">
        <v>126</v>
      </c>
      <c r="J1027" s="0" t="n">
        <v>43.613</v>
      </c>
      <c r="K1027" s="0" t="n">
        <v>-116.2062879</v>
      </c>
      <c r="L1027" s="0" t="n">
        <v>1</v>
      </c>
    </row>
    <row r="1028" customFormat="false" ht="13.8" hidden="false" customHeight="false" outlineLevel="0" collapsed="false">
      <c r="A1028" s="0" t="s">
        <v>5442</v>
      </c>
      <c r="B1028" s="0" t="s">
        <v>5443</v>
      </c>
      <c r="C1028" s="2" t="s">
        <v>4185</v>
      </c>
      <c r="D1028" s="0" t="s">
        <v>414</v>
      </c>
      <c r="E1028" s="0" t="s">
        <v>4186</v>
      </c>
      <c r="F1028" s="0" t="s">
        <v>5444</v>
      </c>
      <c r="G1028" s="0" t="s">
        <v>5445</v>
      </c>
      <c r="H1028" s="0" t="s">
        <v>126</v>
      </c>
      <c r="J1028" s="0" t="n">
        <v>43.6092055</v>
      </c>
      <c r="K1028" s="0" t="n">
        <v>-116.2772212</v>
      </c>
      <c r="L1028" s="0" t="n">
        <v>1</v>
      </c>
    </row>
    <row r="1029" customFormat="false" ht="13.8" hidden="false" customHeight="false" outlineLevel="0" collapsed="false">
      <c r="A1029" s="0" t="s">
        <v>5446</v>
      </c>
      <c r="B1029" s="0" t="s">
        <v>5447</v>
      </c>
      <c r="C1029" s="2" t="s">
        <v>5448</v>
      </c>
      <c r="D1029" s="0" t="s">
        <v>41</v>
      </c>
      <c r="E1029" s="0" t="s">
        <v>5449</v>
      </c>
      <c r="F1029" s="0" t="s">
        <v>5450</v>
      </c>
      <c r="G1029" s="0" t="s">
        <v>5451</v>
      </c>
      <c r="H1029" s="0" t="s">
        <v>126</v>
      </c>
      <c r="J1029" s="0" t="n">
        <v>42.0923635</v>
      </c>
      <c r="K1029" s="0" t="n">
        <v>-76.0260598</v>
      </c>
      <c r="L1029" s="0" t="n">
        <v>1</v>
      </c>
    </row>
    <row r="1030" customFormat="false" ht="13.8" hidden="false" customHeight="false" outlineLevel="0" collapsed="false">
      <c r="A1030" s="0" t="s">
        <v>5452</v>
      </c>
      <c r="B1030" s="0" t="s">
        <v>5453</v>
      </c>
      <c r="C1030" s="2" t="s">
        <v>1097</v>
      </c>
      <c r="D1030" s="0" t="s">
        <v>546</v>
      </c>
      <c r="E1030" s="0" t="s">
        <v>1098</v>
      </c>
      <c r="G1030" s="0" t="s">
        <v>5454</v>
      </c>
      <c r="H1030" s="0" t="s">
        <v>126</v>
      </c>
      <c r="J1030" s="0" t="n">
        <v>30.8427366</v>
      </c>
      <c r="K1030" s="0" t="n">
        <v>-83.3205089</v>
      </c>
      <c r="L1030" s="0" t="n">
        <v>1</v>
      </c>
    </row>
    <row r="1031" customFormat="false" ht="13.8" hidden="false" customHeight="false" outlineLevel="0" collapsed="false">
      <c r="A1031" s="0" t="s">
        <v>5455</v>
      </c>
      <c r="B1031" s="0" t="s">
        <v>5456</v>
      </c>
      <c r="C1031" s="2" t="s">
        <v>1097</v>
      </c>
      <c r="D1031" s="0" t="s">
        <v>546</v>
      </c>
      <c r="E1031" s="0" t="s">
        <v>5457</v>
      </c>
      <c r="F1031" s="0" t="s">
        <v>5458</v>
      </c>
      <c r="G1031" s="0" t="s">
        <v>5459</v>
      </c>
      <c r="H1031" s="0" t="s">
        <v>126</v>
      </c>
      <c r="J1031" s="0" t="n">
        <v>30.8804</v>
      </c>
      <c r="K1031" s="0" t="n">
        <v>-83.2957</v>
      </c>
      <c r="L1031" s="0" t="n">
        <v>1</v>
      </c>
    </row>
    <row r="1032" customFormat="false" ht="13.8" hidden="false" customHeight="false" outlineLevel="0" collapsed="false">
      <c r="A1032" s="0" t="s">
        <v>5460</v>
      </c>
      <c r="B1032" s="0" t="s">
        <v>5461</v>
      </c>
      <c r="C1032" s="2" t="s">
        <v>1097</v>
      </c>
      <c r="D1032" s="0" t="s">
        <v>546</v>
      </c>
      <c r="E1032" s="0" t="s">
        <v>5462</v>
      </c>
      <c r="F1032" s="0" t="s">
        <v>5463</v>
      </c>
      <c r="G1032" s="0" t="s">
        <v>5464</v>
      </c>
      <c r="H1032" s="0" t="s">
        <v>126</v>
      </c>
      <c r="J1032" s="0" t="n">
        <v>30.8474</v>
      </c>
      <c r="K1032" s="0" t="n">
        <v>-83.3045</v>
      </c>
      <c r="L1032" s="0" t="n">
        <v>1</v>
      </c>
    </row>
    <row r="1033" customFormat="false" ht="13.8" hidden="false" customHeight="false" outlineLevel="0" collapsed="false">
      <c r="A1033" s="0" t="s">
        <v>5465</v>
      </c>
      <c r="B1033" s="0" t="s">
        <v>5466</v>
      </c>
      <c r="C1033" s="2" t="s">
        <v>1097</v>
      </c>
      <c r="D1033" s="0" t="s">
        <v>546</v>
      </c>
      <c r="E1033" s="0" t="s">
        <v>5462</v>
      </c>
      <c r="F1033" s="0" t="s">
        <v>5467</v>
      </c>
      <c r="G1033" s="0" t="s">
        <v>5468</v>
      </c>
      <c r="H1033" s="0" t="s">
        <v>1108</v>
      </c>
      <c r="J1033" s="0" t="n">
        <v>30.8786</v>
      </c>
      <c r="K1033" s="0" t="n">
        <v>-83.2913</v>
      </c>
      <c r="L1033" s="0" t="n">
        <v>1</v>
      </c>
    </row>
    <row r="1034" customFormat="false" ht="13.8" hidden="false" customHeight="false" outlineLevel="0" collapsed="false">
      <c r="A1034" s="0" t="s">
        <v>5469</v>
      </c>
      <c r="B1034" s="0" t="s">
        <v>5470</v>
      </c>
      <c r="C1034" s="2" t="s">
        <v>1097</v>
      </c>
      <c r="D1034" s="0" t="s">
        <v>546</v>
      </c>
      <c r="E1034" s="0" t="s">
        <v>5462</v>
      </c>
      <c r="F1034" s="0" t="s">
        <v>5471</v>
      </c>
      <c r="G1034" s="0" t="s">
        <v>5472</v>
      </c>
      <c r="H1034" s="0" t="s">
        <v>822</v>
      </c>
      <c r="J1034" s="0" t="n">
        <v>30.8460086</v>
      </c>
      <c r="K1034" s="0" t="n">
        <v>-83.3213938</v>
      </c>
      <c r="L1034" s="0" t="n">
        <v>1</v>
      </c>
    </row>
    <row r="1035" customFormat="false" ht="13.8" hidden="false" customHeight="false" outlineLevel="0" collapsed="false">
      <c r="A1035" s="0" t="s">
        <v>5473</v>
      </c>
      <c r="B1035" s="0" t="s">
        <v>5474</v>
      </c>
      <c r="C1035" s="2" t="s">
        <v>1103</v>
      </c>
      <c r="D1035" s="0" t="s">
        <v>1104</v>
      </c>
      <c r="E1035" s="0" t="s">
        <v>5475</v>
      </c>
      <c r="F1035" s="0" t="s">
        <v>5476</v>
      </c>
      <c r="G1035" s="0" t="s">
        <v>5477</v>
      </c>
      <c r="H1035" s="0" t="s">
        <v>126</v>
      </c>
      <c r="J1035" s="0" t="n">
        <v>40.9469654</v>
      </c>
      <c r="K1035" s="0" t="n">
        <v>-98.38274</v>
      </c>
      <c r="L1035" s="0" t="n">
        <v>1</v>
      </c>
    </row>
    <row r="1036" customFormat="false" ht="13.8" hidden="false" customHeight="false" outlineLevel="0" collapsed="false">
      <c r="A1036" s="0" t="s">
        <v>5478</v>
      </c>
      <c r="B1036" s="0" t="s">
        <v>5479</v>
      </c>
      <c r="C1036" s="2" t="s">
        <v>1103</v>
      </c>
      <c r="D1036" s="0" t="s">
        <v>1104</v>
      </c>
      <c r="E1036" s="0" t="s">
        <v>1105</v>
      </c>
      <c r="F1036" s="0" t="s">
        <v>5480</v>
      </c>
      <c r="G1036" s="0" t="s">
        <v>5481</v>
      </c>
      <c r="H1036" s="0" t="s">
        <v>126</v>
      </c>
      <c r="J1036" s="0" t="n">
        <v>40.9261861</v>
      </c>
      <c r="K1036" s="0" t="n">
        <v>-98.3394579</v>
      </c>
      <c r="L1036" s="0" t="n">
        <v>1</v>
      </c>
    </row>
    <row r="1037" customFormat="false" ht="13.8" hidden="false" customHeight="false" outlineLevel="0" collapsed="false">
      <c r="A1037" s="0" t="s">
        <v>5482</v>
      </c>
      <c r="B1037" s="0" t="s">
        <v>5483</v>
      </c>
      <c r="C1037" s="2" t="s">
        <v>1103</v>
      </c>
      <c r="D1037" s="0" t="s">
        <v>1104</v>
      </c>
      <c r="E1037" s="0" t="s">
        <v>5475</v>
      </c>
      <c r="F1037" s="0" t="s">
        <v>5484</v>
      </c>
      <c r="G1037" s="0" t="s">
        <v>5485</v>
      </c>
      <c r="H1037" s="0" t="s">
        <v>151</v>
      </c>
      <c r="J1037" s="0" t="n">
        <v>40.91978</v>
      </c>
      <c r="K1037" s="0" t="n">
        <v>-98.3812</v>
      </c>
      <c r="L1037" s="0" t="n">
        <v>1</v>
      </c>
    </row>
    <row r="1038" customFormat="false" ht="13.8" hidden="false" customHeight="false" outlineLevel="0" collapsed="false">
      <c r="A1038" s="0" t="s">
        <v>5486</v>
      </c>
      <c r="B1038" s="0" t="s">
        <v>5487</v>
      </c>
      <c r="C1038" s="2" t="s">
        <v>5488</v>
      </c>
      <c r="D1038" s="0" t="s">
        <v>196</v>
      </c>
      <c r="E1038" s="0" t="s">
        <v>5489</v>
      </c>
      <c r="F1038" s="0" t="s">
        <v>5490</v>
      </c>
      <c r="G1038" s="0" t="s">
        <v>5491</v>
      </c>
      <c r="H1038" s="0" t="s">
        <v>126</v>
      </c>
      <c r="J1038" s="0" t="n">
        <v>31.275963</v>
      </c>
      <c r="K1038" s="0" t="n">
        <v>-92.4822976</v>
      </c>
      <c r="L1038" s="0" t="n">
        <v>1</v>
      </c>
    </row>
    <row r="1039" customFormat="false" ht="13.8" hidden="false" customHeight="false" outlineLevel="0" collapsed="false">
      <c r="A1039" s="0" t="s">
        <v>5492</v>
      </c>
      <c r="B1039" s="0" t="s">
        <v>5493</v>
      </c>
      <c r="C1039" s="2" t="s">
        <v>5494</v>
      </c>
      <c r="D1039" s="0" t="s">
        <v>196</v>
      </c>
      <c r="E1039" s="0" t="s">
        <v>5495</v>
      </c>
      <c r="F1039" s="0" t="s">
        <v>5496</v>
      </c>
      <c r="G1039" s="0" t="s">
        <v>5497</v>
      </c>
      <c r="H1039" s="0" t="s">
        <v>259</v>
      </c>
      <c r="J1039" s="0" t="n">
        <v>31.3341552</v>
      </c>
      <c r="K1039" s="0" t="n">
        <v>-92.4272871</v>
      </c>
      <c r="L1039" s="0" t="n">
        <v>1</v>
      </c>
    </row>
    <row r="1040" customFormat="false" ht="13.8" hidden="false" customHeight="false" outlineLevel="0" collapsed="false">
      <c r="A1040" s="0" t="s">
        <v>5498</v>
      </c>
      <c r="B1040" s="0" t="s">
        <v>5499</v>
      </c>
      <c r="C1040" s="2" t="s">
        <v>5500</v>
      </c>
      <c r="D1040" s="0" t="s">
        <v>1040</v>
      </c>
      <c r="E1040" s="0" t="s">
        <v>5501</v>
      </c>
      <c r="F1040" s="0" t="s">
        <v>5502</v>
      </c>
      <c r="G1040" s="0" t="s">
        <v>5503</v>
      </c>
      <c r="H1040" s="0" t="s">
        <v>381</v>
      </c>
      <c r="J1040" s="0" t="n">
        <v>41.731622</v>
      </c>
      <c r="K1040" s="0" t="n">
        <v>-111.8373251</v>
      </c>
      <c r="L1040" s="0" t="n">
        <v>1</v>
      </c>
    </row>
    <row r="1041" customFormat="false" ht="13.8" hidden="false" customHeight="false" outlineLevel="0" collapsed="false">
      <c r="A1041" s="0" t="s">
        <v>5504</v>
      </c>
      <c r="B1041" s="0" t="s">
        <v>5505</v>
      </c>
      <c r="C1041" s="2" t="s">
        <v>5506</v>
      </c>
      <c r="D1041" s="0" t="s">
        <v>1040</v>
      </c>
      <c r="E1041" s="0" t="s">
        <v>5507</v>
      </c>
      <c r="F1041" s="0" t="s">
        <v>5508</v>
      </c>
      <c r="G1041" s="0" t="s">
        <v>5509</v>
      </c>
      <c r="H1041" s="0" t="s">
        <v>126</v>
      </c>
      <c r="J1041" s="0" t="n">
        <v>41.7554195</v>
      </c>
      <c r="K1041" s="0" t="n">
        <v>-111.831449</v>
      </c>
      <c r="L1041" s="0" t="n">
        <v>1</v>
      </c>
    </row>
    <row r="1042" customFormat="false" ht="13.8" hidden="false" customHeight="false" outlineLevel="0" collapsed="false">
      <c r="A1042" s="0" t="s">
        <v>5510</v>
      </c>
      <c r="B1042" s="0" t="s">
        <v>5511</v>
      </c>
      <c r="C1042" s="2" t="s">
        <v>5512</v>
      </c>
      <c r="D1042" s="0" t="s">
        <v>1040</v>
      </c>
      <c r="E1042" s="0" t="s">
        <v>5513</v>
      </c>
      <c r="F1042" s="0" t="s">
        <v>5514</v>
      </c>
      <c r="G1042" s="0" t="s">
        <v>5515</v>
      </c>
      <c r="H1042" s="0" t="s">
        <v>126</v>
      </c>
      <c r="J1042" s="0" t="n">
        <v>41.802785</v>
      </c>
      <c r="K1042" s="0" t="n">
        <v>-111.799638</v>
      </c>
      <c r="L1042" s="0" t="n">
        <v>1</v>
      </c>
    </row>
    <row r="1043" customFormat="false" ht="13.8" hidden="false" customHeight="false" outlineLevel="0" collapsed="false">
      <c r="A1043" s="0" t="s">
        <v>5516</v>
      </c>
      <c r="B1043" s="0" t="s">
        <v>5517</v>
      </c>
      <c r="C1043" s="2" t="s">
        <v>5500</v>
      </c>
      <c r="D1043" s="0" t="s">
        <v>1040</v>
      </c>
      <c r="E1043" s="0" t="s">
        <v>5518</v>
      </c>
      <c r="F1043" s="0" t="s">
        <v>5519</v>
      </c>
      <c r="G1043" s="0" t="s">
        <v>5520</v>
      </c>
      <c r="H1043" s="0" t="s">
        <v>126</v>
      </c>
      <c r="J1043" s="0" t="n">
        <v>41.758233</v>
      </c>
      <c r="K1043" s="0" t="n">
        <v>-111.82947</v>
      </c>
      <c r="L1043" s="0" t="n">
        <v>1</v>
      </c>
    </row>
    <row r="1044" customFormat="false" ht="13.8" hidden="false" customHeight="false" outlineLevel="0" collapsed="false">
      <c r="A1044" s="0" t="s">
        <v>5521</v>
      </c>
      <c r="B1044" s="0" t="s">
        <v>5522</v>
      </c>
      <c r="C1044" s="2" t="s">
        <v>5500</v>
      </c>
      <c r="D1044" s="0" t="s">
        <v>1040</v>
      </c>
      <c r="E1044" s="0" t="s">
        <v>5501</v>
      </c>
      <c r="F1044" s="0" t="s">
        <v>5523</v>
      </c>
      <c r="G1044" s="0" t="s">
        <v>5524</v>
      </c>
      <c r="H1044" s="0" t="s">
        <v>126</v>
      </c>
      <c r="J1044" s="0" t="n">
        <v>41.6992558</v>
      </c>
      <c r="K1044" s="0" t="n">
        <v>-111.8484216</v>
      </c>
      <c r="L1044" s="0" t="n">
        <v>1</v>
      </c>
    </row>
    <row r="1045" customFormat="false" ht="13.8" hidden="false" customHeight="false" outlineLevel="0" collapsed="false">
      <c r="A1045" s="0" t="s">
        <v>5525</v>
      </c>
      <c r="B1045" s="0" t="s">
        <v>5526</v>
      </c>
      <c r="C1045" s="2" t="s">
        <v>5527</v>
      </c>
      <c r="D1045" s="0" t="s">
        <v>535</v>
      </c>
      <c r="E1045" s="0" t="s">
        <v>5528</v>
      </c>
      <c r="F1045" s="0" t="s">
        <v>5529</v>
      </c>
      <c r="G1045" s="0" t="s">
        <v>5530</v>
      </c>
      <c r="H1045" s="0" t="s">
        <v>126</v>
      </c>
      <c r="J1045" s="0" t="n">
        <v>47.3274731</v>
      </c>
      <c r="K1045" s="0" t="n">
        <v>-122.5795888</v>
      </c>
      <c r="L1045" s="0" t="n">
        <v>1</v>
      </c>
    </row>
    <row r="1046" customFormat="false" ht="13.8" hidden="false" customHeight="false" outlineLevel="0" collapsed="false">
      <c r="A1046" s="0" t="s">
        <v>5531</v>
      </c>
      <c r="B1046" s="0" t="s">
        <v>5532</v>
      </c>
      <c r="C1046" s="2" t="s">
        <v>5533</v>
      </c>
      <c r="D1046" s="0" t="s">
        <v>535</v>
      </c>
      <c r="E1046" s="0" t="s">
        <v>5534</v>
      </c>
      <c r="F1046" s="0" t="s">
        <v>5535</v>
      </c>
      <c r="G1046" s="0" t="s">
        <v>5536</v>
      </c>
      <c r="H1046" s="0" t="s">
        <v>126</v>
      </c>
      <c r="J1046" s="0" t="n">
        <v>47.039537</v>
      </c>
      <c r="K1046" s="0" t="n">
        <v>-122.9012567</v>
      </c>
      <c r="L1046" s="0" t="n">
        <v>1</v>
      </c>
    </row>
    <row r="1047" customFormat="false" ht="13.8" hidden="false" customHeight="false" outlineLevel="0" collapsed="false">
      <c r="A1047" s="0" t="s">
        <v>5537</v>
      </c>
      <c r="B1047" s="0" t="s">
        <v>5538</v>
      </c>
      <c r="C1047" s="2" t="s">
        <v>5527</v>
      </c>
      <c r="D1047" s="0" t="s">
        <v>535</v>
      </c>
      <c r="E1047" s="0" t="s">
        <v>5539</v>
      </c>
      <c r="F1047" s="0" t="s">
        <v>5540</v>
      </c>
      <c r="G1047" s="0" t="s">
        <v>5541</v>
      </c>
      <c r="H1047" s="0" t="s">
        <v>126</v>
      </c>
      <c r="J1047" s="0" t="n">
        <v>47.3467417</v>
      </c>
      <c r="K1047" s="0" t="n">
        <v>-122.6011716</v>
      </c>
      <c r="L1047" s="0" t="n">
        <v>1</v>
      </c>
    </row>
    <row r="1048" customFormat="false" ht="13.8" hidden="false" customHeight="false" outlineLevel="0" collapsed="false">
      <c r="A1048" s="0" t="s">
        <v>5542</v>
      </c>
      <c r="B1048" s="0" t="s">
        <v>5543</v>
      </c>
      <c r="C1048" s="2" t="s">
        <v>5533</v>
      </c>
      <c r="D1048" s="0" t="s">
        <v>535</v>
      </c>
      <c r="E1048" s="0" t="s">
        <v>5534</v>
      </c>
      <c r="F1048" s="0" t="s">
        <v>5544</v>
      </c>
      <c r="G1048" s="0" t="s">
        <v>5545</v>
      </c>
      <c r="H1048" s="0" t="s">
        <v>126</v>
      </c>
      <c r="J1048" s="0" t="n">
        <v>47.045781</v>
      </c>
      <c r="K1048" s="0" t="n">
        <v>-122.87606</v>
      </c>
      <c r="L1048" s="0" t="n">
        <v>1</v>
      </c>
    </row>
    <row r="1049" customFormat="false" ht="13.8" hidden="false" customHeight="false" outlineLevel="0" collapsed="false">
      <c r="A1049" s="0" t="s">
        <v>5546</v>
      </c>
      <c r="B1049" s="0" t="s">
        <v>5547</v>
      </c>
      <c r="C1049" s="2" t="s">
        <v>580</v>
      </c>
      <c r="D1049" s="0" t="s">
        <v>450</v>
      </c>
      <c r="E1049" s="0" t="s">
        <v>2409</v>
      </c>
      <c r="F1049" s="0" t="s">
        <v>5548</v>
      </c>
      <c r="G1049" s="0" t="s">
        <v>5549</v>
      </c>
      <c r="H1049" s="0" t="s">
        <v>126</v>
      </c>
      <c r="J1049" s="0" t="n">
        <v>45.5378984</v>
      </c>
      <c r="K1049" s="0" t="n">
        <v>-122.6205339</v>
      </c>
      <c r="L1049" s="0" t="n">
        <v>1</v>
      </c>
    </row>
    <row r="1050" customFormat="false" ht="13.8" hidden="false" customHeight="false" outlineLevel="0" collapsed="false">
      <c r="A1050" s="0" t="s">
        <v>5550</v>
      </c>
      <c r="B1050" s="0" t="s">
        <v>5551</v>
      </c>
      <c r="C1050" s="2" t="s">
        <v>1612</v>
      </c>
      <c r="D1050" s="0" t="s">
        <v>347</v>
      </c>
      <c r="E1050" s="0" t="s">
        <v>5552</v>
      </c>
      <c r="F1050" s="0" t="s">
        <v>5553</v>
      </c>
      <c r="G1050" s="0" t="s">
        <v>5554</v>
      </c>
      <c r="H1050" s="0" t="s">
        <v>126</v>
      </c>
      <c r="J1050" s="0" t="n">
        <v>33.3940076</v>
      </c>
      <c r="K1050" s="0" t="n">
        <v>-104.5257017</v>
      </c>
      <c r="L1050" s="0" t="n">
        <v>1</v>
      </c>
    </row>
    <row r="1051" customFormat="false" ht="13.8" hidden="false" customHeight="false" outlineLevel="0" collapsed="false">
      <c r="A1051" s="0" t="s">
        <v>5555</v>
      </c>
      <c r="B1051" s="0" t="s">
        <v>5556</v>
      </c>
      <c r="C1051" s="2" t="e">
        <f aca="false"/>
        <v>#VALUE!</v>
      </c>
      <c r="D1051" s="0" t="s">
        <v>47</v>
      </c>
      <c r="E1051" s="0" t="s">
        <v>5557</v>
      </c>
      <c r="F1051" s="0" t="s">
        <v>5558</v>
      </c>
      <c r="G1051" s="0" t="s">
        <v>5559</v>
      </c>
      <c r="H1051" s="0" t="s">
        <v>822</v>
      </c>
      <c r="J1051" s="0" t="n">
        <v>35.3658075</v>
      </c>
      <c r="K1051" s="0" t="n">
        <v>-120.8499013</v>
      </c>
      <c r="L1051" s="0" t="n">
        <v>1</v>
      </c>
    </row>
    <row r="1052" customFormat="false" ht="13.8" hidden="false" customHeight="false" outlineLevel="0" collapsed="false">
      <c r="A1052" s="0" t="s">
        <v>5560</v>
      </c>
      <c r="B1052" s="0" t="s">
        <v>5561</v>
      </c>
      <c r="C1052" s="2" t="s">
        <v>365</v>
      </c>
      <c r="D1052" s="0" t="s">
        <v>267</v>
      </c>
      <c r="E1052" s="0" t="s">
        <v>366</v>
      </c>
      <c r="F1052" s="0" t="s">
        <v>5562</v>
      </c>
      <c r="G1052" s="0" t="s">
        <v>5563</v>
      </c>
      <c r="H1052" s="0" t="s">
        <v>126</v>
      </c>
      <c r="J1052" s="0" t="n">
        <v>19.726685</v>
      </c>
      <c r="K1052" s="0" t="n">
        <v>-155.087409</v>
      </c>
      <c r="L1052" s="0" t="n">
        <v>1</v>
      </c>
    </row>
    <row r="1053" customFormat="false" ht="13.8" hidden="false" customHeight="false" outlineLevel="0" collapsed="false">
      <c r="A1053" s="0" t="s">
        <v>5564</v>
      </c>
      <c r="B1053" s="0" t="s">
        <v>5561</v>
      </c>
      <c r="C1053" s="2" t="s">
        <v>365</v>
      </c>
      <c r="D1053" s="0" t="s">
        <v>267</v>
      </c>
      <c r="E1053" s="0" t="s">
        <v>366</v>
      </c>
      <c r="F1053" s="0" t="s">
        <v>5565</v>
      </c>
      <c r="G1053" s="0" t="s">
        <v>5566</v>
      </c>
      <c r="H1053" s="0" t="s">
        <v>126</v>
      </c>
      <c r="J1053" s="0" t="n">
        <v>19.726685</v>
      </c>
      <c r="K1053" s="0" t="n">
        <v>-155.087409</v>
      </c>
      <c r="L1053" s="0" t="n">
        <v>1</v>
      </c>
    </row>
    <row r="1054" customFormat="false" ht="13.8" hidden="false" customHeight="false" outlineLevel="0" collapsed="false">
      <c r="A1054" s="0" t="s">
        <v>5567</v>
      </c>
      <c r="B1054" s="0" t="s">
        <v>5568</v>
      </c>
      <c r="C1054" s="2" t="s">
        <v>365</v>
      </c>
      <c r="D1054" s="0" t="s">
        <v>267</v>
      </c>
      <c r="E1054" s="0" t="s">
        <v>366</v>
      </c>
      <c r="F1054" s="0" t="s">
        <v>5569</v>
      </c>
      <c r="G1054" s="0" t="s">
        <v>5570</v>
      </c>
      <c r="H1054" s="0" t="s">
        <v>126</v>
      </c>
      <c r="J1054" s="0" t="n">
        <v>19.7234368</v>
      </c>
      <c r="K1054" s="0" t="n">
        <v>-155.0862871</v>
      </c>
      <c r="L1054" s="0" t="n">
        <v>1</v>
      </c>
    </row>
    <row r="1055" customFormat="false" ht="13.8" hidden="false" customHeight="false" outlineLevel="0" collapsed="false">
      <c r="A1055" s="0" t="s">
        <v>5571</v>
      </c>
      <c r="B1055" s="0" t="s">
        <v>5572</v>
      </c>
      <c r="C1055" s="2" t="s">
        <v>261</v>
      </c>
      <c r="D1055" s="0" t="s">
        <v>82</v>
      </c>
      <c r="E1055" s="0" t="s">
        <v>262</v>
      </c>
      <c r="F1055" s="0" t="s">
        <v>5573</v>
      </c>
      <c r="G1055" s="0" t="s">
        <v>5574</v>
      </c>
      <c r="H1055" s="0" t="s">
        <v>1002</v>
      </c>
      <c r="J1055" s="0" t="n">
        <v>36.1297617</v>
      </c>
      <c r="K1055" s="0" t="n">
        <v>-97.0596377</v>
      </c>
      <c r="L1055" s="0" t="n">
        <v>1</v>
      </c>
    </row>
    <row r="1056" customFormat="false" ht="13.8" hidden="false" customHeight="false" outlineLevel="0" collapsed="false">
      <c r="A1056" s="0" t="s">
        <v>5575</v>
      </c>
      <c r="B1056" s="0" t="s">
        <v>5576</v>
      </c>
      <c r="C1056" s="2" t="s">
        <v>5577</v>
      </c>
      <c r="D1056" s="0" t="s">
        <v>82</v>
      </c>
      <c r="E1056" s="0" t="s">
        <v>5578</v>
      </c>
      <c r="F1056" s="0" t="s">
        <v>5579</v>
      </c>
      <c r="G1056" s="0" t="s">
        <v>5580</v>
      </c>
      <c r="H1056" s="0" t="s">
        <v>126</v>
      </c>
      <c r="J1056" s="0" t="n">
        <v>35.98296</v>
      </c>
      <c r="K1056" s="0" t="n">
        <v>-97.016596</v>
      </c>
      <c r="L1056" s="0" t="n">
        <v>1</v>
      </c>
    </row>
    <row r="1057" customFormat="false" ht="13.8" hidden="false" customHeight="false" outlineLevel="0" collapsed="false">
      <c r="A1057" s="0" t="s">
        <v>5581</v>
      </c>
      <c r="B1057" s="0" t="s">
        <v>5582</v>
      </c>
      <c r="C1057" s="2" t="s">
        <v>5583</v>
      </c>
      <c r="D1057" s="0" t="s">
        <v>181</v>
      </c>
      <c r="E1057" s="0" t="s">
        <v>5584</v>
      </c>
      <c r="F1057" s="0" t="s">
        <v>5585</v>
      </c>
      <c r="G1057" s="0" t="s">
        <v>5586</v>
      </c>
      <c r="H1057" s="0" t="s">
        <v>126</v>
      </c>
      <c r="J1057" s="0" t="n">
        <v>40.7943992</v>
      </c>
      <c r="K1057" s="0" t="n">
        <v>-77.8613121</v>
      </c>
      <c r="L1057" s="0" t="n">
        <v>1</v>
      </c>
    </row>
    <row r="1058" customFormat="false" ht="13.8" hidden="false" customHeight="false" outlineLevel="0" collapsed="false">
      <c r="A1058" s="0" t="s">
        <v>5587</v>
      </c>
      <c r="B1058" s="0" t="s">
        <v>5588</v>
      </c>
      <c r="C1058" s="2" t="s">
        <v>5589</v>
      </c>
      <c r="D1058" s="0" t="s">
        <v>41</v>
      </c>
      <c r="E1058" s="0" t="s">
        <v>5590</v>
      </c>
      <c r="F1058" s="0" t="s">
        <v>5591</v>
      </c>
      <c r="G1058" s="0" t="s">
        <v>5592</v>
      </c>
      <c r="H1058" s="0" t="s">
        <v>126</v>
      </c>
      <c r="J1058" s="0" t="n">
        <v>42.2466609</v>
      </c>
      <c r="K1058" s="0" t="n">
        <v>-73.7826584</v>
      </c>
      <c r="L1058" s="0" t="n">
        <v>1</v>
      </c>
    </row>
    <row r="1059" customFormat="false" ht="13.8" hidden="false" customHeight="false" outlineLevel="0" collapsed="false">
      <c r="A1059" s="0" t="s">
        <v>5593</v>
      </c>
      <c r="B1059" s="0" t="s">
        <v>5594</v>
      </c>
      <c r="C1059" s="2" t="s">
        <v>5595</v>
      </c>
      <c r="D1059" s="0" t="s">
        <v>187</v>
      </c>
      <c r="E1059" s="0" t="s">
        <v>5596</v>
      </c>
      <c r="F1059" s="0" t="s">
        <v>5597</v>
      </c>
      <c r="G1059" s="0" t="s">
        <v>5598</v>
      </c>
      <c r="H1059" s="0" t="s">
        <v>4552</v>
      </c>
      <c r="J1059" s="0" t="n">
        <v>42.3588244</v>
      </c>
      <c r="K1059" s="0" t="n">
        <v>-73.2829453</v>
      </c>
      <c r="L1059" s="0" t="n">
        <v>1</v>
      </c>
    </row>
    <row r="1060" customFormat="false" ht="13.8" hidden="false" customHeight="false" outlineLevel="0" collapsed="false">
      <c r="A1060" s="0" t="s">
        <v>5599</v>
      </c>
      <c r="B1060" s="0" t="s">
        <v>5600</v>
      </c>
      <c r="C1060" s="2" t="s">
        <v>5595</v>
      </c>
      <c r="D1060" s="0" t="s">
        <v>187</v>
      </c>
      <c r="E1060" s="0" t="s">
        <v>5596</v>
      </c>
      <c r="F1060" s="0" t="s">
        <v>5601</v>
      </c>
      <c r="G1060" s="0" t="s">
        <v>5602</v>
      </c>
      <c r="H1060" s="0" t="s">
        <v>822</v>
      </c>
      <c r="J1060" s="0" t="n">
        <v>42.358676</v>
      </c>
      <c r="K1060" s="0" t="n">
        <v>-73.2823501</v>
      </c>
      <c r="L1060" s="0" t="n">
        <v>1</v>
      </c>
    </row>
    <row r="1061" customFormat="false" ht="13.8" hidden="false" customHeight="false" outlineLevel="0" collapsed="false">
      <c r="A1061" s="0" t="s">
        <v>5603</v>
      </c>
      <c r="B1061" s="0" t="s">
        <v>5604</v>
      </c>
      <c r="C1061" s="2" t="s">
        <v>5605</v>
      </c>
      <c r="D1061" s="0" t="s">
        <v>529</v>
      </c>
      <c r="E1061" s="0" t="s">
        <v>5606</v>
      </c>
      <c r="F1061" s="0" t="s">
        <v>5607</v>
      </c>
      <c r="G1061" s="0" t="s">
        <v>5608</v>
      </c>
      <c r="H1061" s="0" t="s">
        <v>126</v>
      </c>
      <c r="J1061" s="0" t="n">
        <v>38.0546477</v>
      </c>
      <c r="K1061" s="0" t="n">
        <v>-78.4999184</v>
      </c>
      <c r="L1061" s="0" t="n">
        <v>1</v>
      </c>
    </row>
    <row r="1062" customFormat="false" ht="13.8" hidden="false" customHeight="false" outlineLevel="0" collapsed="false">
      <c r="A1062" s="0" t="s">
        <v>5609</v>
      </c>
      <c r="B1062" s="0" t="s">
        <v>5610</v>
      </c>
      <c r="C1062" s="2" t="s">
        <v>5605</v>
      </c>
      <c r="D1062" s="0" t="s">
        <v>529</v>
      </c>
      <c r="E1062" s="0" t="s">
        <v>5606</v>
      </c>
      <c r="F1062" s="0" t="s">
        <v>5611</v>
      </c>
      <c r="G1062" s="0" t="s">
        <v>5612</v>
      </c>
      <c r="H1062" s="0" t="s">
        <v>381</v>
      </c>
      <c r="J1062" s="0" t="n">
        <v>38.0452272</v>
      </c>
      <c r="K1062" s="0" t="n">
        <v>-78.5182027</v>
      </c>
      <c r="L1062" s="0" t="n">
        <v>1</v>
      </c>
    </row>
    <row r="1063" customFormat="false" ht="13.8" hidden="false" customHeight="false" outlineLevel="0" collapsed="false">
      <c r="A1063" s="0" t="s">
        <v>5613</v>
      </c>
      <c r="B1063" s="0" t="s">
        <v>5614</v>
      </c>
      <c r="C1063" s="2" t="s">
        <v>5615</v>
      </c>
      <c r="D1063" s="0" t="s">
        <v>70</v>
      </c>
      <c r="E1063" s="0" t="s">
        <v>5616</v>
      </c>
      <c r="F1063" s="0" t="s">
        <v>5617</v>
      </c>
      <c r="G1063" s="0" t="s">
        <v>5618</v>
      </c>
      <c r="H1063" s="0" t="s">
        <v>126</v>
      </c>
      <c r="J1063" s="0" t="n">
        <v>36.5453885</v>
      </c>
      <c r="K1063" s="0" t="n">
        <v>-82.5590054</v>
      </c>
      <c r="L1063" s="0" t="n">
        <v>1</v>
      </c>
    </row>
    <row r="1064" customFormat="false" ht="13.8" hidden="false" customHeight="false" outlineLevel="0" collapsed="false">
      <c r="A1064" s="0" t="s">
        <v>5619</v>
      </c>
      <c r="B1064" s="0" t="s">
        <v>5620</v>
      </c>
      <c r="C1064" s="2" t="s">
        <v>5621</v>
      </c>
      <c r="D1064" s="0" t="s">
        <v>169</v>
      </c>
      <c r="E1064" s="0" t="s">
        <v>5622</v>
      </c>
      <c r="F1064" s="0" t="s">
        <v>5623</v>
      </c>
      <c r="G1064" s="0" t="s">
        <v>5624</v>
      </c>
      <c r="H1064" s="0" t="s">
        <v>126</v>
      </c>
      <c r="J1064" s="0" t="n">
        <v>43.7845554</v>
      </c>
      <c r="K1064" s="0" t="n">
        <v>-88.4724229</v>
      </c>
      <c r="L1064" s="0" t="n">
        <v>1</v>
      </c>
    </row>
    <row r="1065" customFormat="false" ht="13.8" hidden="false" customHeight="false" outlineLevel="0" collapsed="false">
      <c r="A1065" s="0" t="s">
        <v>5625</v>
      </c>
      <c r="B1065" s="0" t="s">
        <v>5626</v>
      </c>
      <c r="C1065" s="2" t="s">
        <v>785</v>
      </c>
      <c r="D1065" s="0" t="s">
        <v>175</v>
      </c>
      <c r="E1065" s="0" t="s">
        <v>5627</v>
      </c>
      <c r="F1065" s="0" t="s">
        <v>5628</v>
      </c>
      <c r="G1065" s="0" t="s">
        <v>5629</v>
      </c>
      <c r="H1065" s="0" t="s">
        <v>126</v>
      </c>
      <c r="J1065" s="0" t="n">
        <v>43.626496</v>
      </c>
      <c r="K1065" s="0" t="n">
        <v>-84.227856</v>
      </c>
      <c r="L1065" s="0" t="n">
        <v>1</v>
      </c>
    </row>
    <row r="1066" customFormat="false" ht="13.8" hidden="false" customHeight="false" outlineLevel="0" collapsed="false">
      <c r="A1066" s="0" t="s">
        <v>5630</v>
      </c>
      <c r="B1066" s="0" t="s">
        <v>5631</v>
      </c>
      <c r="C1066" s="2" t="s">
        <v>4097</v>
      </c>
      <c r="D1066" s="0" t="s">
        <v>5632</v>
      </c>
      <c r="E1066" s="0" t="s">
        <v>5633</v>
      </c>
      <c r="F1066" s="0" t="s">
        <v>5634</v>
      </c>
      <c r="G1066" s="0" t="s">
        <v>5635</v>
      </c>
      <c r="H1066" s="0" t="s">
        <v>126</v>
      </c>
      <c r="J1066" s="0" t="n">
        <v>43.6543727</v>
      </c>
      <c r="K1066" s="0" t="n">
        <v>-84.22803</v>
      </c>
      <c r="L1066" s="0" t="n">
        <v>1</v>
      </c>
    </row>
    <row r="1067" customFormat="false" ht="13.8" hidden="false" customHeight="false" outlineLevel="0" collapsed="false">
      <c r="A1067" s="0" t="s">
        <v>5636</v>
      </c>
      <c r="B1067" s="0" t="s">
        <v>5637</v>
      </c>
      <c r="C1067" s="2" t="s">
        <v>1010</v>
      </c>
      <c r="D1067" s="0" t="s">
        <v>523</v>
      </c>
      <c r="E1067" s="0" t="s">
        <v>5638</v>
      </c>
      <c r="F1067" s="0" t="s">
        <v>5639</v>
      </c>
      <c r="G1067" s="0" t="s">
        <v>5640</v>
      </c>
      <c r="H1067" s="0" t="s">
        <v>126</v>
      </c>
      <c r="J1067" s="0" t="n">
        <v>32.393989</v>
      </c>
      <c r="K1067" s="0" t="n">
        <v>-88.68024</v>
      </c>
      <c r="L1067" s="0" t="n">
        <v>1</v>
      </c>
    </row>
    <row r="1068" customFormat="false" ht="13.8" hidden="false" customHeight="false" outlineLevel="0" collapsed="false">
      <c r="A1068" s="0" t="s">
        <v>5641</v>
      </c>
      <c r="B1068" s="0" t="s">
        <v>5642</v>
      </c>
      <c r="C1068" s="2" t="s">
        <v>5643</v>
      </c>
      <c r="D1068" s="0" t="s">
        <v>134</v>
      </c>
      <c r="E1068" s="0" t="s">
        <v>5644</v>
      </c>
      <c r="F1068" s="0" t="s">
        <v>5645</v>
      </c>
      <c r="G1068" s="0" t="s">
        <v>5646</v>
      </c>
      <c r="H1068" s="0" t="s">
        <v>126</v>
      </c>
      <c r="J1068" s="0" t="n">
        <v>41.8876866</v>
      </c>
      <c r="K1068" s="0" t="n">
        <v>-88.3074721</v>
      </c>
      <c r="L1068" s="0" t="n">
        <v>1</v>
      </c>
    </row>
    <row r="1069" customFormat="false" ht="13.8" hidden="false" customHeight="false" outlineLevel="0" collapsed="false">
      <c r="A1069" s="0" t="s">
        <v>5647</v>
      </c>
      <c r="B1069" s="0" t="s">
        <v>5648</v>
      </c>
      <c r="C1069" s="2" t="s">
        <v>5649</v>
      </c>
      <c r="D1069" s="0" t="s">
        <v>313</v>
      </c>
      <c r="E1069" s="0" t="s">
        <v>5650</v>
      </c>
      <c r="F1069" s="0" t="s">
        <v>5651</v>
      </c>
      <c r="G1069" s="0" t="s">
        <v>5652</v>
      </c>
      <c r="H1069" s="0" t="s">
        <v>126</v>
      </c>
      <c r="J1069" s="0" t="n">
        <v>41.036932</v>
      </c>
      <c r="K1069" s="0" t="n">
        <v>-83.6500638</v>
      </c>
      <c r="L1069" s="0" t="n">
        <v>1</v>
      </c>
    </row>
    <row r="1070" customFormat="false" ht="13.8" hidden="false" customHeight="false" outlineLevel="0" collapsed="false">
      <c r="A1070" s="0" t="s">
        <v>5653</v>
      </c>
      <c r="B1070" s="0" t="s">
        <v>5654</v>
      </c>
      <c r="C1070" s="2" t="s">
        <v>5655</v>
      </c>
      <c r="D1070" s="0" t="s">
        <v>313</v>
      </c>
      <c r="E1070" s="0" t="s">
        <v>5656</v>
      </c>
      <c r="F1070" s="0" t="s">
        <v>5657</v>
      </c>
      <c r="G1070" s="0" t="s">
        <v>5658</v>
      </c>
      <c r="H1070" s="0" t="s">
        <v>381</v>
      </c>
      <c r="J1070" s="0" t="n">
        <v>41.3458786</v>
      </c>
      <c r="K1070" s="0" t="n">
        <v>-83.1138277</v>
      </c>
      <c r="L1070" s="0" t="n">
        <v>1</v>
      </c>
    </row>
    <row r="1071" customFormat="false" ht="13.8" hidden="false" customHeight="false" outlineLevel="0" collapsed="false">
      <c r="A1071" s="0" t="s">
        <v>5659</v>
      </c>
      <c r="B1071" s="0" t="s">
        <v>5660</v>
      </c>
      <c r="C1071" s="2" t="s">
        <v>5661</v>
      </c>
      <c r="D1071" s="0" t="s">
        <v>313</v>
      </c>
      <c r="E1071" s="0" t="s">
        <v>5662</v>
      </c>
      <c r="F1071" s="0" t="s">
        <v>5663</v>
      </c>
      <c r="G1071" s="0" t="s">
        <v>5664</v>
      </c>
      <c r="H1071" s="0" t="s">
        <v>126</v>
      </c>
      <c r="J1071" s="0" t="n">
        <v>40.76715</v>
      </c>
      <c r="K1071" s="0" t="n">
        <v>-84.159505</v>
      </c>
      <c r="L1071" s="0" t="n">
        <v>1</v>
      </c>
    </row>
    <row r="1072" customFormat="false" ht="13.8" hidden="false" customHeight="false" outlineLevel="0" collapsed="false">
      <c r="A1072" s="0" t="s">
        <v>5665</v>
      </c>
      <c r="B1072" s="0" t="s">
        <v>5666</v>
      </c>
      <c r="C1072" s="2" t="s">
        <v>5661</v>
      </c>
      <c r="D1072" s="0" t="s">
        <v>313</v>
      </c>
      <c r="E1072" s="0" t="s">
        <v>5662</v>
      </c>
      <c r="F1072" s="0" t="s">
        <v>5667</v>
      </c>
      <c r="G1072" s="0" t="s">
        <v>5668</v>
      </c>
      <c r="H1072" s="0" t="s">
        <v>381</v>
      </c>
      <c r="J1072" s="0" t="n">
        <v>40.723681</v>
      </c>
      <c r="K1072" s="0" t="n">
        <v>-84.150908</v>
      </c>
      <c r="L1072" s="0" t="n">
        <v>1</v>
      </c>
    </row>
    <row r="1073" customFormat="false" ht="13.8" hidden="false" customHeight="false" outlineLevel="0" collapsed="false">
      <c r="A1073" s="0" t="s">
        <v>5669</v>
      </c>
      <c r="B1073" s="0" t="s">
        <v>5670</v>
      </c>
      <c r="C1073" s="2" t="s">
        <v>5671</v>
      </c>
      <c r="D1073" s="0" t="s">
        <v>297</v>
      </c>
      <c r="E1073" s="0" t="s">
        <v>5672</v>
      </c>
      <c r="F1073" s="0" t="s">
        <v>5673</v>
      </c>
      <c r="G1073" s="0" t="s">
        <v>5674</v>
      </c>
      <c r="H1073" s="0" t="s">
        <v>126</v>
      </c>
      <c r="J1073" s="0" t="n">
        <v>39.0335912</v>
      </c>
      <c r="K1073" s="0" t="n">
        <v>-94.6182201</v>
      </c>
      <c r="L1073" s="0" t="n">
        <v>1</v>
      </c>
    </row>
    <row r="1074" customFormat="false" ht="13.8" hidden="false" customHeight="false" outlineLevel="0" collapsed="false">
      <c r="A1074" s="0" t="s">
        <v>5675</v>
      </c>
      <c r="B1074" s="0" t="s">
        <v>5676</v>
      </c>
      <c r="C1074" s="2" t="s">
        <v>5677</v>
      </c>
      <c r="D1074" s="0" t="s">
        <v>341</v>
      </c>
      <c r="E1074" s="0" t="s">
        <v>5678</v>
      </c>
      <c r="F1074" s="0" t="s">
        <v>5679</v>
      </c>
      <c r="G1074" s="0" t="s">
        <v>5680</v>
      </c>
      <c r="H1074" s="0" t="s">
        <v>5681</v>
      </c>
      <c r="J1074" s="0" t="n">
        <v>34.5443938</v>
      </c>
      <c r="K1074" s="0" t="n">
        <v>-112.4689704</v>
      </c>
      <c r="L1074" s="0" t="n">
        <v>1</v>
      </c>
    </row>
    <row r="1075" customFormat="false" ht="13.8" hidden="false" customHeight="false" outlineLevel="0" collapsed="false">
      <c r="A1075" s="0" t="s">
        <v>5682</v>
      </c>
      <c r="B1075" s="0" t="s">
        <v>5683</v>
      </c>
      <c r="C1075" s="2" t="s">
        <v>5684</v>
      </c>
      <c r="D1075" s="0" t="s">
        <v>414</v>
      </c>
      <c r="E1075" s="0" t="s">
        <v>5685</v>
      </c>
      <c r="F1075" s="0" t="s">
        <v>5686</v>
      </c>
      <c r="G1075" s="0" t="s">
        <v>5687</v>
      </c>
      <c r="H1075" s="0" t="s">
        <v>126</v>
      </c>
      <c r="J1075" s="0" t="n">
        <v>42.555308</v>
      </c>
      <c r="K1075" s="0" t="n">
        <v>-114.4690572</v>
      </c>
      <c r="L1075" s="0" t="n">
        <v>1</v>
      </c>
    </row>
    <row r="1076" customFormat="false" ht="13.8" hidden="false" customHeight="false" outlineLevel="0" collapsed="false">
      <c r="A1076" s="0" t="s">
        <v>5688</v>
      </c>
      <c r="B1076" s="0" t="s">
        <v>5689</v>
      </c>
      <c r="C1076" s="2" t="s">
        <v>5684</v>
      </c>
      <c r="D1076" s="0" t="s">
        <v>414</v>
      </c>
      <c r="E1076" s="0" t="s">
        <v>5685</v>
      </c>
      <c r="F1076" s="0" t="s">
        <v>5690</v>
      </c>
      <c r="G1076" s="0" t="s">
        <v>5691</v>
      </c>
      <c r="H1076" s="0" t="s">
        <v>126</v>
      </c>
      <c r="J1076" s="0" t="n">
        <v>42.5937076</v>
      </c>
      <c r="K1076" s="0" t="n">
        <v>-114.4556158</v>
      </c>
      <c r="L1076" s="0" t="n">
        <v>1</v>
      </c>
    </row>
    <row r="1077" customFormat="false" ht="13.8" hidden="false" customHeight="false" outlineLevel="0" collapsed="false">
      <c r="A1077" s="0" t="s">
        <v>5692</v>
      </c>
      <c r="B1077" s="0" t="s">
        <v>5693</v>
      </c>
      <c r="C1077" s="2" t="s">
        <v>5684</v>
      </c>
      <c r="D1077" s="0" t="s">
        <v>414</v>
      </c>
      <c r="E1077" s="0" t="s">
        <v>5685</v>
      </c>
      <c r="F1077" s="0" t="s">
        <v>5694</v>
      </c>
      <c r="G1077" s="0" t="s">
        <v>5695</v>
      </c>
      <c r="H1077" s="0" t="s">
        <v>381</v>
      </c>
      <c r="J1077" s="0" t="n">
        <v>42.5500696</v>
      </c>
      <c r="K1077" s="0" t="n">
        <v>-114.4627888</v>
      </c>
      <c r="L1077" s="0" t="n">
        <v>1</v>
      </c>
    </row>
    <row r="1078" customFormat="false" ht="13.8" hidden="false" customHeight="false" outlineLevel="0" collapsed="false">
      <c r="A1078" s="0" t="s">
        <v>5696</v>
      </c>
      <c r="B1078" s="0" t="s">
        <v>5697</v>
      </c>
      <c r="C1078" s="2" t="s">
        <v>1235</v>
      </c>
      <c r="D1078" s="0" t="s">
        <v>59</v>
      </c>
      <c r="E1078" s="0" t="s">
        <v>1236</v>
      </c>
      <c r="F1078" s="0" t="s">
        <v>5698</v>
      </c>
      <c r="G1078" s="0" t="s">
        <v>5699</v>
      </c>
      <c r="H1078" s="0" t="s">
        <v>126</v>
      </c>
      <c r="J1078" s="0" t="n">
        <v>26.1307851</v>
      </c>
      <c r="K1078" s="0" t="n">
        <v>-81.8016337</v>
      </c>
      <c r="L1078" s="0" t="n">
        <v>1</v>
      </c>
    </row>
    <row r="1079" customFormat="false" ht="13.8" hidden="false" customHeight="false" outlineLevel="0" collapsed="false">
      <c r="A1079" s="0" t="s">
        <v>5700</v>
      </c>
      <c r="B1079" s="0" t="s">
        <v>5701</v>
      </c>
      <c r="C1079" s="2" t="s">
        <v>5702</v>
      </c>
      <c r="D1079" s="0" t="s">
        <v>109</v>
      </c>
      <c r="E1079" s="0" t="s">
        <v>5703</v>
      </c>
      <c r="F1079" s="0" t="s">
        <v>5704</v>
      </c>
      <c r="G1079" s="0" t="s">
        <v>5705</v>
      </c>
      <c r="H1079" s="0" t="s">
        <v>126</v>
      </c>
      <c r="J1079" s="0" t="n">
        <v>33.9369</v>
      </c>
      <c r="K1079" s="0" t="n">
        <v>-80.371522</v>
      </c>
      <c r="L1079" s="0" t="n">
        <v>1</v>
      </c>
    </row>
    <row r="1080" customFormat="false" ht="13.8" hidden="false" customHeight="false" outlineLevel="0" collapsed="false">
      <c r="A1080" s="0" t="s">
        <v>5706</v>
      </c>
      <c r="B1080" s="0" t="s">
        <v>5707</v>
      </c>
      <c r="C1080" s="2" t="s">
        <v>812</v>
      </c>
      <c r="D1080" s="0" t="s">
        <v>109</v>
      </c>
      <c r="E1080" s="0" t="s">
        <v>813</v>
      </c>
      <c r="F1080" s="0" t="s">
        <v>5708</v>
      </c>
      <c r="G1080" s="0" t="s">
        <v>5709</v>
      </c>
      <c r="H1080" s="0" t="s">
        <v>126</v>
      </c>
      <c r="J1080" s="0" t="n">
        <v>34.167234</v>
      </c>
      <c r="K1080" s="0" t="n">
        <v>-79.826029</v>
      </c>
      <c r="L1080" s="0" t="n">
        <v>1</v>
      </c>
    </row>
    <row r="1081" customFormat="false" ht="13.8" hidden="false" customHeight="false" outlineLevel="0" collapsed="false">
      <c r="A1081" s="0" t="s">
        <v>5710</v>
      </c>
      <c r="B1081" s="0" t="s">
        <v>5711</v>
      </c>
      <c r="C1081" s="2" t="s">
        <v>5712</v>
      </c>
      <c r="D1081" s="0" t="s">
        <v>175</v>
      </c>
      <c r="E1081" s="0" t="s">
        <v>5713</v>
      </c>
      <c r="F1081" s="0" t="s">
        <v>5714</v>
      </c>
      <c r="G1081" s="0" t="s">
        <v>5715</v>
      </c>
      <c r="H1081" s="0" t="s">
        <v>126</v>
      </c>
      <c r="J1081" s="0" t="n">
        <v>43.064088</v>
      </c>
      <c r="K1081" s="0" t="n">
        <v>-86.230434</v>
      </c>
      <c r="L1081" s="0" t="n">
        <v>1</v>
      </c>
    </row>
    <row r="1082" customFormat="false" ht="13.8" hidden="false" customHeight="false" outlineLevel="0" collapsed="false">
      <c r="A1082" s="0" t="s">
        <v>5716</v>
      </c>
      <c r="B1082" s="0" t="s">
        <v>5717</v>
      </c>
      <c r="C1082" s="2" t="s">
        <v>5718</v>
      </c>
      <c r="D1082" s="0" t="s">
        <v>175</v>
      </c>
      <c r="E1082" s="0" t="s">
        <v>5719</v>
      </c>
      <c r="F1082" s="0" t="s">
        <v>5720</v>
      </c>
      <c r="G1082" s="0" t="s">
        <v>5721</v>
      </c>
      <c r="H1082" s="0" t="s">
        <v>126</v>
      </c>
      <c r="J1082" s="0" t="n">
        <v>43.150459</v>
      </c>
      <c r="K1082" s="0" t="n">
        <v>-86.202111</v>
      </c>
      <c r="L1082" s="0" t="n">
        <v>1</v>
      </c>
    </row>
    <row r="1083" customFormat="false" ht="13.8" hidden="false" customHeight="false" outlineLevel="0" collapsed="false">
      <c r="A1083" s="0" t="s">
        <v>5722</v>
      </c>
      <c r="B1083" s="0" t="s">
        <v>5723</v>
      </c>
      <c r="C1083" s="2" t="s">
        <v>5724</v>
      </c>
      <c r="D1083" s="0" t="s">
        <v>28</v>
      </c>
      <c r="E1083" s="0" t="s">
        <v>5725</v>
      </c>
      <c r="F1083" s="0" t="s">
        <v>5726</v>
      </c>
      <c r="G1083" s="0" t="s">
        <v>5727</v>
      </c>
      <c r="H1083" s="0" t="s">
        <v>2966</v>
      </c>
      <c r="J1083" s="0" t="n">
        <v>36.2023711</v>
      </c>
      <c r="K1083" s="0" t="n">
        <v>-115.9719271</v>
      </c>
      <c r="L1083" s="0" t="n">
        <v>1</v>
      </c>
    </row>
    <row r="1084" customFormat="false" ht="13.8" hidden="false" customHeight="false" outlineLevel="0" collapsed="false">
      <c r="A1084" s="0" t="s">
        <v>5728</v>
      </c>
      <c r="B1084" s="0" t="s">
        <v>5729</v>
      </c>
      <c r="C1084" s="2" t="s">
        <v>27</v>
      </c>
      <c r="D1084" s="0" t="s">
        <v>28</v>
      </c>
      <c r="E1084" s="0" t="s">
        <v>5730</v>
      </c>
      <c r="F1084" s="0" t="s">
        <v>5731</v>
      </c>
      <c r="G1084" s="0" t="s">
        <v>5732</v>
      </c>
      <c r="H1084" s="0" t="s">
        <v>381</v>
      </c>
      <c r="J1084" s="0" t="n">
        <v>36.0549193</v>
      </c>
      <c r="K1084" s="0" t="n">
        <v>-115.2811701</v>
      </c>
      <c r="L1084" s="0" t="n">
        <v>1</v>
      </c>
    </row>
    <row r="1085" customFormat="false" ht="13.8" hidden="false" customHeight="false" outlineLevel="0" collapsed="false">
      <c r="A1085" s="0" t="s">
        <v>5733</v>
      </c>
      <c r="B1085" s="0" t="s">
        <v>5734</v>
      </c>
      <c r="C1085" s="2" t="s">
        <v>27</v>
      </c>
      <c r="D1085" s="0" t="s">
        <v>28</v>
      </c>
      <c r="E1085" s="0" t="s">
        <v>5735</v>
      </c>
      <c r="F1085" s="0" t="s">
        <v>5736</v>
      </c>
      <c r="G1085" s="0" t="s">
        <v>5737</v>
      </c>
      <c r="H1085" s="0" t="s">
        <v>126</v>
      </c>
      <c r="J1085" s="0" t="n">
        <v>36.2161897</v>
      </c>
      <c r="K1085" s="0" t="n">
        <v>-115.2448439</v>
      </c>
      <c r="L1085" s="0" t="n">
        <v>1</v>
      </c>
    </row>
    <row r="1086" customFormat="false" ht="13.8" hidden="false" customHeight="false" outlineLevel="0" collapsed="false">
      <c r="A1086" s="0" t="s">
        <v>5738</v>
      </c>
      <c r="B1086" s="0" t="s">
        <v>5739</v>
      </c>
      <c r="C1086" s="2" t="s">
        <v>27</v>
      </c>
      <c r="D1086" s="0" t="s">
        <v>28</v>
      </c>
      <c r="E1086" s="0" t="s">
        <v>5740</v>
      </c>
      <c r="F1086" s="0" t="s">
        <v>5741</v>
      </c>
      <c r="G1086" s="0" t="s">
        <v>5742</v>
      </c>
      <c r="H1086" s="0" t="s">
        <v>126</v>
      </c>
      <c r="J1086" s="0" t="n">
        <v>36.1976656</v>
      </c>
      <c r="K1086" s="0" t="n">
        <v>-115.2800927</v>
      </c>
      <c r="L1086" s="0" t="n">
        <v>1</v>
      </c>
    </row>
    <row r="1087" customFormat="false" ht="13.8" hidden="false" customHeight="false" outlineLevel="0" collapsed="false">
      <c r="A1087" s="0" t="s">
        <v>5743</v>
      </c>
      <c r="B1087" s="0" t="s">
        <v>5744</v>
      </c>
      <c r="C1087" s="2" t="s">
        <v>918</v>
      </c>
      <c r="D1087" s="0" t="s">
        <v>712</v>
      </c>
      <c r="E1087" s="0" t="s">
        <v>5745</v>
      </c>
      <c r="F1087" s="0" t="s">
        <v>5746</v>
      </c>
      <c r="G1087" s="0" t="s">
        <v>5747</v>
      </c>
      <c r="H1087" s="0" t="s">
        <v>126</v>
      </c>
      <c r="J1087" s="0" t="n">
        <v>39.227255</v>
      </c>
      <c r="K1087" s="0" t="n">
        <v>-85.9108022</v>
      </c>
      <c r="L1087" s="0" t="n">
        <v>1</v>
      </c>
    </row>
    <row r="1088" customFormat="false" ht="13.8" hidden="false" customHeight="false" outlineLevel="0" collapsed="false">
      <c r="A1088" s="0" t="s">
        <v>5748</v>
      </c>
      <c r="B1088" s="0" t="s">
        <v>5749</v>
      </c>
      <c r="C1088" s="2" t="s">
        <v>5750</v>
      </c>
      <c r="D1088" s="0" t="s">
        <v>712</v>
      </c>
      <c r="E1088" s="0" t="s">
        <v>5751</v>
      </c>
      <c r="F1088" s="0" t="s">
        <v>5752</v>
      </c>
      <c r="G1088" s="0" t="s">
        <v>5753</v>
      </c>
      <c r="H1088" s="0" t="s">
        <v>126</v>
      </c>
      <c r="J1088" s="0" t="n">
        <v>39.39176</v>
      </c>
      <c r="K1088" s="0" t="n">
        <v>-85.883692</v>
      </c>
      <c r="L1088" s="0" t="n">
        <v>1</v>
      </c>
    </row>
    <row r="1089" customFormat="false" ht="13.8" hidden="false" customHeight="false" outlineLevel="0" collapsed="false">
      <c r="A1089" s="0" t="s">
        <v>5754</v>
      </c>
      <c r="B1089" s="0" t="s">
        <v>5755</v>
      </c>
      <c r="C1089" s="2" t="s">
        <v>3037</v>
      </c>
      <c r="D1089" s="0" t="s">
        <v>5756</v>
      </c>
      <c r="E1089" s="0" t="s">
        <v>5757</v>
      </c>
      <c r="F1089" s="0" t="s">
        <v>5758</v>
      </c>
      <c r="G1089" s="0" t="s">
        <v>5759</v>
      </c>
      <c r="H1089" s="0" t="s">
        <v>822</v>
      </c>
      <c r="J1089" s="0" t="n">
        <v>39.2226509</v>
      </c>
      <c r="K1089" s="0" t="n">
        <v>-85.8886551</v>
      </c>
      <c r="L1089" s="0" t="n">
        <v>1</v>
      </c>
    </row>
    <row r="1090" customFormat="false" ht="13.8" hidden="false" customHeight="false" outlineLevel="0" collapsed="false">
      <c r="A1090" s="0" t="s">
        <v>5760</v>
      </c>
      <c r="B1090" s="0" t="s">
        <v>5761</v>
      </c>
      <c r="C1090" s="2" t="s">
        <v>220</v>
      </c>
      <c r="D1090" s="0" t="s">
        <v>53</v>
      </c>
      <c r="E1090" s="0" t="s">
        <v>221</v>
      </c>
      <c r="F1090" s="0" t="s">
        <v>5762</v>
      </c>
      <c r="G1090" s="0" t="s">
        <v>5763</v>
      </c>
      <c r="H1090" s="0" t="s">
        <v>126</v>
      </c>
      <c r="J1090" s="0" t="n">
        <v>39.3609988</v>
      </c>
      <c r="K1090" s="0" t="n">
        <v>-74.4364667</v>
      </c>
      <c r="L1090" s="0" t="n">
        <v>1</v>
      </c>
    </row>
    <row r="1091" customFormat="false" ht="13.8" hidden="false" customHeight="false" outlineLevel="0" collapsed="false">
      <c r="A1091" s="0" t="s">
        <v>5764</v>
      </c>
      <c r="B1091" s="0" t="s">
        <v>5765</v>
      </c>
      <c r="C1091" s="2" t="s">
        <v>5766</v>
      </c>
      <c r="D1091" s="0" t="s">
        <v>53</v>
      </c>
      <c r="E1091" s="0" t="s">
        <v>5767</v>
      </c>
      <c r="F1091" s="0" t="s">
        <v>5768</v>
      </c>
      <c r="G1091" s="0" t="s">
        <v>5769</v>
      </c>
      <c r="H1091" s="0" t="s">
        <v>126</v>
      </c>
      <c r="J1091" s="0" t="n">
        <v>39.5693461</v>
      </c>
      <c r="K1091" s="0" t="n">
        <v>-74.2358061</v>
      </c>
      <c r="L1091" s="0" t="n">
        <v>1</v>
      </c>
    </row>
    <row r="1092" customFormat="false" ht="13.8" hidden="false" customHeight="false" outlineLevel="0" collapsed="false">
      <c r="A1092" s="0" t="s">
        <v>5770</v>
      </c>
      <c r="B1092" s="0" t="s">
        <v>5771</v>
      </c>
      <c r="C1092" s="2" t="s">
        <v>220</v>
      </c>
      <c r="D1092" s="0" t="s">
        <v>53</v>
      </c>
      <c r="E1092" s="0" t="s">
        <v>221</v>
      </c>
      <c r="F1092" s="0" t="s">
        <v>5772</v>
      </c>
      <c r="G1092" s="0" t="s">
        <v>5773</v>
      </c>
      <c r="H1092" s="0" t="s">
        <v>32</v>
      </c>
      <c r="J1092" s="0" t="n">
        <v>39.3592492</v>
      </c>
      <c r="K1092" s="0" t="n">
        <v>-74.4361039</v>
      </c>
      <c r="L1092" s="0" t="n">
        <v>1</v>
      </c>
    </row>
    <row r="1093" customFormat="false" ht="13.8" hidden="false" customHeight="false" outlineLevel="0" collapsed="false">
      <c r="A1093" s="0" t="s">
        <v>5774</v>
      </c>
      <c r="B1093" s="0" t="s">
        <v>5775</v>
      </c>
      <c r="C1093" s="2" t="s">
        <v>5776</v>
      </c>
      <c r="D1093" s="0" t="s">
        <v>523</v>
      </c>
      <c r="E1093" s="0" t="s">
        <v>5777</v>
      </c>
      <c r="F1093" s="0" t="s">
        <v>5778</v>
      </c>
      <c r="G1093" s="0" t="s">
        <v>5779</v>
      </c>
      <c r="H1093" s="0" t="s">
        <v>126</v>
      </c>
      <c r="J1093" s="0" t="n">
        <v>33.457422</v>
      </c>
      <c r="K1093" s="0" t="n">
        <v>-90.643907</v>
      </c>
      <c r="L1093" s="0" t="n">
        <v>1</v>
      </c>
    </row>
    <row r="1094" customFormat="false" ht="13.8" hidden="false" customHeight="false" outlineLevel="0" collapsed="false">
      <c r="A1094" s="0" t="s">
        <v>5780</v>
      </c>
      <c r="B1094" s="0" t="s">
        <v>5781</v>
      </c>
      <c r="C1094" s="2" t="s">
        <v>598</v>
      </c>
      <c r="D1094" s="0" t="s">
        <v>523</v>
      </c>
      <c r="E1094" s="0" t="s">
        <v>808</v>
      </c>
      <c r="F1094" s="0" t="s">
        <v>5782</v>
      </c>
      <c r="G1094" s="0" t="s">
        <v>5783</v>
      </c>
      <c r="H1094" s="0" t="s">
        <v>259</v>
      </c>
      <c r="J1094" s="0" t="n">
        <v>33.3750794</v>
      </c>
      <c r="K1094" s="0" t="n">
        <v>-91.0412799</v>
      </c>
      <c r="L1094" s="0" t="n">
        <v>1</v>
      </c>
    </row>
    <row r="1095" customFormat="false" ht="13.8" hidden="false" customHeight="false" outlineLevel="0" collapsed="false">
      <c r="A1095" s="0" t="s">
        <v>5784</v>
      </c>
      <c r="B1095" s="0" t="s">
        <v>5785</v>
      </c>
      <c r="C1095" s="2" t="s">
        <v>873</v>
      </c>
      <c r="D1095" s="0" t="s">
        <v>93</v>
      </c>
      <c r="E1095" s="0" t="s">
        <v>5786</v>
      </c>
      <c r="F1095" s="0" t="s">
        <v>5787</v>
      </c>
      <c r="G1095" s="0" t="s">
        <v>5788</v>
      </c>
      <c r="H1095" s="0" t="s">
        <v>126</v>
      </c>
      <c r="J1095" s="0" t="n">
        <v>38.653982</v>
      </c>
      <c r="K1095" s="0" t="n">
        <v>-90.348958</v>
      </c>
      <c r="L1095" s="0" t="n">
        <v>1</v>
      </c>
    </row>
    <row r="1096" customFormat="false" ht="13.8" hidden="false" customHeight="false" outlineLevel="0" collapsed="false">
      <c r="A1096" s="0" t="s">
        <v>5789</v>
      </c>
      <c r="B1096" s="0" t="s">
        <v>5790</v>
      </c>
      <c r="C1096" s="2" t="s">
        <v>1131</v>
      </c>
      <c r="D1096" s="0" t="s">
        <v>59</v>
      </c>
      <c r="E1096" s="0" t="s">
        <v>5791</v>
      </c>
      <c r="F1096" s="0" t="s">
        <v>5792</v>
      </c>
      <c r="G1096" s="0" t="s">
        <v>5793</v>
      </c>
      <c r="H1096" s="0" t="s">
        <v>126</v>
      </c>
      <c r="J1096" s="0" t="n">
        <v>29.8684555</v>
      </c>
      <c r="K1096" s="0" t="n">
        <v>-81.3198522</v>
      </c>
      <c r="L1096" s="0" t="n">
        <v>1</v>
      </c>
    </row>
    <row r="1097" customFormat="false" ht="13.8" hidden="false" customHeight="false" outlineLevel="0" collapsed="false">
      <c r="A1097" s="0" t="s">
        <v>5794</v>
      </c>
      <c r="B1097" s="0" t="s">
        <v>5795</v>
      </c>
      <c r="C1097" s="2" t="s">
        <v>629</v>
      </c>
      <c r="D1097" s="0" t="s">
        <v>47</v>
      </c>
      <c r="E1097" s="0" t="s">
        <v>5796</v>
      </c>
      <c r="G1097" s="0" t="s">
        <v>5797</v>
      </c>
      <c r="H1097" s="0" t="s">
        <v>126</v>
      </c>
      <c r="J1097" s="0" t="n">
        <v>29.4748084</v>
      </c>
      <c r="K1097" s="0" t="n">
        <v>-81.2422982</v>
      </c>
      <c r="L1097" s="0" t="n">
        <v>1</v>
      </c>
    </row>
    <row r="1098" customFormat="false" ht="13.8" hidden="false" customHeight="false" outlineLevel="0" collapsed="false">
      <c r="A1098" s="0" t="s">
        <v>5798</v>
      </c>
      <c r="B1098" s="0" t="s">
        <v>5799</v>
      </c>
      <c r="C1098" s="2" t="s">
        <v>5800</v>
      </c>
      <c r="D1098" s="0" t="s">
        <v>231</v>
      </c>
      <c r="E1098" s="0" t="s">
        <v>5801</v>
      </c>
      <c r="F1098" s="0" t="s">
        <v>5802</v>
      </c>
      <c r="G1098" s="0" t="s">
        <v>5803</v>
      </c>
      <c r="H1098" s="0" t="s">
        <v>126</v>
      </c>
      <c r="J1098" s="0" t="n">
        <v>35.7324203</v>
      </c>
      <c r="K1098" s="0" t="n">
        <v>-81.3398103</v>
      </c>
      <c r="L1098" s="0" t="n">
        <v>1</v>
      </c>
    </row>
    <row r="1099" customFormat="false" ht="13.8" hidden="false" customHeight="false" outlineLevel="0" collapsed="false">
      <c r="A1099" s="0" t="s">
        <v>5804</v>
      </c>
      <c r="B1099" s="0" t="s">
        <v>5805</v>
      </c>
      <c r="C1099" s="2" t="s">
        <v>5800</v>
      </c>
      <c r="D1099" s="0" t="s">
        <v>231</v>
      </c>
      <c r="E1099" s="0" t="s">
        <v>5801</v>
      </c>
      <c r="F1099" s="0" t="s">
        <v>5806</v>
      </c>
      <c r="G1099" s="0" t="s">
        <v>5807</v>
      </c>
      <c r="H1099" s="0" t="s">
        <v>381</v>
      </c>
      <c r="J1099" s="0" t="n">
        <v>35.756574</v>
      </c>
      <c r="K1099" s="0" t="n">
        <v>-81.3353298</v>
      </c>
      <c r="L1099" s="0" t="n">
        <v>1</v>
      </c>
    </row>
    <row r="1100" customFormat="false" ht="13.8" hidden="false" customHeight="false" outlineLevel="0" collapsed="false">
      <c r="A1100" s="0" t="s">
        <v>5808</v>
      </c>
      <c r="B1100" s="0" t="s">
        <v>5809</v>
      </c>
      <c r="C1100" s="2" t="s">
        <v>5810</v>
      </c>
      <c r="D1100" s="0" t="s">
        <v>231</v>
      </c>
      <c r="E1100" s="0" t="s">
        <v>5811</v>
      </c>
      <c r="F1100" s="0" t="s">
        <v>5812</v>
      </c>
      <c r="G1100" s="0" t="s">
        <v>5813</v>
      </c>
      <c r="H1100" s="0" t="s">
        <v>126</v>
      </c>
      <c r="J1100" s="0" t="n">
        <v>35.4869433</v>
      </c>
      <c r="K1100" s="0" t="n">
        <v>-80.8751422</v>
      </c>
      <c r="L1100" s="0" t="n">
        <v>1</v>
      </c>
    </row>
    <row r="1101" customFormat="false" ht="13.8" hidden="false" customHeight="false" outlineLevel="0" collapsed="false">
      <c r="A1101" s="0" t="s">
        <v>5814</v>
      </c>
      <c r="B1101" s="0" t="s">
        <v>5815</v>
      </c>
      <c r="C1101" s="2" t="s">
        <v>5800</v>
      </c>
      <c r="D1101" s="0" t="s">
        <v>231</v>
      </c>
      <c r="E1101" s="0" t="s">
        <v>5801</v>
      </c>
      <c r="F1101" s="0" t="s">
        <v>5816</v>
      </c>
      <c r="G1101" s="0" t="s">
        <v>5817</v>
      </c>
      <c r="H1101" s="0" t="s">
        <v>126</v>
      </c>
      <c r="J1101" s="0" t="n">
        <v>35.7483605</v>
      </c>
      <c r="K1101" s="0" t="n">
        <v>-81.3028833</v>
      </c>
      <c r="L1101" s="0" t="n">
        <v>1</v>
      </c>
    </row>
    <row r="1102" customFormat="false" ht="13.8" hidden="false" customHeight="false" outlineLevel="0" collapsed="false">
      <c r="A1102" s="0" t="s">
        <v>5818</v>
      </c>
      <c r="B1102" s="0" t="s">
        <v>5819</v>
      </c>
      <c r="C1102" s="2" t="s">
        <v>5810</v>
      </c>
      <c r="D1102" s="0" t="s">
        <v>231</v>
      </c>
      <c r="E1102" s="0" t="s">
        <v>5811</v>
      </c>
      <c r="F1102" s="0" t="s">
        <v>5820</v>
      </c>
      <c r="G1102" s="0" t="s">
        <v>5821</v>
      </c>
      <c r="H1102" s="0" t="s">
        <v>126</v>
      </c>
      <c r="J1102" s="0" t="n">
        <v>35.4765484</v>
      </c>
      <c r="K1102" s="0" t="n">
        <v>-80.8922976</v>
      </c>
      <c r="L1102" s="0" t="n">
        <v>1</v>
      </c>
    </row>
    <row r="1103" customFormat="false" ht="13.8" hidden="false" customHeight="false" outlineLevel="0" collapsed="false">
      <c r="A1103" s="0" t="s">
        <v>5822</v>
      </c>
      <c r="B1103" s="0" t="s">
        <v>5823</v>
      </c>
      <c r="C1103" s="2" t="s">
        <v>5824</v>
      </c>
      <c r="D1103" s="0" t="s">
        <v>297</v>
      </c>
      <c r="E1103" s="0" t="s">
        <v>5825</v>
      </c>
      <c r="F1103" s="0" t="s">
        <v>5826</v>
      </c>
      <c r="G1103" s="0" t="s">
        <v>5827</v>
      </c>
      <c r="H1103" s="0" t="s">
        <v>126</v>
      </c>
      <c r="J1103" s="0" t="n">
        <v>38.370815</v>
      </c>
      <c r="K1103" s="0" t="n">
        <v>-97.666481</v>
      </c>
      <c r="L1103" s="0" t="n">
        <v>1</v>
      </c>
    </row>
    <row r="1104" customFormat="false" ht="13.8" hidden="false" customHeight="false" outlineLevel="0" collapsed="false">
      <c r="A1104" s="0" t="s">
        <v>5828</v>
      </c>
      <c r="B1104" s="0" t="s">
        <v>5829</v>
      </c>
      <c r="C1104" s="2" t="s">
        <v>501</v>
      </c>
      <c r="D1104" s="0" t="s">
        <v>82</v>
      </c>
      <c r="E1104" s="0" t="s">
        <v>5830</v>
      </c>
      <c r="F1104" s="0" t="s">
        <v>5831</v>
      </c>
      <c r="G1104" s="0" t="s">
        <v>5832</v>
      </c>
      <c r="H1104" s="0" t="s">
        <v>126</v>
      </c>
      <c r="J1104" s="0" t="n">
        <v>36.0439366</v>
      </c>
      <c r="K1104" s="0" t="n">
        <v>-95.8854882</v>
      </c>
      <c r="L1104" s="0" t="n">
        <v>1</v>
      </c>
    </row>
    <row r="1105" customFormat="false" ht="13.8" hidden="false" customHeight="false" outlineLevel="0" collapsed="false">
      <c r="A1105" s="0" t="s">
        <v>5833</v>
      </c>
      <c r="B1105" s="0" t="s">
        <v>5834</v>
      </c>
      <c r="C1105" s="2" t="s">
        <v>5835</v>
      </c>
      <c r="D1105" s="0" t="s">
        <v>1111</v>
      </c>
      <c r="E1105" s="0" t="s">
        <v>5836</v>
      </c>
      <c r="F1105" s="0" t="s">
        <v>5837</v>
      </c>
      <c r="G1105" s="0" t="s">
        <v>5838</v>
      </c>
      <c r="H1105" s="0" t="s">
        <v>259</v>
      </c>
      <c r="J1105" s="0" t="n">
        <v>44.4799437</v>
      </c>
      <c r="K1105" s="0" t="n">
        <v>-73.2125852</v>
      </c>
      <c r="L1105" s="0" t="n">
        <v>1</v>
      </c>
    </row>
    <row r="1106" customFormat="false" ht="13.8" hidden="false" customHeight="false" outlineLevel="0" collapsed="false">
      <c r="A1106" s="0" t="s">
        <v>5839</v>
      </c>
      <c r="B1106" s="0" t="s">
        <v>5840</v>
      </c>
      <c r="C1106" s="2" t="s">
        <v>5835</v>
      </c>
      <c r="D1106" s="0" t="s">
        <v>1111</v>
      </c>
      <c r="E1106" s="0" t="s">
        <v>5836</v>
      </c>
      <c r="F1106" s="0" t="s">
        <v>5841</v>
      </c>
      <c r="G1106" s="0" t="s">
        <v>5842</v>
      </c>
      <c r="H1106" s="0" t="s">
        <v>4300</v>
      </c>
      <c r="J1106" s="0" t="n">
        <v>44.4791981</v>
      </c>
      <c r="K1106" s="0" t="n">
        <v>-73.2119777</v>
      </c>
      <c r="L1106" s="0" t="n">
        <v>1</v>
      </c>
    </row>
    <row r="1107" customFormat="false" ht="13.8" hidden="false" customHeight="false" outlineLevel="0" collapsed="false">
      <c r="A1107" s="0" t="s">
        <v>5843</v>
      </c>
      <c r="B1107" s="0" t="s">
        <v>5844</v>
      </c>
      <c r="C1107" s="2" t="s">
        <v>5835</v>
      </c>
      <c r="D1107" s="0" t="s">
        <v>1111</v>
      </c>
      <c r="E1107" s="0" t="s">
        <v>5836</v>
      </c>
      <c r="F1107" s="0" t="s">
        <v>5845</v>
      </c>
      <c r="G1107" s="0" t="s">
        <v>5846</v>
      </c>
      <c r="H1107" s="0" t="s">
        <v>126</v>
      </c>
      <c r="J1107" s="0" t="n">
        <v>44.47703</v>
      </c>
      <c r="K1107" s="0" t="n">
        <v>-73.212113</v>
      </c>
      <c r="L1107" s="0" t="n">
        <v>1</v>
      </c>
    </row>
    <row r="1108" customFormat="false" ht="13.8" hidden="false" customHeight="false" outlineLevel="0" collapsed="false">
      <c r="A1108" s="0" t="s">
        <v>5847</v>
      </c>
      <c r="B1108" s="0" t="s">
        <v>5848</v>
      </c>
      <c r="C1108" s="2" t="s">
        <v>5849</v>
      </c>
      <c r="D1108" s="0" t="s">
        <v>231</v>
      </c>
      <c r="E1108" s="0" t="s">
        <v>5850</v>
      </c>
      <c r="F1108" s="0" t="s">
        <v>5851</v>
      </c>
      <c r="G1108" s="0" t="s">
        <v>5852</v>
      </c>
      <c r="H1108" s="0" t="s">
        <v>1989</v>
      </c>
      <c r="J1108" s="0" t="n">
        <v>35.2612293</v>
      </c>
      <c r="K1108" s="0" t="n">
        <v>-77.5813398</v>
      </c>
      <c r="L1108" s="0" t="n">
        <v>1</v>
      </c>
    </row>
    <row r="1109" customFormat="false" ht="13.8" hidden="false" customHeight="false" outlineLevel="0" collapsed="false">
      <c r="A1109" s="0" t="s">
        <v>5853</v>
      </c>
      <c r="B1109" s="0" t="s">
        <v>5854</v>
      </c>
      <c r="C1109" s="2" t="s">
        <v>5849</v>
      </c>
      <c r="D1109" s="0" t="s">
        <v>231</v>
      </c>
      <c r="E1109" s="0" t="s">
        <v>5855</v>
      </c>
      <c r="F1109" s="0" t="s">
        <v>5856</v>
      </c>
      <c r="G1109" s="0" t="s">
        <v>5857</v>
      </c>
      <c r="H1109" s="0" t="s">
        <v>126</v>
      </c>
      <c r="J1109" s="0" t="n">
        <v>35.2422775</v>
      </c>
      <c r="K1109" s="0" t="n">
        <v>-77.5799624</v>
      </c>
      <c r="L1109" s="0" t="n">
        <v>1</v>
      </c>
    </row>
    <row r="1110" customFormat="false" ht="13.8" hidden="false" customHeight="false" outlineLevel="0" collapsed="false">
      <c r="A1110" s="0" t="s">
        <v>5858</v>
      </c>
      <c r="B1110" s="0" t="s">
        <v>5859</v>
      </c>
      <c r="C1110" s="2" t="s">
        <v>5860</v>
      </c>
      <c r="D1110" s="0" t="s">
        <v>109</v>
      </c>
      <c r="E1110" s="0" t="s">
        <v>5861</v>
      </c>
      <c r="F1110" s="0" t="s">
        <v>5862</v>
      </c>
      <c r="G1110" s="0" t="s">
        <v>5863</v>
      </c>
      <c r="H1110" s="0" t="s">
        <v>126</v>
      </c>
      <c r="J1110" s="0" t="n">
        <v>34.915987</v>
      </c>
      <c r="K1110" s="0" t="n">
        <v>-82.007477</v>
      </c>
      <c r="L1110" s="0" t="n">
        <v>1</v>
      </c>
    </row>
    <row r="1111" customFormat="false" ht="13.8" hidden="false" customHeight="false" outlineLevel="0" collapsed="false">
      <c r="A1111" s="0" t="s">
        <v>5864</v>
      </c>
      <c r="B1111" s="0" t="s">
        <v>5865</v>
      </c>
      <c r="C1111" s="2" t="s">
        <v>5866</v>
      </c>
      <c r="D1111" s="0" t="s">
        <v>70</v>
      </c>
      <c r="E1111" s="0" t="s">
        <v>5867</v>
      </c>
      <c r="F1111" s="0" t="s">
        <v>5868</v>
      </c>
      <c r="G1111" s="0" t="s">
        <v>5869</v>
      </c>
      <c r="H1111" s="0" t="s">
        <v>381</v>
      </c>
      <c r="J1111" s="0" t="n">
        <v>35.0494001</v>
      </c>
      <c r="K1111" s="0" t="n">
        <v>-89.7311065</v>
      </c>
      <c r="L1111" s="0" t="n">
        <v>1</v>
      </c>
    </row>
    <row r="1112" customFormat="false" ht="13.8" hidden="false" customHeight="false" outlineLevel="0" collapsed="false">
      <c r="A1112" s="0" t="s">
        <v>5870</v>
      </c>
      <c r="B1112" s="0" t="s">
        <v>5871</v>
      </c>
      <c r="C1112" s="2" t="s">
        <v>5872</v>
      </c>
      <c r="D1112" s="0" t="s">
        <v>70</v>
      </c>
      <c r="E1112" s="0" t="s">
        <v>5873</v>
      </c>
      <c r="F1112" s="0" t="s">
        <v>5874</v>
      </c>
      <c r="G1112" s="0" t="s">
        <v>5875</v>
      </c>
      <c r="H1112" s="0" t="s">
        <v>126</v>
      </c>
      <c r="J1112" s="0" t="n">
        <v>35.09391</v>
      </c>
      <c r="K1112" s="0" t="n">
        <v>-89.803592</v>
      </c>
      <c r="L1112" s="0" t="n">
        <v>1</v>
      </c>
    </row>
    <row r="1113" customFormat="false" ht="13.8" hidden="false" customHeight="false" outlineLevel="0" collapsed="false">
      <c r="A1113" s="0" t="s">
        <v>5876</v>
      </c>
      <c r="B1113" s="0" t="s">
        <v>5877</v>
      </c>
      <c r="C1113" s="2" t="s">
        <v>5878</v>
      </c>
      <c r="D1113" s="0" t="s">
        <v>1047</v>
      </c>
      <c r="E1113" s="0" t="s">
        <v>5879</v>
      </c>
      <c r="F1113" s="0" t="s">
        <v>5880</v>
      </c>
      <c r="G1113" s="0" t="s">
        <v>5881</v>
      </c>
      <c r="H1113" s="0" t="s">
        <v>822</v>
      </c>
      <c r="J1113" s="0" t="n">
        <v>44.0832296</v>
      </c>
      <c r="K1113" s="0" t="n">
        <v>-70.2004871</v>
      </c>
      <c r="L1113" s="0" t="n">
        <v>1</v>
      </c>
    </row>
    <row r="1114" customFormat="false" ht="13.8" hidden="false" customHeight="false" outlineLevel="0" collapsed="false">
      <c r="A1114" s="0" t="s">
        <v>5882</v>
      </c>
      <c r="B1114" s="0" t="s">
        <v>5883</v>
      </c>
      <c r="C1114" s="2" t="s">
        <v>5884</v>
      </c>
      <c r="D1114" s="0" t="s">
        <v>1047</v>
      </c>
      <c r="E1114" s="0" t="s">
        <v>5885</v>
      </c>
      <c r="G1114" s="0" t="s">
        <v>5886</v>
      </c>
      <c r="H1114" s="0" t="s">
        <v>126</v>
      </c>
      <c r="J1114" s="0" t="n">
        <v>44.4097777</v>
      </c>
      <c r="K1114" s="0" t="n">
        <v>-70.7885024</v>
      </c>
      <c r="L1114" s="0" t="n">
        <v>1</v>
      </c>
    </row>
    <row r="1115" customFormat="false" ht="13.8" hidden="false" customHeight="false" outlineLevel="0" collapsed="false">
      <c r="A1115" s="0" t="s">
        <v>5887</v>
      </c>
      <c r="B1115" s="0" t="s">
        <v>5888</v>
      </c>
      <c r="C1115" s="2" t="s">
        <v>5889</v>
      </c>
      <c r="D1115" s="0" t="s">
        <v>169</v>
      </c>
      <c r="E1115" s="0" t="s">
        <v>5890</v>
      </c>
      <c r="F1115" s="0" t="s">
        <v>5891</v>
      </c>
      <c r="G1115" s="0" t="s">
        <v>5892</v>
      </c>
      <c r="H1115" s="0" t="s">
        <v>126</v>
      </c>
      <c r="J1115" s="0" t="n">
        <v>44.9591945</v>
      </c>
      <c r="K1115" s="0" t="n">
        <v>-89.628613</v>
      </c>
      <c r="L1115" s="0" t="n">
        <v>1</v>
      </c>
    </row>
    <row r="1116" customFormat="false" ht="13.8" hidden="false" customHeight="false" outlineLevel="0" collapsed="false">
      <c r="A1116" s="0" t="s">
        <v>5893</v>
      </c>
      <c r="B1116" s="0" t="s">
        <v>5894</v>
      </c>
      <c r="C1116" s="2" t="s">
        <v>5889</v>
      </c>
      <c r="D1116" s="0" t="s">
        <v>169</v>
      </c>
      <c r="E1116" s="0" t="s">
        <v>5895</v>
      </c>
      <c r="F1116" s="0" t="s">
        <v>5896</v>
      </c>
      <c r="G1116" s="0" t="s">
        <v>5897</v>
      </c>
      <c r="H1116" s="0" t="s">
        <v>259</v>
      </c>
      <c r="J1116" s="0" t="n">
        <v>44.9613069</v>
      </c>
      <c r="K1116" s="0" t="n">
        <v>-89.6356326</v>
      </c>
      <c r="L1116" s="0" t="n">
        <v>1</v>
      </c>
    </row>
    <row r="1117" customFormat="false" ht="13.8" hidden="false" customHeight="false" outlineLevel="0" collapsed="false">
      <c r="A1117" s="0" t="s">
        <v>5898</v>
      </c>
      <c r="B1117" s="0" t="s">
        <v>5899</v>
      </c>
      <c r="C1117" s="2" t="s">
        <v>5900</v>
      </c>
      <c r="D1117" s="0" t="s">
        <v>169</v>
      </c>
      <c r="E1117" s="0" t="s">
        <v>5901</v>
      </c>
      <c r="G1117" s="0" t="s">
        <v>5902</v>
      </c>
      <c r="H1117" s="0" t="s">
        <v>126</v>
      </c>
      <c r="J1117" s="0" t="n">
        <v>44.8654758</v>
      </c>
      <c r="K1117" s="0" t="n">
        <v>-89.634315</v>
      </c>
      <c r="L1117" s="0" t="n">
        <v>1</v>
      </c>
    </row>
    <row r="1118" customFormat="false" ht="13.8" hidden="false" customHeight="false" outlineLevel="0" collapsed="false">
      <c r="A1118" s="0" t="s">
        <v>5903</v>
      </c>
      <c r="B1118" s="0" t="s">
        <v>5904</v>
      </c>
      <c r="C1118" s="2" t="s">
        <v>5905</v>
      </c>
      <c r="D1118" s="0" t="s">
        <v>1149</v>
      </c>
      <c r="E1118" s="0" t="s">
        <v>5906</v>
      </c>
      <c r="F1118" s="0" t="s">
        <v>5907</v>
      </c>
      <c r="G1118" s="0" t="s">
        <v>5908</v>
      </c>
      <c r="H1118" s="0" t="s">
        <v>126</v>
      </c>
      <c r="J1118" s="0" t="n">
        <v>39.6240977</v>
      </c>
      <c r="K1118" s="0" t="n">
        <v>-77.7717993</v>
      </c>
      <c r="L1118" s="0" t="n">
        <v>1</v>
      </c>
    </row>
    <row r="1119" customFormat="false" ht="13.8" hidden="false" customHeight="false" outlineLevel="0" collapsed="false">
      <c r="A1119" s="0" t="s">
        <v>5909</v>
      </c>
      <c r="B1119" s="0" t="s">
        <v>5910</v>
      </c>
      <c r="C1119" s="2" t="s">
        <v>5911</v>
      </c>
      <c r="D1119" s="0" t="s">
        <v>1149</v>
      </c>
      <c r="E1119" s="0" t="s">
        <v>5912</v>
      </c>
      <c r="F1119" s="0" t="s">
        <v>5913</v>
      </c>
      <c r="G1119" s="0" t="s">
        <v>5914</v>
      </c>
      <c r="H1119" s="0" t="s">
        <v>126</v>
      </c>
      <c r="J1119" s="0" t="n">
        <v>39.5024882</v>
      </c>
      <c r="K1119" s="0" t="n">
        <v>-77.6504108</v>
      </c>
      <c r="L1119" s="0" t="n">
        <v>1</v>
      </c>
    </row>
    <row r="1120" customFormat="false" ht="13.8" hidden="false" customHeight="false" outlineLevel="0" collapsed="false">
      <c r="A1120" s="0" t="s">
        <v>5915</v>
      </c>
      <c r="B1120" s="0" t="s">
        <v>5916</v>
      </c>
      <c r="C1120" s="2" t="s">
        <v>2079</v>
      </c>
      <c r="D1120" s="0" t="s">
        <v>535</v>
      </c>
      <c r="E1120" s="0" t="s">
        <v>5917</v>
      </c>
      <c r="F1120" s="0" t="s">
        <v>5918</v>
      </c>
      <c r="G1120" s="0" t="s">
        <v>5919</v>
      </c>
      <c r="H1120" s="0" t="s">
        <v>126</v>
      </c>
      <c r="J1120" s="0" t="n">
        <v>45.6974227</v>
      </c>
      <c r="K1120" s="0" t="n">
        <v>-122.6535488</v>
      </c>
      <c r="L1120" s="0" t="n">
        <v>1</v>
      </c>
    </row>
    <row r="1121" customFormat="false" ht="13.8" hidden="false" customHeight="false" outlineLevel="0" collapsed="false">
      <c r="A1121" s="0" t="s">
        <v>5920</v>
      </c>
      <c r="B1121" s="0" t="s">
        <v>5921</v>
      </c>
      <c r="C1121" s="2" t="s">
        <v>5922</v>
      </c>
      <c r="D1121" s="0" t="s">
        <v>450</v>
      </c>
      <c r="E1121" s="0" t="s">
        <v>5923</v>
      </c>
      <c r="F1121" s="0" t="s">
        <v>5924</v>
      </c>
      <c r="G1121" s="0" t="s">
        <v>5925</v>
      </c>
      <c r="H1121" s="0" t="s">
        <v>4326</v>
      </c>
      <c r="J1121" s="0" t="n">
        <v>45.8589527</v>
      </c>
      <c r="K1121" s="0" t="n">
        <v>-122.8185416</v>
      </c>
      <c r="L1121" s="0" t="n">
        <v>1</v>
      </c>
    </row>
    <row r="1122" customFormat="false" ht="13.8" hidden="false" customHeight="false" outlineLevel="0" collapsed="false">
      <c r="A1122" s="0" t="s">
        <v>5926</v>
      </c>
      <c r="B1122" s="0" t="s">
        <v>5927</v>
      </c>
      <c r="C1122" s="2" t="s">
        <v>2079</v>
      </c>
      <c r="D1122" s="0" t="s">
        <v>535</v>
      </c>
      <c r="E1122" s="0" t="s">
        <v>5928</v>
      </c>
      <c r="F1122" s="0" t="s">
        <v>5929</v>
      </c>
      <c r="G1122" s="0" t="s">
        <v>5930</v>
      </c>
      <c r="H1122" s="0" t="s">
        <v>126</v>
      </c>
      <c r="J1122" s="0" t="n">
        <v>45.691338</v>
      </c>
      <c r="K1122" s="0" t="n">
        <v>-122.5498938</v>
      </c>
      <c r="L1122" s="0" t="n">
        <v>1</v>
      </c>
    </row>
    <row r="1123" customFormat="false" ht="13.8" hidden="false" customHeight="false" outlineLevel="0" collapsed="false">
      <c r="A1123" s="0" t="s">
        <v>5931</v>
      </c>
      <c r="B1123" s="0" t="s">
        <v>5932</v>
      </c>
      <c r="C1123" s="2" t="s">
        <v>1155</v>
      </c>
      <c r="D1123" s="0" t="s">
        <v>523</v>
      </c>
      <c r="E1123" s="0" t="s">
        <v>1156</v>
      </c>
      <c r="F1123" s="0" t="s">
        <v>5933</v>
      </c>
      <c r="G1123" s="0" t="s">
        <v>5934</v>
      </c>
      <c r="H1123" s="0" t="s">
        <v>126</v>
      </c>
      <c r="J1123" s="0" t="n">
        <v>34.298153</v>
      </c>
      <c r="K1123" s="0" t="n">
        <v>-88.706368</v>
      </c>
      <c r="L1123" s="0" t="n">
        <v>1</v>
      </c>
    </row>
    <row r="1124" customFormat="false" ht="13.8" hidden="false" customHeight="false" outlineLevel="0" collapsed="false">
      <c r="A1124" s="0" t="s">
        <v>5935</v>
      </c>
      <c r="B1124" s="0" t="s">
        <v>5936</v>
      </c>
      <c r="C1124" s="2" t="s">
        <v>1155</v>
      </c>
      <c r="D1124" s="0" t="s">
        <v>523</v>
      </c>
      <c r="E1124" s="0" t="s">
        <v>5937</v>
      </c>
      <c r="F1124" s="0" t="s">
        <v>5938</v>
      </c>
      <c r="G1124" s="0" t="s">
        <v>5939</v>
      </c>
      <c r="H1124" s="0" t="s">
        <v>126</v>
      </c>
      <c r="J1124" s="0" t="n">
        <v>34.2541542</v>
      </c>
      <c r="K1124" s="0" t="n">
        <v>-88.7196999</v>
      </c>
      <c r="L1124" s="0" t="n">
        <v>1</v>
      </c>
    </row>
    <row r="1125" customFormat="false" ht="13.8" hidden="false" customHeight="false" outlineLevel="0" collapsed="false">
      <c r="A1125" s="0" t="s">
        <v>5940</v>
      </c>
      <c r="B1125" s="0" t="s">
        <v>5941</v>
      </c>
      <c r="C1125" s="2" t="s">
        <v>5942</v>
      </c>
      <c r="D1125" s="0" t="s">
        <v>93</v>
      </c>
      <c r="E1125" s="0" t="s">
        <v>5943</v>
      </c>
      <c r="F1125" s="0" t="s">
        <v>5944</v>
      </c>
      <c r="G1125" s="0" t="s">
        <v>5945</v>
      </c>
      <c r="H1125" s="0" t="s">
        <v>126</v>
      </c>
      <c r="J1125" s="0" t="n">
        <v>37.3066974</v>
      </c>
      <c r="K1125" s="0" t="n">
        <v>-89.5471031</v>
      </c>
      <c r="L1125" s="0" t="n">
        <v>1</v>
      </c>
    </row>
    <row r="1126" customFormat="false" ht="13.8" hidden="false" customHeight="false" outlineLevel="0" collapsed="false">
      <c r="A1126" s="0" t="s">
        <v>5946</v>
      </c>
      <c r="B1126" s="0" t="s">
        <v>5947</v>
      </c>
      <c r="C1126" s="2" t="s">
        <v>5948</v>
      </c>
      <c r="D1126" s="0" t="s">
        <v>5949</v>
      </c>
      <c r="E1126" s="0" t="s">
        <v>5950</v>
      </c>
      <c r="F1126" s="0" t="s">
        <v>5951</v>
      </c>
      <c r="G1126" s="0" t="s">
        <v>5952</v>
      </c>
      <c r="H1126" s="0" t="s">
        <v>126</v>
      </c>
      <c r="J1126" s="0" t="n">
        <v>0</v>
      </c>
      <c r="K1126" s="0" t="n">
        <v>0</v>
      </c>
      <c r="L1126" s="0" t="n">
        <v>1</v>
      </c>
    </row>
    <row r="1127" customFormat="false" ht="13.8" hidden="false" customHeight="false" outlineLevel="0" collapsed="false">
      <c r="A1127" s="0" t="s">
        <v>5953</v>
      </c>
      <c r="B1127" s="0" t="s">
        <v>5954</v>
      </c>
      <c r="C1127" s="2" t="s">
        <v>2550</v>
      </c>
      <c r="D1127" s="0" t="s">
        <v>187</v>
      </c>
      <c r="E1127" s="0" t="s">
        <v>5955</v>
      </c>
      <c r="F1127" s="0" t="s">
        <v>5956</v>
      </c>
      <c r="G1127" s="0" t="s">
        <v>5957</v>
      </c>
      <c r="H1127" s="0" t="s">
        <v>126</v>
      </c>
      <c r="J1127" s="0" t="n">
        <v>41.678979</v>
      </c>
      <c r="K1127" s="0" t="n">
        <v>-69.953916</v>
      </c>
      <c r="L1127" s="0" t="n">
        <v>1</v>
      </c>
    </row>
    <row r="1128" customFormat="false" ht="13.8" hidden="false" customHeight="false" outlineLevel="0" collapsed="false">
      <c r="A1128" s="0" t="s">
        <v>5958</v>
      </c>
      <c r="B1128" s="0" t="s">
        <v>5959</v>
      </c>
      <c r="C1128" s="2" t="s">
        <v>5960</v>
      </c>
      <c r="D1128" s="0" t="s">
        <v>187</v>
      </c>
      <c r="E1128" s="0" t="s">
        <v>5961</v>
      </c>
      <c r="F1128" s="0" t="s">
        <v>5962</v>
      </c>
      <c r="G1128" s="0" t="s">
        <v>5963</v>
      </c>
      <c r="H1128" s="0" t="s">
        <v>126</v>
      </c>
      <c r="J1128" s="0" t="n">
        <v>41.7869663</v>
      </c>
      <c r="K1128" s="0" t="n">
        <v>-69.9922996</v>
      </c>
      <c r="L1128" s="0" t="n">
        <v>1</v>
      </c>
    </row>
    <row r="1129" customFormat="false" ht="13.8" hidden="false" customHeight="false" outlineLevel="0" collapsed="false">
      <c r="A1129" s="0" t="s">
        <v>5964</v>
      </c>
      <c r="B1129" s="0" t="s">
        <v>5965</v>
      </c>
      <c r="C1129" s="2" t="s">
        <v>5960</v>
      </c>
      <c r="D1129" s="0" t="s">
        <v>187</v>
      </c>
      <c r="E1129" s="0" t="s">
        <v>5961</v>
      </c>
      <c r="F1129" s="0" t="s">
        <v>5966</v>
      </c>
      <c r="G1129" s="0" t="s">
        <v>5967</v>
      </c>
      <c r="H1129" s="0" t="s">
        <v>126</v>
      </c>
      <c r="J1129" s="0" t="n">
        <v>41.7824306</v>
      </c>
      <c r="K1129" s="0" t="n">
        <v>-69.9978463</v>
      </c>
      <c r="L1129" s="0" t="n">
        <v>1</v>
      </c>
    </row>
    <row r="1130" customFormat="false" ht="13.8" hidden="false" customHeight="false" outlineLevel="0" collapsed="false">
      <c r="A1130" s="0" t="s">
        <v>5968</v>
      </c>
      <c r="B1130" s="0" t="s">
        <v>5969</v>
      </c>
      <c r="C1130" s="2" t="s">
        <v>2550</v>
      </c>
      <c r="D1130" s="0" t="s">
        <v>187</v>
      </c>
      <c r="E1130" s="0" t="s">
        <v>5955</v>
      </c>
      <c r="F1130" s="0" t="s">
        <v>5970</v>
      </c>
      <c r="G1130" s="0" t="s">
        <v>5971</v>
      </c>
      <c r="H1130" s="0" t="s">
        <v>126</v>
      </c>
      <c r="J1130" s="0" t="n">
        <v>41.6807441</v>
      </c>
      <c r="K1130" s="0" t="n">
        <v>-69.9580464</v>
      </c>
      <c r="L1130" s="0" t="n">
        <v>1</v>
      </c>
    </row>
    <row r="1131" customFormat="false" ht="13.8" hidden="false" customHeight="false" outlineLevel="0" collapsed="false">
      <c r="A1131" s="0" t="s">
        <v>5972</v>
      </c>
      <c r="B1131" s="0" t="s">
        <v>5973</v>
      </c>
      <c r="C1131" s="2" t="s">
        <v>2550</v>
      </c>
      <c r="D1131" s="0" t="s">
        <v>187</v>
      </c>
      <c r="E1131" s="0" t="s">
        <v>5955</v>
      </c>
      <c r="F1131" s="0" t="s">
        <v>5974</v>
      </c>
      <c r="G1131" s="0" t="s">
        <v>5975</v>
      </c>
      <c r="H1131" s="0" t="s">
        <v>822</v>
      </c>
      <c r="J1131" s="0" t="n">
        <v>41.6802344</v>
      </c>
      <c r="K1131" s="0" t="n">
        <v>-69.9577256</v>
      </c>
      <c r="L1131" s="0" t="n">
        <v>1</v>
      </c>
    </row>
    <row r="1132" customFormat="false" ht="13.8" hidden="false" customHeight="false" outlineLevel="0" collapsed="false">
      <c r="A1132" s="0" t="s">
        <v>5976</v>
      </c>
      <c r="B1132" s="0" t="s">
        <v>5977</v>
      </c>
      <c r="C1132" s="2" t="s">
        <v>5978</v>
      </c>
      <c r="D1132" s="0" t="s">
        <v>187</v>
      </c>
      <c r="E1132" s="0" t="s">
        <v>5979</v>
      </c>
      <c r="F1132" s="0" t="s">
        <v>5980</v>
      </c>
      <c r="G1132" s="0" t="s">
        <v>5981</v>
      </c>
      <c r="H1132" s="0" t="s">
        <v>4552</v>
      </c>
      <c r="J1132" s="0" t="n">
        <v>41.7847111</v>
      </c>
      <c r="K1132" s="0" t="n">
        <v>-69.9661236</v>
      </c>
      <c r="L1132" s="0" t="n">
        <v>1</v>
      </c>
    </row>
    <row r="1133" customFormat="false" ht="13.8" hidden="false" customHeight="false" outlineLevel="0" collapsed="false">
      <c r="A1133" s="0" t="s">
        <v>5982</v>
      </c>
      <c r="B1133" s="0" t="s">
        <v>5983</v>
      </c>
      <c r="C1133" s="2" t="s">
        <v>5984</v>
      </c>
      <c r="D1133" s="0" t="s">
        <v>122</v>
      </c>
      <c r="E1133" s="0" t="s">
        <v>5985</v>
      </c>
      <c r="F1133" s="0" t="s">
        <v>5986</v>
      </c>
      <c r="G1133" s="0" t="s">
        <v>5987</v>
      </c>
      <c r="H1133" s="0" t="s">
        <v>126</v>
      </c>
      <c r="J1133" s="0" t="n">
        <v>33.6749789</v>
      </c>
      <c r="K1133" s="0" t="n">
        <v>-96.6065565</v>
      </c>
      <c r="L1133" s="0" t="n">
        <v>1</v>
      </c>
    </row>
    <row r="1134" customFormat="false" ht="13.8" hidden="false" customHeight="false" outlineLevel="0" collapsed="false">
      <c r="A1134" s="0" t="s">
        <v>5988</v>
      </c>
      <c r="B1134" s="0" t="s">
        <v>5989</v>
      </c>
      <c r="C1134" s="2" t="s">
        <v>5990</v>
      </c>
      <c r="D1134" s="0" t="s">
        <v>122</v>
      </c>
      <c r="E1134" s="0" t="s">
        <v>5991</v>
      </c>
      <c r="F1134" s="0" t="s">
        <v>5992</v>
      </c>
      <c r="G1134" s="0" t="s">
        <v>5993</v>
      </c>
      <c r="H1134" s="0" t="s">
        <v>126</v>
      </c>
      <c r="J1134" s="0" t="n">
        <v>33.1976491</v>
      </c>
      <c r="K1134" s="0" t="n">
        <v>-96.6149043</v>
      </c>
      <c r="L1134" s="0" t="n">
        <v>1</v>
      </c>
    </row>
    <row r="1135" customFormat="false" ht="13.8" hidden="false" customHeight="false" outlineLevel="0" collapsed="false">
      <c r="A1135" s="0" t="s">
        <v>5994</v>
      </c>
      <c r="B1135" s="0" t="s">
        <v>5995</v>
      </c>
      <c r="C1135" s="2" t="s">
        <v>5996</v>
      </c>
      <c r="D1135" s="0" t="s">
        <v>122</v>
      </c>
      <c r="E1135" s="0" t="s">
        <v>5997</v>
      </c>
      <c r="F1135" s="0" t="s">
        <v>5998</v>
      </c>
      <c r="G1135" s="0" t="s">
        <v>5999</v>
      </c>
      <c r="H1135" s="0" t="s">
        <v>126</v>
      </c>
      <c r="J1135" s="0" t="n">
        <v>33.5765579</v>
      </c>
      <c r="K1135" s="0" t="n">
        <v>-96.178942</v>
      </c>
      <c r="L1135" s="0" t="n">
        <v>1</v>
      </c>
    </row>
    <row r="1136" customFormat="false" ht="13.8" hidden="false" customHeight="false" outlineLevel="0" collapsed="false">
      <c r="A1136" s="0" t="s">
        <v>6000</v>
      </c>
      <c r="B1136" s="0" t="s">
        <v>6001</v>
      </c>
      <c r="C1136" s="2" t="s">
        <v>6002</v>
      </c>
      <c r="D1136" s="0" t="s">
        <v>147</v>
      </c>
      <c r="E1136" s="0" t="s">
        <v>6003</v>
      </c>
      <c r="F1136" s="0" t="s">
        <v>6004</v>
      </c>
      <c r="G1136" s="0" t="s">
        <v>6005</v>
      </c>
      <c r="H1136" s="0" t="s">
        <v>126</v>
      </c>
      <c r="J1136" s="0" t="n">
        <v>42.725533</v>
      </c>
      <c r="K1136" s="0" t="n">
        <v>-92.469103</v>
      </c>
      <c r="L1136" s="0" t="n">
        <v>1</v>
      </c>
    </row>
    <row r="1137" customFormat="false" ht="13.8" hidden="false" customHeight="false" outlineLevel="0" collapsed="false">
      <c r="A1137" s="0" t="s">
        <v>6006</v>
      </c>
      <c r="B1137" s="0" t="s">
        <v>6007</v>
      </c>
      <c r="C1137" s="2" t="s">
        <v>6008</v>
      </c>
      <c r="D1137" s="0" t="s">
        <v>93</v>
      </c>
      <c r="E1137" s="0" t="s">
        <v>6009</v>
      </c>
      <c r="F1137" s="0" t="s">
        <v>6010</v>
      </c>
      <c r="G1137" s="0" t="s">
        <v>6011</v>
      </c>
      <c r="H1137" s="0" t="s">
        <v>381</v>
      </c>
      <c r="J1137" s="0" t="n">
        <v>38.5764822</v>
      </c>
      <c r="K1137" s="0" t="n">
        <v>-92.1730498</v>
      </c>
      <c r="L1137" s="0" t="n">
        <v>1</v>
      </c>
    </row>
    <row r="1138" customFormat="false" ht="13.8" hidden="false" customHeight="false" outlineLevel="0" collapsed="false">
      <c r="A1138" s="0" t="s">
        <v>6012</v>
      </c>
      <c r="B1138" s="0" t="s">
        <v>6013</v>
      </c>
      <c r="C1138" s="2" t="s">
        <v>6008</v>
      </c>
      <c r="D1138" s="0" t="s">
        <v>93</v>
      </c>
      <c r="E1138" s="0" t="s">
        <v>6009</v>
      </c>
      <c r="F1138" s="0" t="s">
        <v>6014</v>
      </c>
      <c r="G1138" s="0" t="s">
        <v>6015</v>
      </c>
      <c r="H1138" s="0" t="s">
        <v>381</v>
      </c>
      <c r="J1138" s="0" t="n">
        <v>38.5694504</v>
      </c>
      <c r="K1138" s="0" t="n">
        <v>-92.1627009</v>
      </c>
      <c r="L1138" s="0" t="n">
        <v>1</v>
      </c>
    </row>
    <row r="1139" customFormat="false" ht="13.8" hidden="false" customHeight="false" outlineLevel="0" collapsed="false">
      <c r="A1139" s="0" t="s">
        <v>6016</v>
      </c>
      <c r="B1139" s="0" t="s">
        <v>6017</v>
      </c>
      <c r="C1139" s="2" t="s">
        <v>645</v>
      </c>
      <c r="D1139" s="0" t="s">
        <v>93</v>
      </c>
      <c r="E1139" s="0" t="s">
        <v>3560</v>
      </c>
      <c r="F1139" s="0" t="s">
        <v>6018</v>
      </c>
      <c r="G1139" s="0" t="s">
        <v>6019</v>
      </c>
      <c r="H1139" s="0" t="s">
        <v>32</v>
      </c>
      <c r="J1139" s="0" t="n">
        <v>38.9642877</v>
      </c>
      <c r="K1139" s="0" t="n">
        <v>-92.3241047</v>
      </c>
      <c r="L1139" s="0" t="n">
        <v>1</v>
      </c>
    </row>
    <row r="1140" customFormat="false" ht="13.8" hidden="false" customHeight="false" outlineLevel="0" collapsed="false">
      <c r="A1140" s="0" t="s">
        <v>6020</v>
      </c>
      <c r="B1140" s="0" t="s">
        <v>6021</v>
      </c>
      <c r="C1140" s="2" t="s">
        <v>6022</v>
      </c>
      <c r="D1140" s="0" t="s">
        <v>1040</v>
      </c>
      <c r="E1140" s="0" t="s">
        <v>6023</v>
      </c>
      <c r="F1140" s="0" t="s">
        <v>6024</v>
      </c>
      <c r="G1140" s="0" t="s">
        <v>6025</v>
      </c>
      <c r="H1140" s="0" t="s">
        <v>2915</v>
      </c>
      <c r="J1140" s="0" t="n">
        <v>40.7499789</v>
      </c>
      <c r="K1140" s="0" t="n">
        <v>-111.8657248</v>
      </c>
      <c r="L1140" s="0" t="n">
        <v>1</v>
      </c>
    </row>
    <row r="1141" customFormat="false" ht="13.8" hidden="false" customHeight="false" outlineLevel="0" collapsed="false">
      <c r="A1141" s="0" t="s">
        <v>6026</v>
      </c>
      <c r="B1141" s="0" t="s">
        <v>6027</v>
      </c>
      <c r="C1141" s="2" t="s">
        <v>6028</v>
      </c>
      <c r="D1141" s="0" t="s">
        <v>122</v>
      </c>
      <c r="E1141" s="0" t="s">
        <v>6029</v>
      </c>
      <c r="F1141" s="0" t="s">
        <v>6030</v>
      </c>
      <c r="G1141" s="0" t="s">
        <v>6031</v>
      </c>
      <c r="H1141" s="0" t="s">
        <v>838</v>
      </c>
      <c r="J1141" s="0" t="n">
        <v>33.462147</v>
      </c>
      <c r="K1141" s="0" t="n">
        <v>-94.0915</v>
      </c>
      <c r="L1141" s="0" t="n">
        <v>1</v>
      </c>
    </row>
    <row r="1142" customFormat="false" ht="13.8" hidden="false" customHeight="false" outlineLevel="0" collapsed="false">
      <c r="A1142" s="0" t="s">
        <v>6032</v>
      </c>
      <c r="B1142" s="0" t="s">
        <v>6033</v>
      </c>
      <c r="C1142" s="2" t="s">
        <v>5506</v>
      </c>
      <c r="D1142" s="0" t="s">
        <v>1040</v>
      </c>
      <c r="E1142" s="0" t="s">
        <v>5507</v>
      </c>
      <c r="F1142" s="0" t="s">
        <v>6034</v>
      </c>
      <c r="G1142" s="0" t="s">
        <v>6035</v>
      </c>
      <c r="H1142" s="0" t="s">
        <v>126</v>
      </c>
      <c r="J1142" s="0" t="n">
        <v>41.0781737</v>
      </c>
      <c r="K1142" s="0" t="n">
        <v>-111.9757655</v>
      </c>
      <c r="L1142" s="0" t="n">
        <v>1</v>
      </c>
    </row>
    <row r="1143" customFormat="false" ht="13.8" hidden="false" customHeight="false" outlineLevel="0" collapsed="false">
      <c r="A1143" s="0" t="s">
        <v>6036</v>
      </c>
      <c r="B1143" s="0" t="s">
        <v>6037</v>
      </c>
      <c r="C1143" s="2" t="s">
        <v>6038</v>
      </c>
      <c r="D1143" s="0" t="s">
        <v>313</v>
      </c>
      <c r="E1143" s="0" t="s">
        <v>4059</v>
      </c>
      <c r="F1143" s="0" t="s">
        <v>6039</v>
      </c>
      <c r="G1143" s="0" t="s">
        <v>6040</v>
      </c>
      <c r="H1143" s="0" t="s">
        <v>126</v>
      </c>
      <c r="J1143" s="0" t="n">
        <v>41.0350108</v>
      </c>
      <c r="K1143" s="0" t="n">
        <v>-80.6625705</v>
      </c>
      <c r="L1143" s="0" t="n">
        <v>1</v>
      </c>
    </row>
    <row r="1144" customFormat="false" ht="13.8" hidden="false" customHeight="false" outlineLevel="0" collapsed="false">
      <c r="A1144" s="0" t="s">
        <v>6041</v>
      </c>
      <c r="B1144" s="0" t="s">
        <v>6042</v>
      </c>
      <c r="C1144" s="2" t="s">
        <v>6043</v>
      </c>
      <c r="D1144" s="0" t="s">
        <v>679</v>
      </c>
      <c r="E1144" s="0" t="s">
        <v>6044</v>
      </c>
      <c r="F1144" s="0" t="s">
        <v>6045</v>
      </c>
      <c r="G1144" s="0" t="s">
        <v>6046</v>
      </c>
      <c r="H1144" s="0" t="s">
        <v>126</v>
      </c>
      <c r="J1144" s="0" t="n">
        <v>41.3546841</v>
      </c>
      <c r="K1144" s="0" t="n">
        <v>-71.969247</v>
      </c>
      <c r="L1144" s="0" t="n">
        <v>1</v>
      </c>
    </row>
    <row r="1145" customFormat="false" ht="13.8" hidden="false" customHeight="false" outlineLevel="0" collapsed="false">
      <c r="A1145" s="0" t="s">
        <v>6047</v>
      </c>
      <c r="B1145" s="0" t="s">
        <v>6048</v>
      </c>
      <c r="C1145" s="2" t="s">
        <v>6049</v>
      </c>
      <c r="D1145" s="0" t="s">
        <v>679</v>
      </c>
      <c r="E1145" s="0" t="s">
        <v>6050</v>
      </c>
      <c r="F1145" s="0" t="s">
        <v>6051</v>
      </c>
      <c r="G1145" s="0" t="s">
        <v>6052</v>
      </c>
      <c r="H1145" s="0" t="s">
        <v>126</v>
      </c>
      <c r="J1145" s="0" t="n">
        <v>41.3514296</v>
      </c>
      <c r="K1145" s="0" t="n">
        <v>-72.3860419</v>
      </c>
      <c r="L1145" s="0" t="n">
        <v>1</v>
      </c>
    </row>
    <row r="1146" customFormat="false" ht="13.8" hidden="false" customHeight="false" outlineLevel="0" collapsed="false">
      <c r="A1146" s="0" t="s">
        <v>6053</v>
      </c>
      <c r="B1146" s="0" t="s">
        <v>6054</v>
      </c>
      <c r="C1146" s="2" t="s">
        <v>6055</v>
      </c>
      <c r="D1146" s="0" t="s">
        <v>281</v>
      </c>
      <c r="E1146" s="0" t="s">
        <v>6056</v>
      </c>
      <c r="F1146" s="0" t="s">
        <v>6057</v>
      </c>
      <c r="G1146" s="0" t="s">
        <v>6058</v>
      </c>
      <c r="H1146" s="0" t="s">
        <v>126</v>
      </c>
      <c r="J1146" s="0" t="n">
        <v>44.3235657</v>
      </c>
      <c r="K1146" s="0" t="n">
        <v>-93.9581736</v>
      </c>
      <c r="L1146" s="0" t="n">
        <v>1</v>
      </c>
    </row>
    <row r="1147" customFormat="false" ht="13.8" hidden="false" customHeight="false" outlineLevel="0" collapsed="false">
      <c r="A1147" s="0" t="s">
        <v>6059</v>
      </c>
      <c r="B1147" s="0" t="s">
        <v>6060</v>
      </c>
      <c r="C1147" s="2" t="s">
        <v>952</v>
      </c>
      <c r="D1147" s="0" t="s">
        <v>450</v>
      </c>
      <c r="E1147" s="0" t="s">
        <v>6061</v>
      </c>
      <c r="F1147" s="0" t="s">
        <v>6062</v>
      </c>
      <c r="G1147" s="0" t="s">
        <v>6063</v>
      </c>
      <c r="H1147" s="0" t="s">
        <v>126</v>
      </c>
      <c r="J1147" s="0" t="n">
        <v>44.9085647</v>
      </c>
      <c r="K1147" s="0" t="n">
        <v>-123.0474227</v>
      </c>
      <c r="L1147" s="0" t="n">
        <v>1</v>
      </c>
    </row>
    <row r="1148" customFormat="false" ht="13.8" hidden="false" customHeight="false" outlineLevel="0" collapsed="false">
      <c r="A1148" s="0" t="s">
        <v>6064</v>
      </c>
      <c r="B1148" s="0" t="s">
        <v>6065</v>
      </c>
      <c r="C1148" s="2" t="s">
        <v>952</v>
      </c>
      <c r="D1148" s="0" t="s">
        <v>450</v>
      </c>
      <c r="E1148" s="0" t="s">
        <v>953</v>
      </c>
      <c r="F1148" s="0" t="s">
        <v>6066</v>
      </c>
      <c r="G1148" s="0" t="s">
        <v>6067</v>
      </c>
      <c r="H1148" s="0" t="s">
        <v>126</v>
      </c>
      <c r="J1148" s="0" t="n">
        <v>44.9412507</v>
      </c>
      <c r="K1148" s="0" t="n">
        <v>-123.0570993</v>
      </c>
      <c r="L1148" s="0" t="n">
        <v>1</v>
      </c>
    </row>
    <row r="1149" customFormat="false" ht="13.8" hidden="false" customHeight="false" outlineLevel="0" collapsed="false">
      <c r="A1149" s="0" t="s">
        <v>6068</v>
      </c>
      <c r="B1149" s="0" t="s">
        <v>6069</v>
      </c>
      <c r="C1149" s="2" t="s">
        <v>6070</v>
      </c>
      <c r="D1149" s="0" t="s">
        <v>450</v>
      </c>
      <c r="E1149" s="0" t="s">
        <v>6071</v>
      </c>
      <c r="F1149" s="0" t="s">
        <v>6072</v>
      </c>
      <c r="G1149" s="0" t="s">
        <v>6073</v>
      </c>
      <c r="H1149" s="0" t="s">
        <v>381</v>
      </c>
      <c r="J1149" s="0" t="n">
        <v>45.4304521</v>
      </c>
      <c r="K1149" s="0" t="n">
        <v>-122.831727</v>
      </c>
      <c r="L1149" s="0" t="n">
        <v>1</v>
      </c>
    </row>
    <row r="1150" customFormat="false" ht="13.8" hidden="false" customHeight="false" outlineLevel="0" collapsed="false">
      <c r="A1150" s="0" t="s">
        <v>6074</v>
      </c>
      <c r="B1150" s="0" t="s">
        <v>6075</v>
      </c>
      <c r="C1150" s="2" t="s">
        <v>4783</v>
      </c>
      <c r="D1150" s="0" t="s">
        <v>187</v>
      </c>
      <c r="E1150" s="0" t="s">
        <v>4784</v>
      </c>
      <c r="F1150" s="0" t="s">
        <v>6076</v>
      </c>
      <c r="G1150" s="0" t="s">
        <v>6077</v>
      </c>
      <c r="H1150" s="0" t="s">
        <v>126</v>
      </c>
      <c r="J1150" s="0" t="n">
        <v>41.6167939</v>
      </c>
      <c r="K1150" s="0" t="n">
        <v>-70.4911606</v>
      </c>
      <c r="L1150" s="0" t="n">
        <v>1</v>
      </c>
    </row>
    <row r="1151" customFormat="false" ht="13.8" hidden="false" customHeight="false" outlineLevel="0" collapsed="false">
      <c r="A1151" s="0" t="s">
        <v>6078</v>
      </c>
      <c r="B1151" s="0" t="s">
        <v>6079</v>
      </c>
      <c r="C1151" s="2" t="s">
        <v>1170</v>
      </c>
      <c r="D1151" s="0" t="s">
        <v>354</v>
      </c>
      <c r="E1151" s="0" t="s">
        <v>1171</v>
      </c>
      <c r="F1151" s="0" t="s">
        <v>6080</v>
      </c>
      <c r="G1151" s="0" t="s">
        <v>6081</v>
      </c>
      <c r="H1151" s="0" t="s">
        <v>126</v>
      </c>
      <c r="J1151" s="0" t="n">
        <v>48.2363761</v>
      </c>
      <c r="K1151" s="0" t="n">
        <v>-101.2934947</v>
      </c>
      <c r="L1151" s="0" t="n">
        <v>1</v>
      </c>
    </row>
    <row r="1152" customFormat="false" ht="13.8" hidden="false" customHeight="false" outlineLevel="0" collapsed="false">
      <c r="A1152" s="0" t="s">
        <v>6082</v>
      </c>
      <c r="B1152" s="0" t="s">
        <v>6083</v>
      </c>
      <c r="C1152" s="2" t="s">
        <v>1170</v>
      </c>
      <c r="D1152" s="0" t="s">
        <v>354</v>
      </c>
      <c r="E1152" s="0" t="s">
        <v>6084</v>
      </c>
      <c r="F1152" s="0" t="s">
        <v>6085</v>
      </c>
      <c r="G1152" s="0" t="s">
        <v>6086</v>
      </c>
      <c r="H1152" s="0" t="s">
        <v>126</v>
      </c>
      <c r="J1152" s="0" t="n">
        <v>48.2592216</v>
      </c>
      <c r="K1152" s="0" t="n">
        <v>-101.3212619</v>
      </c>
      <c r="L1152" s="0" t="n">
        <v>1</v>
      </c>
    </row>
    <row r="1153" customFormat="false" ht="13.8" hidden="false" customHeight="false" outlineLevel="0" collapsed="false">
      <c r="A1153" s="0" t="s">
        <v>6087</v>
      </c>
      <c r="B1153" s="0" t="s">
        <v>6088</v>
      </c>
      <c r="C1153" s="2" t="s">
        <v>4222</v>
      </c>
      <c r="D1153" s="0" t="s">
        <v>47</v>
      </c>
      <c r="E1153" s="0" t="s">
        <v>6089</v>
      </c>
      <c r="F1153" s="0" t="s">
        <v>6090</v>
      </c>
      <c r="G1153" s="0" t="s">
        <v>6091</v>
      </c>
      <c r="H1153" s="0" t="s">
        <v>126</v>
      </c>
      <c r="J1153" s="0" t="n">
        <v>33.765479</v>
      </c>
      <c r="K1153" s="0" t="n">
        <v>-118.159493</v>
      </c>
      <c r="L1153" s="0" t="n">
        <v>1</v>
      </c>
    </row>
    <row r="1154" customFormat="false" ht="13.8" hidden="false" customHeight="false" outlineLevel="0" collapsed="false">
      <c r="A1154" s="0" t="s">
        <v>6092</v>
      </c>
      <c r="B1154" s="0" t="s">
        <v>6093</v>
      </c>
      <c r="C1154" s="2" t="s">
        <v>2791</v>
      </c>
      <c r="D1154" s="0" t="s">
        <v>47</v>
      </c>
      <c r="E1154" s="0" t="s">
        <v>2792</v>
      </c>
      <c r="F1154" s="0" t="s">
        <v>6094</v>
      </c>
      <c r="G1154" s="0" t="s">
        <v>6095</v>
      </c>
      <c r="H1154" s="0" t="s">
        <v>126</v>
      </c>
      <c r="J1154" s="0" t="n">
        <v>36.554406</v>
      </c>
      <c r="K1154" s="0" t="n">
        <v>-121.9207058</v>
      </c>
      <c r="L1154" s="0" t="n">
        <v>1</v>
      </c>
    </row>
    <row r="1155" customFormat="false" ht="13.8" hidden="false" customHeight="false" outlineLevel="0" collapsed="false">
      <c r="A1155" s="0" t="s">
        <v>6096</v>
      </c>
      <c r="B1155" s="0" t="s">
        <v>6097</v>
      </c>
      <c r="C1155" s="2" t="s">
        <v>2785</v>
      </c>
      <c r="D1155" s="0" t="s">
        <v>47</v>
      </c>
      <c r="E1155" s="0" t="s">
        <v>6098</v>
      </c>
      <c r="F1155" s="0" t="s">
        <v>6099</v>
      </c>
      <c r="G1155" s="0" t="s">
        <v>6100</v>
      </c>
      <c r="H1155" s="0" t="s">
        <v>126</v>
      </c>
      <c r="J1155" s="0" t="n">
        <v>36.9796245</v>
      </c>
      <c r="K1155" s="0" t="n">
        <v>-122.0113324</v>
      </c>
      <c r="L1155" s="0" t="n">
        <v>1</v>
      </c>
    </row>
    <row r="1156" customFormat="false" ht="13.8" hidden="false" customHeight="false" outlineLevel="0" collapsed="false">
      <c r="A1156" s="0" t="s">
        <v>6101</v>
      </c>
      <c r="B1156" s="0" t="s">
        <v>6102</v>
      </c>
      <c r="C1156" s="2" t="s">
        <v>6103</v>
      </c>
      <c r="D1156" s="0" t="s">
        <v>47</v>
      </c>
      <c r="E1156" s="0" t="s">
        <v>6104</v>
      </c>
      <c r="F1156" s="0" t="s">
        <v>6105</v>
      </c>
      <c r="G1156" s="0" t="s">
        <v>6106</v>
      </c>
      <c r="H1156" s="0" t="s">
        <v>126</v>
      </c>
      <c r="J1156" s="0" t="n">
        <v>36.6661352</v>
      </c>
      <c r="K1156" s="0" t="n">
        <v>-121.8133914</v>
      </c>
      <c r="L1156" s="0" t="n">
        <v>1</v>
      </c>
    </row>
    <row r="1157" customFormat="false" ht="13.8" hidden="false" customHeight="false" outlineLevel="0" collapsed="false">
      <c r="A1157" s="0" t="s">
        <v>6107</v>
      </c>
      <c r="B1157" s="0" t="s">
        <v>6108</v>
      </c>
      <c r="C1157" s="2" t="s">
        <v>6109</v>
      </c>
      <c r="D1157" s="0" t="s">
        <v>134</v>
      </c>
      <c r="E1157" s="0" t="s">
        <v>6110</v>
      </c>
      <c r="F1157" s="0" t="s">
        <v>6111</v>
      </c>
      <c r="G1157" s="0" t="s">
        <v>6112</v>
      </c>
      <c r="H1157" s="0" t="s">
        <v>126</v>
      </c>
      <c r="J1157" s="0" t="n">
        <v>41.7203491</v>
      </c>
      <c r="K1157" s="0" t="n">
        <v>-87.7100506</v>
      </c>
      <c r="L1157" s="0" t="n">
        <v>1</v>
      </c>
    </row>
    <row r="1158" customFormat="false" ht="13.8" hidden="false" customHeight="false" outlineLevel="0" collapsed="false">
      <c r="A1158" s="0" t="s">
        <v>6113</v>
      </c>
      <c r="B1158" s="0" t="s">
        <v>6114</v>
      </c>
      <c r="C1158" s="2" t="s">
        <v>6115</v>
      </c>
      <c r="D1158" s="0" t="s">
        <v>82</v>
      </c>
      <c r="E1158" s="0" t="s">
        <v>6116</v>
      </c>
      <c r="F1158" s="0" t="s">
        <v>6117</v>
      </c>
      <c r="G1158" s="0" t="s">
        <v>6118</v>
      </c>
      <c r="H1158" s="0" t="s">
        <v>838</v>
      </c>
      <c r="J1158" s="0" t="n">
        <v>36.7514459</v>
      </c>
      <c r="K1158" s="0" t="n">
        <v>-95.9778087</v>
      </c>
      <c r="L1158" s="0" t="n">
        <v>1</v>
      </c>
    </row>
    <row r="1159" customFormat="false" ht="13.8" hidden="false" customHeight="false" outlineLevel="0" collapsed="false">
      <c r="A1159" s="0" t="s">
        <v>6119</v>
      </c>
      <c r="B1159" s="0" t="s">
        <v>6120</v>
      </c>
      <c r="C1159" s="2" t="s">
        <v>1920</v>
      </c>
      <c r="D1159" s="0" t="s">
        <v>267</v>
      </c>
      <c r="E1159" s="0" t="s">
        <v>6121</v>
      </c>
      <c r="F1159" s="0" t="s">
        <v>6122</v>
      </c>
      <c r="G1159" s="0" t="s">
        <v>6123</v>
      </c>
      <c r="H1159" s="0" t="s">
        <v>126</v>
      </c>
      <c r="J1159" s="0" t="n">
        <v>21.2770641</v>
      </c>
      <c r="K1159" s="0" t="n">
        <v>-157.8276132</v>
      </c>
      <c r="L1159" s="0" t="n">
        <v>1</v>
      </c>
    </row>
    <row r="1160" customFormat="false" ht="13.8" hidden="false" customHeight="false" outlineLevel="0" collapsed="false">
      <c r="A1160" s="0" t="s">
        <v>6124</v>
      </c>
      <c r="B1160" s="0" t="s">
        <v>6125</v>
      </c>
      <c r="C1160" s="2" t="s">
        <v>722</v>
      </c>
      <c r="D1160" s="0" t="s">
        <v>546</v>
      </c>
      <c r="E1160" s="0" t="s">
        <v>6126</v>
      </c>
      <c r="F1160" s="0" t="s">
        <v>6127</v>
      </c>
      <c r="G1160" s="0" t="s">
        <v>6128</v>
      </c>
      <c r="H1160" s="0" t="s">
        <v>126</v>
      </c>
      <c r="J1160" s="0" t="n">
        <v>33.9227898</v>
      </c>
      <c r="K1160" s="0" t="n">
        <v>-84.8406095</v>
      </c>
      <c r="L1160" s="0" t="n">
        <v>1</v>
      </c>
    </row>
    <row r="1161" customFormat="false" ht="13.8" hidden="false" customHeight="false" outlineLevel="0" collapsed="false">
      <c r="A1161" s="0" t="s">
        <v>6129</v>
      </c>
      <c r="B1161" s="0" t="s">
        <v>6130</v>
      </c>
      <c r="C1161" s="2" t="s">
        <v>6131</v>
      </c>
      <c r="D1161" s="0" t="s">
        <v>546</v>
      </c>
      <c r="E1161" s="0" t="s">
        <v>6132</v>
      </c>
      <c r="F1161" s="0" t="s">
        <v>6133</v>
      </c>
      <c r="G1161" s="0" t="s">
        <v>6134</v>
      </c>
      <c r="H1161" s="0" t="s">
        <v>126</v>
      </c>
      <c r="J1161" s="0" t="n">
        <v>34.2368803</v>
      </c>
      <c r="K1161" s="0" t="n">
        <v>-85.1594033</v>
      </c>
      <c r="L1161" s="0" t="n">
        <v>1</v>
      </c>
    </row>
    <row r="1162" customFormat="false" ht="13.8" hidden="false" customHeight="false" outlineLevel="0" collapsed="false">
      <c r="A1162" s="0" t="s">
        <v>6135</v>
      </c>
      <c r="B1162" s="0" t="s">
        <v>6136</v>
      </c>
      <c r="C1162" s="2" t="s">
        <v>812</v>
      </c>
      <c r="D1162" s="0" t="s">
        <v>15</v>
      </c>
      <c r="E1162" s="0" t="s">
        <v>6137</v>
      </c>
      <c r="F1162" s="0" t="s">
        <v>6138</v>
      </c>
      <c r="G1162" s="0" t="s">
        <v>6139</v>
      </c>
      <c r="H1162" s="0" t="s">
        <v>126</v>
      </c>
      <c r="J1162" s="0" t="n">
        <v>34.8041469</v>
      </c>
      <c r="K1162" s="0" t="n">
        <v>-87.6668793</v>
      </c>
      <c r="L1162" s="0" t="n">
        <v>1</v>
      </c>
    </row>
    <row r="1163" customFormat="false" ht="13.8" hidden="false" customHeight="false" outlineLevel="0" collapsed="false">
      <c r="A1163" s="0" t="s">
        <v>6140</v>
      </c>
      <c r="B1163" s="0" t="s">
        <v>6141</v>
      </c>
      <c r="C1163" s="2" t="s">
        <v>6142</v>
      </c>
      <c r="D1163" s="0" t="s">
        <v>15</v>
      </c>
      <c r="E1163" s="0" t="s">
        <v>6143</v>
      </c>
      <c r="F1163" s="0" t="s">
        <v>6144</v>
      </c>
      <c r="G1163" s="0" t="s">
        <v>6145</v>
      </c>
      <c r="H1163" s="0" t="s">
        <v>126</v>
      </c>
      <c r="J1163" s="0" t="n">
        <v>34.5045963</v>
      </c>
      <c r="K1163" s="0" t="n">
        <v>-87.716851</v>
      </c>
      <c r="L1163" s="0" t="n">
        <v>1</v>
      </c>
    </row>
    <row r="1164" customFormat="false" ht="13.8" hidden="false" customHeight="false" outlineLevel="0" collapsed="false">
      <c r="A1164" s="0" t="s">
        <v>6146</v>
      </c>
      <c r="B1164" s="0" t="s">
        <v>6147</v>
      </c>
      <c r="C1164" s="2" t="s">
        <v>14</v>
      </c>
      <c r="D1164" s="0" t="s">
        <v>15</v>
      </c>
      <c r="E1164" s="0" t="s">
        <v>16</v>
      </c>
      <c r="F1164" s="0" t="s">
        <v>6148</v>
      </c>
      <c r="G1164" s="0" t="s">
        <v>6149</v>
      </c>
      <c r="H1164" s="0" t="s">
        <v>126</v>
      </c>
      <c r="J1164" s="0" t="n">
        <v>34.7448036</v>
      </c>
      <c r="K1164" s="0" t="n">
        <v>-87.6571934</v>
      </c>
      <c r="L1164" s="0" t="n">
        <v>1</v>
      </c>
    </row>
    <row r="1165" customFormat="false" ht="13.8" hidden="false" customHeight="false" outlineLevel="0" collapsed="false">
      <c r="A1165" s="0" t="s">
        <v>6150</v>
      </c>
      <c r="B1165" s="0" t="s">
        <v>6151</v>
      </c>
      <c r="C1165" s="2" t="s">
        <v>812</v>
      </c>
      <c r="D1165" s="0" t="s">
        <v>15</v>
      </c>
      <c r="E1165" s="0" t="s">
        <v>6137</v>
      </c>
      <c r="F1165" s="0" t="s">
        <v>6152</v>
      </c>
      <c r="G1165" s="0" t="s">
        <v>6153</v>
      </c>
      <c r="H1165" s="0" t="s">
        <v>126</v>
      </c>
      <c r="J1165" s="0" t="n">
        <v>34.8119543</v>
      </c>
      <c r="K1165" s="0" t="n">
        <v>-87.6819652</v>
      </c>
      <c r="L1165" s="0" t="n">
        <v>1</v>
      </c>
    </row>
    <row r="1166" customFormat="false" ht="13.8" hidden="false" customHeight="false" outlineLevel="0" collapsed="false">
      <c r="A1166" s="0" t="s">
        <v>6154</v>
      </c>
      <c r="B1166" s="0" t="s">
        <v>6155</v>
      </c>
      <c r="C1166" s="2" t="s">
        <v>6156</v>
      </c>
      <c r="D1166" s="0" t="s">
        <v>187</v>
      </c>
      <c r="E1166" s="0" t="s">
        <v>6157</v>
      </c>
      <c r="F1166" s="0" t="s">
        <v>6158</v>
      </c>
      <c r="G1166" s="0" t="s">
        <v>6159</v>
      </c>
      <c r="H1166" s="0" t="s">
        <v>19</v>
      </c>
      <c r="J1166" s="0" t="n">
        <v>42.5882319</v>
      </c>
      <c r="K1166" s="0" t="n">
        <v>-72.601995</v>
      </c>
      <c r="L1166" s="0" t="n">
        <v>1</v>
      </c>
    </row>
    <row r="1167" customFormat="false" ht="13.8" hidden="false" customHeight="false" outlineLevel="0" collapsed="false">
      <c r="A1167" s="0" t="s">
        <v>6160</v>
      </c>
      <c r="B1167" s="0" t="s">
        <v>6161</v>
      </c>
      <c r="C1167" s="2" t="s">
        <v>6162</v>
      </c>
      <c r="D1167" s="0" t="s">
        <v>187</v>
      </c>
      <c r="E1167" s="0" t="s">
        <v>6163</v>
      </c>
      <c r="F1167" s="0" t="s">
        <v>6164</v>
      </c>
      <c r="G1167" s="0" t="s">
        <v>6165</v>
      </c>
      <c r="H1167" s="0" t="s">
        <v>126</v>
      </c>
      <c r="J1167" s="0" t="n">
        <v>42.575917</v>
      </c>
      <c r="K1167" s="0" t="n">
        <v>-71.9969467</v>
      </c>
      <c r="L1167" s="0" t="n">
        <v>1</v>
      </c>
    </row>
    <row r="1168" customFormat="false" ht="13.8" hidden="false" customHeight="false" outlineLevel="0" collapsed="false">
      <c r="A1168" s="0" t="s">
        <v>6166</v>
      </c>
      <c r="B1168" s="0" t="s">
        <v>6167</v>
      </c>
      <c r="C1168" s="2" t="s">
        <v>6168</v>
      </c>
      <c r="D1168" s="0" t="s">
        <v>109</v>
      </c>
      <c r="E1168" s="0" t="s">
        <v>6169</v>
      </c>
      <c r="F1168" s="0" t="s">
        <v>6170</v>
      </c>
      <c r="G1168" s="0" t="s">
        <v>6171</v>
      </c>
      <c r="H1168" s="0" t="s">
        <v>126</v>
      </c>
      <c r="J1168" s="0" t="n">
        <v>32.2571312</v>
      </c>
      <c r="K1168" s="0" t="n">
        <v>-80.8490618</v>
      </c>
      <c r="L1168" s="0" t="n">
        <v>1</v>
      </c>
    </row>
    <row r="1169" customFormat="false" ht="13.8" hidden="false" customHeight="false" outlineLevel="0" collapsed="false">
      <c r="A1169" s="0" t="s">
        <v>6172</v>
      </c>
      <c r="B1169" s="0" t="s">
        <v>6173</v>
      </c>
      <c r="C1169" s="2" t="s">
        <v>6131</v>
      </c>
      <c r="D1169" s="0" t="s">
        <v>41</v>
      </c>
      <c r="E1169" s="0" t="s">
        <v>6174</v>
      </c>
      <c r="F1169" s="0" t="s">
        <v>6175</v>
      </c>
      <c r="G1169" s="0" t="s">
        <v>6176</v>
      </c>
      <c r="H1169" s="0" t="s">
        <v>822</v>
      </c>
      <c r="J1169" s="0" t="n">
        <v>43.2074223</v>
      </c>
      <c r="K1169" s="0" t="n">
        <v>-75.4506533</v>
      </c>
      <c r="L1169" s="0" t="n">
        <v>1</v>
      </c>
    </row>
    <row r="1170" customFormat="false" ht="13.8" hidden="false" customHeight="false" outlineLevel="0" collapsed="false">
      <c r="A1170" s="0" t="s">
        <v>6177</v>
      </c>
      <c r="B1170" s="0" t="s">
        <v>6178</v>
      </c>
      <c r="C1170" s="2" t="s">
        <v>6179</v>
      </c>
      <c r="D1170" s="0" t="s">
        <v>546</v>
      </c>
      <c r="E1170" s="0" t="s">
        <v>6180</v>
      </c>
      <c r="F1170" s="0" t="s">
        <v>6181</v>
      </c>
      <c r="G1170" s="0" t="s">
        <v>6182</v>
      </c>
      <c r="H1170" s="0" t="s">
        <v>126</v>
      </c>
      <c r="J1170" s="0" t="n">
        <v>33.397151</v>
      </c>
      <c r="K1170" s="0" t="n">
        <v>-84.762612</v>
      </c>
      <c r="L1170" s="0" t="n">
        <v>1</v>
      </c>
    </row>
    <row r="1171" customFormat="false" ht="13.8" hidden="false" customHeight="false" outlineLevel="0" collapsed="false">
      <c r="A1171" s="0" t="s">
        <v>6183</v>
      </c>
      <c r="B1171" s="0" t="s">
        <v>6184</v>
      </c>
      <c r="C1171" s="2" t="s">
        <v>4993</v>
      </c>
      <c r="D1171" s="0" t="s">
        <v>546</v>
      </c>
      <c r="E1171" s="0" t="s">
        <v>6185</v>
      </c>
      <c r="F1171" s="0" t="s">
        <v>6186</v>
      </c>
      <c r="G1171" s="0" t="s">
        <v>6187</v>
      </c>
      <c r="H1171" s="0" t="s">
        <v>381</v>
      </c>
      <c r="J1171" s="0" t="n">
        <v>33.7759584</v>
      </c>
      <c r="K1171" s="0" t="n">
        <v>-84.303616</v>
      </c>
      <c r="L1171" s="0" t="n">
        <v>1</v>
      </c>
    </row>
    <row r="1172" customFormat="false" ht="13.8" hidden="false" customHeight="false" outlineLevel="0" collapsed="false">
      <c r="A1172" s="0" t="s">
        <v>6188</v>
      </c>
      <c r="B1172" s="0" t="s">
        <v>6189</v>
      </c>
      <c r="C1172" s="2" t="s">
        <v>1184</v>
      </c>
      <c r="D1172" s="0" t="s">
        <v>70</v>
      </c>
      <c r="E1172" s="0" t="s">
        <v>6190</v>
      </c>
      <c r="F1172" s="0" t="s">
        <v>6191</v>
      </c>
      <c r="G1172" s="0" t="s">
        <v>6192</v>
      </c>
      <c r="H1172" s="0" t="s">
        <v>126</v>
      </c>
      <c r="J1172" s="0" t="n">
        <v>35.9256304</v>
      </c>
      <c r="K1172" s="0" t="n">
        <v>-86.8690587</v>
      </c>
      <c r="L1172" s="0" t="n">
        <v>1</v>
      </c>
    </row>
    <row r="1173" customFormat="false" ht="13.8" hidden="false" customHeight="false" outlineLevel="0" collapsed="false">
      <c r="A1173" s="0" t="s">
        <v>6193</v>
      </c>
      <c r="B1173" s="0" t="s">
        <v>1183</v>
      </c>
      <c r="C1173" s="2" t="s">
        <v>1184</v>
      </c>
      <c r="D1173" s="0" t="s">
        <v>70</v>
      </c>
      <c r="E1173" s="0" t="s">
        <v>1185</v>
      </c>
      <c r="F1173" s="0" t="s">
        <v>6194</v>
      </c>
      <c r="G1173" s="0" t="s">
        <v>6195</v>
      </c>
      <c r="H1173" s="0" t="s">
        <v>126</v>
      </c>
      <c r="J1173" s="0" t="n">
        <v>35.9575479</v>
      </c>
      <c r="K1173" s="0" t="n">
        <v>-86.8137568</v>
      </c>
      <c r="L1173" s="0" t="n">
        <v>1</v>
      </c>
    </row>
    <row r="1174" customFormat="false" ht="13.8" hidden="false" customHeight="false" outlineLevel="0" collapsed="false">
      <c r="A1174" s="0" t="s">
        <v>6196</v>
      </c>
      <c r="B1174" s="0" t="s">
        <v>6197</v>
      </c>
      <c r="C1174" s="2" t="s">
        <v>1184</v>
      </c>
      <c r="D1174" s="0" t="s">
        <v>70</v>
      </c>
      <c r="E1174" s="0" t="s">
        <v>6190</v>
      </c>
      <c r="F1174" s="0" t="s">
        <v>6198</v>
      </c>
      <c r="G1174" s="0" t="s">
        <v>6199</v>
      </c>
      <c r="H1174" s="0" t="s">
        <v>126</v>
      </c>
      <c r="J1174" s="0" t="n">
        <v>35.9325151</v>
      </c>
      <c r="K1174" s="0" t="n">
        <v>-86.8592131</v>
      </c>
      <c r="L1174" s="0" t="n">
        <v>1</v>
      </c>
    </row>
    <row r="1175" customFormat="false" ht="13.8" hidden="false" customHeight="false" outlineLevel="0" collapsed="false">
      <c r="A1175" s="0" t="s">
        <v>6200</v>
      </c>
      <c r="B1175" s="0" t="s">
        <v>6201</v>
      </c>
      <c r="C1175" s="2" t="s">
        <v>1184</v>
      </c>
      <c r="D1175" s="0" t="s">
        <v>70</v>
      </c>
      <c r="E1175" s="0" t="s">
        <v>1185</v>
      </c>
      <c r="F1175" s="0" t="s">
        <v>6202</v>
      </c>
      <c r="G1175" s="0" t="s">
        <v>6203</v>
      </c>
      <c r="H1175" s="0" t="s">
        <v>126</v>
      </c>
      <c r="J1175" s="0" t="n">
        <v>35.9464023</v>
      </c>
      <c r="K1175" s="0" t="n">
        <v>-86.825007</v>
      </c>
      <c r="L1175" s="0" t="n">
        <v>1</v>
      </c>
    </row>
    <row r="1176" customFormat="false" ht="13.8" hidden="false" customHeight="false" outlineLevel="0" collapsed="false">
      <c r="A1176" s="0" t="s">
        <v>6204</v>
      </c>
      <c r="B1176" s="0" t="s">
        <v>6205</v>
      </c>
      <c r="C1176" s="2" t="s">
        <v>3430</v>
      </c>
      <c r="D1176" s="0" t="s">
        <v>70</v>
      </c>
      <c r="E1176" s="0" t="s">
        <v>6206</v>
      </c>
      <c r="F1176" s="0" t="s">
        <v>6207</v>
      </c>
      <c r="G1176" s="0" t="s">
        <v>6208</v>
      </c>
      <c r="H1176" s="0" t="s">
        <v>259</v>
      </c>
      <c r="J1176" s="0" t="n">
        <v>35.756718</v>
      </c>
      <c r="K1176" s="0" t="n">
        <v>-86.924044</v>
      </c>
      <c r="L1176" s="0" t="n">
        <v>1</v>
      </c>
    </row>
    <row r="1177" customFormat="false" ht="13.8" hidden="false" customHeight="false" outlineLevel="0" collapsed="false">
      <c r="A1177" s="0" t="s">
        <v>6209</v>
      </c>
      <c r="B1177" s="0" t="s">
        <v>6210</v>
      </c>
      <c r="C1177" s="2" t="s">
        <v>1184</v>
      </c>
      <c r="D1177" s="0" t="s">
        <v>70</v>
      </c>
      <c r="E1177" s="0" t="s">
        <v>6190</v>
      </c>
      <c r="F1177" s="0" t="s">
        <v>6211</v>
      </c>
      <c r="G1177" s="0" t="s">
        <v>6212</v>
      </c>
      <c r="H1177" s="0" t="s">
        <v>126</v>
      </c>
      <c r="J1177" s="0" t="n">
        <v>35.9242636</v>
      </c>
      <c r="K1177" s="0" t="n">
        <v>-86.8721284</v>
      </c>
      <c r="L1177" s="0" t="n">
        <v>1</v>
      </c>
    </row>
    <row r="1178" customFormat="false" ht="13.8" hidden="false" customHeight="false" outlineLevel="0" collapsed="false">
      <c r="A1178" s="0" t="s">
        <v>6213</v>
      </c>
      <c r="B1178" s="0" t="s">
        <v>6214</v>
      </c>
      <c r="C1178" s="2" t="s">
        <v>6215</v>
      </c>
      <c r="D1178" s="0" t="s">
        <v>122</v>
      </c>
      <c r="E1178" s="0" t="s">
        <v>6216</v>
      </c>
      <c r="F1178" s="0" t="s">
        <v>6217</v>
      </c>
      <c r="G1178" s="0" t="s">
        <v>6218</v>
      </c>
      <c r="H1178" s="0" t="s">
        <v>126</v>
      </c>
      <c r="J1178" s="0" t="n">
        <v>31.6109291</v>
      </c>
      <c r="K1178" s="0" t="n">
        <v>-94.6533883</v>
      </c>
      <c r="L1178" s="0" t="n">
        <v>1</v>
      </c>
    </row>
    <row r="1179" customFormat="false" ht="13.8" hidden="false" customHeight="false" outlineLevel="0" collapsed="false">
      <c r="A1179" s="0" t="s">
        <v>6219</v>
      </c>
      <c r="B1179" s="0" t="s">
        <v>6220</v>
      </c>
      <c r="C1179" s="2" t="s">
        <v>6221</v>
      </c>
      <c r="D1179" s="0" t="s">
        <v>122</v>
      </c>
      <c r="E1179" s="0" t="s">
        <v>6222</v>
      </c>
      <c r="F1179" s="0" t="s">
        <v>6223</v>
      </c>
      <c r="G1179" s="0" t="s">
        <v>6224</v>
      </c>
      <c r="H1179" s="0" t="s">
        <v>126</v>
      </c>
      <c r="J1179" s="0" t="n">
        <v>31.3382406</v>
      </c>
      <c r="K1179" s="0" t="n">
        <v>-94.729097</v>
      </c>
      <c r="L1179" s="0" t="n">
        <v>1</v>
      </c>
    </row>
    <row r="1180" customFormat="false" ht="13.8" hidden="false" customHeight="false" outlineLevel="0" collapsed="false">
      <c r="A1180" s="0" t="s">
        <v>6225</v>
      </c>
      <c r="B1180" s="0" t="s">
        <v>6226</v>
      </c>
      <c r="C1180" s="2" t="s">
        <v>6221</v>
      </c>
      <c r="D1180" s="0" t="s">
        <v>122</v>
      </c>
      <c r="E1180" s="0" t="s">
        <v>6227</v>
      </c>
      <c r="F1180" s="0" t="s">
        <v>6228</v>
      </c>
      <c r="G1180" s="0" t="s">
        <v>6229</v>
      </c>
      <c r="H1180" s="0" t="s">
        <v>126</v>
      </c>
      <c r="J1180" s="0" t="n">
        <v>31.3318521</v>
      </c>
      <c r="K1180" s="0" t="n">
        <v>-94.7181962</v>
      </c>
      <c r="L1180" s="0" t="n">
        <v>1</v>
      </c>
    </row>
    <row r="1181" customFormat="false" ht="13.8" hidden="false" customHeight="false" outlineLevel="0" collapsed="false">
      <c r="A1181" s="0" t="s">
        <v>6230</v>
      </c>
      <c r="B1181" s="0" t="s">
        <v>6231</v>
      </c>
      <c r="C1181" s="2" t="s">
        <v>849</v>
      </c>
      <c r="D1181" s="0" t="s">
        <v>347</v>
      </c>
      <c r="E1181" s="0" t="s">
        <v>6232</v>
      </c>
      <c r="F1181" s="0" t="s">
        <v>6233</v>
      </c>
      <c r="G1181" s="0" t="s">
        <v>6234</v>
      </c>
      <c r="H1181" s="0" t="s">
        <v>126</v>
      </c>
      <c r="J1181" s="0" t="n">
        <v>34.41573</v>
      </c>
      <c r="K1181" s="0" t="n">
        <v>-103.200525</v>
      </c>
      <c r="L1181" s="0" t="n">
        <v>1</v>
      </c>
    </row>
    <row r="1182" customFormat="false" ht="13.8" hidden="false" customHeight="false" outlineLevel="0" collapsed="false">
      <c r="A1182" s="0" t="s">
        <v>6235</v>
      </c>
      <c r="B1182" s="0" t="s">
        <v>6236</v>
      </c>
      <c r="C1182" s="2" t="s">
        <v>6237</v>
      </c>
      <c r="D1182" s="0" t="s">
        <v>347</v>
      </c>
      <c r="E1182" s="0" t="s">
        <v>6238</v>
      </c>
      <c r="F1182" s="0" t="s">
        <v>6239</v>
      </c>
      <c r="G1182" s="0" t="s">
        <v>6240</v>
      </c>
      <c r="H1182" s="0" t="s">
        <v>126</v>
      </c>
      <c r="J1182" s="0" t="n">
        <v>34.1864187</v>
      </c>
      <c r="K1182" s="0" t="n">
        <v>-103.3368162</v>
      </c>
      <c r="L1182" s="0" t="n">
        <v>1</v>
      </c>
    </row>
    <row r="1183" customFormat="false" ht="13.8" hidden="false" customHeight="false" outlineLevel="0" collapsed="false">
      <c r="A1183" s="0" t="s">
        <v>6241</v>
      </c>
      <c r="B1183" s="0" t="s">
        <v>6236</v>
      </c>
      <c r="C1183" s="2" t="s">
        <v>6237</v>
      </c>
      <c r="D1183" s="0" t="s">
        <v>347</v>
      </c>
      <c r="E1183" s="0" t="s">
        <v>6238</v>
      </c>
      <c r="F1183" s="0" t="s">
        <v>6239</v>
      </c>
      <c r="G1183" s="0" t="s">
        <v>6242</v>
      </c>
      <c r="H1183" s="0" t="s">
        <v>126</v>
      </c>
      <c r="J1183" s="0" t="n">
        <v>34.1863959</v>
      </c>
      <c r="K1183" s="0" t="n">
        <v>-103.3369937</v>
      </c>
      <c r="L1183" s="0" t="n">
        <v>1</v>
      </c>
    </row>
    <row r="1184" customFormat="false" ht="13.8" hidden="false" customHeight="false" outlineLevel="0" collapsed="false">
      <c r="A1184" s="0" t="s">
        <v>6243</v>
      </c>
      <c r="B1184" s="0" t="s">
        <v>6244</v>
      </c>
      <c r="C1184" s="2" t="s">
        <v>6245</v>
      </c>
      <c r="D1184" s="0" t="s">
        <v>741</v>
      </c>
      <c r="E1184" s="0" t="s">
        <v>6246</v>
      </c>
      <c r="F1184" s="0" t="s">
        <v>6247</v>
      </c>
      <c r="G1184" s="0" t="s">
        <v>6248</v>
      </c>
      <c r="H1184" s="0" t="s">
        <v>6249</v>
      </c>
      <c r="J1184" s="0" t="n">
        <v>58.362301</v>
      </c>
      <c r="K1184" s="0" t="n">
        <v>-134.582945</v>
      </c>
      <c r="L1184" s="0" t="n">
        <v>1</v>
      </c>
    </row>
    <row r="1185" customFormat="false" ht="13.8" hidden="false" customHeight="false" outlineLevel="0" collapsed="false">
      <c r="A1185" s="0" t="s">
        <v>6250</v>
      </c>
      <c r="B1185" s="0" t="s">
        <v>6251</v>
      </c>
      <c r="C1185" s="2" t="s">
        <v>6245</v>
      </c>
      <c r="D1185" s="0" t="s">
        <v>741</v>
      </c>
      <c r="E1185" s="0" t="s">
        <v>6246</v>
      </c>
      <c r="F1185" s="0" t="s">
        <v>6252</v>
      </c>
      <c r="G1185" s="0" t="s">
        <v>6253</v>
      </c>
      <c r="H1185" s="0" t="s">
        <v>126</v>
      </c>
      <c r="J1185" s="0" t="n">
        <v>58.300209</v>
      </c>
      <c r="K1185" s="0" t="n">
        <v>-134.404652</v>
      </c>
      <c r="L1185" s="0" t="n">
        <v>1</v>
      </c>
    </row>
    <row r="1186" customFormat="false" ht="13.8" hidden="false" customHeight="false" outlineLevel="0" collapsed="false">
      <c r="A1186" s="0" t="s">
        <v>6254</v>
      </c>
      <c r="B1186" s="0" t="s">
        <v>6255</v>
      </c>
      <c r="C1186" s="2" t="s">
        <v>6256</v>
      </c>
      <c r="D1186" s="0" t="s">
        <v>1418</v>
      </c>
      <c r="E1186" s="0" t="s">
        <v>6257</v>
      </c>
      <c r="F1186" s="0" t="s">
        <v>6258</v>
      </c>
      <c r="G1186" s="0" t="s">
        <v>6259</v>
      </c>
      <c r="H1186" s="0" t="s">
        <v>1628</v>
      </c>
      <c r="J1186" s="0" t="n">
        <v>39.1905758</v>
      </c>
      <c r="K1186" s="0" t="n">
        <v>-75.5393763</v>
      </c>
      <c r="L1186" s="0" t="n">
        <v>1</v>
      </c>
    </row>
    <row r="1187" customFormat="false" ht="13.8" hidden="false" customHeight="false" outlineLevel="0" collapsed="false">
      <c r="A1187" s="0" t="s">
        <v>6260</v>
      </c>
      <c r="B1187" s="0" t="s">
        <v>6261</v>
      </c>
      <c r="C1187" s="2" t="s">
        <v>6262</v>
      </c>
      <c r="D1187" s="0" t="s">
        <v>53</v>
      </c>
      <c r="E1187" s="0" t="s">
        <v>6263</v>
      </c>
      <c r="F1187" s="0" t="s">
        <v>6264</v>
      </c>
      <c r="G1187" s="0" t="s">
        <v>6265</v>
      </c>
      <c r="H1187" s="0" t="s">
        <v>1361</v>
      </c>
      <c r="J1187" s="0" t="n">
        <v>38.9341355</v>
      </c>
      <c r="K1187" s="0" t="n">
        <v>-74.926112</v>
      </c>
      <c r="L1187" s="0" t="n">
        <v>1</v>
      </c>
    </row>
    <row r="1188" customFormat="false" ht="13.8" hidden="false" customHeight="false" outlineLevel="0" collapsed="false">
      <c r="A1188" s="0" t="s">
        <v>6266</v>
      </c>
      <c r="B1188" s="0" t="s">
        <v>6267</v>
      </c>
      <c r="C1188" s="2" t="s">
        <v>140</v>
      </c>
      <c r="D1188" s="0" t="s">
        <v>47</v>
      </c>
      <c r="E1188" s="0" t="s">
        <v>141</v>
      </c>
      <c r="F1188" s="0" t="s">
        <v>6268</v>
      </c>
      <c r="G1188" s="0" t="s">
        <v>6269</v>
      </c>
      <c r="H1188" s="0" t="s">
        <v>126</v>
      </c>
      <c r="J1188" s="0" t="n">
        <v>37.0203559</v>
      </c>
      <c r="K1188" s="0" t="n">
        <v>-121.5604552</v>
      </c>
      <c r="L1188" s="0" t="n">
        <v>1</v>
      </c>
    </row>
    <row r="1189" customFormat="false" ht="13.8" hidden="false" customHeight="false" outlineLevel="0" collapsed="false">
      <c r="A1189" s="0" t="s">
        <v>6270</v>
      </c>
      <c r="B1189" s="0" t="s">
        <v>6271</v>
      </c>
      <c r="C1189" s="2" t="s">
        <v>140</v>
      </c>
      <c r="D1189" s="0" t="s">
        <v>47</v>
      </c>
      <c r="E1189" s="0" t="s">
        <v>141</v>
      </c>
      <c r="F1189" s="0" t="s">
        <v>6272</v>
      </c>
      <c r="G1189" s="0" t="s">
        <v>6273</v>
      </c>
      <c r="H1189" s="0" t="s">
        <v>1782</v>
      </c>
      <c r="J1189" s="0" t="n">
        <v>37.0250971</v>
      </c>
      <c r="K1189" s="0" t="n">
        <v>-121.5669431</v>
      </c>
      <c r="L1189" s="0" t="n">
        <v>1</v>
      </c>
    </row>
    <row r="1190" customFormat="false" ht="13.8" hidden="false" customHeight="false" outlineLevel="0" collapsed="false">
      <c r="A1190" s="0" t="s">
        <v>6274</v>
      </c>
      <c r="B1190" s="0" t="s">
        <v>6275</v>
      </c>
      <c r="C1190" s="2" t="s">
        <v>6276</v>
      </c>
      <c r="D1190" s="0" t="s">
        <v>546</v>
      </c>
      <c r="E1190" s="0" t="s">
        <v>6277</v>
      </c>
      <c r="F1190" s="0" t="s">
        <v>6278</v>
      </c>
      <c r="G1190" s="0" t="s">
        <v>6279</v>
      </c>
      <c r="H1190" s="0" t="s">
        <v>126</v>
      </c>
      <c r="J1190" s="0" t="n">
        <v>34.060835</v>
      </c>
      <c r="K1190" s="0" t="n">
        <v>-83.984505</v>
      </c>
      <c r="L1190" s="0" t="n">
        <v>1</v>
      </c>
    </row>
    <row r="1191" customFormat="false" ht="13.8" hidden="false" customHeight="false" outlineLevel="0" collapsed="false">
      <c r="A1191" s="0" t="s">
        <v>6280</v>
      </c>
      <c r="B1191" s="0" t="s">
        <v>6281</v>
      </c>
      <c r="C1191" s="2" t="s">
        <v>6262</v>
      </c>
      <c r="D1191" s="0" t="s">
        <v>53</v>
      </c>
      <c r="E1191" s="0" t="s">
        <v>6263</v>
      </c>
      <c r="F1191" s="0" t="s">
        <v>6282</v>
      </c>
      <c r="G1191" s="0" t="s">
        <v>6283</v>
      </c>
      <c r="H1191" s="0" t="s">
        <v>126</v>
      </c>
      <c r="J1191" s="0" t="n">
        <v>38.9324439</v>
      </c>
      <c r="K1191" s="0" t="n">
        <v>-74.9235671</v>
      </c>
      <c r="L1191" s="0" t="n">
        <v>1</v>
      </c>
    </row>
    <row r="1192" customFormat="false" ht="13.8" hidden="false" customHeight="false" outlineLevel="0" collapsed="false">
      <c r="A1192" s="0" t="s">
        <v>6284</v>
      </c>
      <c r="B1192" s="0" t="s">
        <v>6285</v>
      </c>
      <c r="C1192" s="2" t="s">
        <v>6286</v>
      </c>
      <c r="D1192" s="0" t="s">
        <v>741</v>
      </c>
      <c r="E1192" s="0" t="s">
        <v>6287</v>
      </c>
      <c r="F1192" s="0" t="s">
        <v>6288</v>
      </c>
      <c r="G1192" s="0" t="s">
        <v>6289</v>
      </c>
      <c r="H1192" s="0" t="s">
        <v>126</v>
      </c>
      <c r="J1192" s="0" t="n">
        <v>64.8433624</v>
      </c>
      <c r="K1192" s="0" t="n">
        <v>-147.68673</v>
      </c>
      <c r="L1192" s="0" t="n">
        <v>1</v>
      </c>
    </row>
    <row r="1193" customFormat="false" ht="13.8" hidden="false" customHeight="false" outlineLevel="0" collapsed="false">
      <c r="A1193" s="0" t="s">
        <v>6290</v>
      </c>
      <c r="B1193" s="0" t="s">
        <v>6291</v>
      </c>
      <c r="C1193" s="2" t="s">
        <v>6292</v>
      </c>
      <c r="D1193" s="0" t="s">
        <v>134</v>
      </c>
      <c r="E1193" s="0" t="s">
        <v>6293</v>
      </c>
      <c r="F1193" s="0" t="s">
        <v>6294</v>
      </c>
      <c r="G1193" s="0" t="s">
        <v>6295</v>
      </c>
      <c r="H1193" s="0" t="s">
        <v>126</v>
      </c>
      <c r="J1193" s="0" t="n">
        <v>40.9466254</v>
      </c>
      <c r="K1193" s="0" t="n">
        <v>-90.3645347</v>
      </c>
      <c r="L1193" s="0" t="n">
        <v>1</v>
      </c>
    </row>
    <row r="1194" customFormat="false" ht="13.8" hidden="false" customHeight="false" outlineLevel="0" collapsed="false">
      <c r="A1194" s="0" t="s">
        <v>6296</v>
      </c>
      <c r="B1194" s="0" t="s">
        <v>6297</v>
      </c>
      <c r="C1194" s="2" t="s">
        <v>6298</v>
      </c>
      <c r="D1194" s="0" t="s">
        <v>414</v>
      </c>
      <c r="E1194" s="0" t="s">
        <v>6299</v>
      </c>
      <c r="F1194" s="0" t="s">
        <v>6300</v>
      </c>
      <c r="G1194" s="0" t="s">
        <v>6301</v>
      </c>
      <c r="H1194" s="0" t="s">
        <v>126</v>
      </c>
      <c r="J1194" s="0" t="n">
        <v>46.7343889</v>
      </c>
      <c r="K1194" s="0" t="n">
        <v>-117.0281445</v>
      </c>
      <c r="L1194" s="0" t="n">
        <v>1</v>
      </c>
    </row>
    <row r="1195" customFormat="false" ht="13.8" hidden="false" customHeight="false" outlineLevel="0" collapsed="false">
      <c r="A1195" s="0" t="s">
        <v>6302</v>
      </c>
      <c r="B1195" s="0" t="s">
        <v>6303</v>
      </c>
      <c r="C1195" s="2" t="s">
        <v>6304</v>
      </c>
      <c r="D1195" s="0" t="s">
        <v>414</v>
      </c>
      <c r="E1195" s="0" t="s">
        <v>6305</v>
      </c>
      <c r="F1195" s="0" t="s">
        <v>6306</v>
      </c>
      <c r="G1195" s="0" t="s">
        <v>6307</v>
      </c>
      <c r="H1195" s="0" t="s">
        <v>126</v>
      </c>
      <c r="J1195" s="0" t="n">
        <v>46.3743917</v>
      </c>
      <c r="K1195" s="0" t="n">
        <v>-116.9676133</v>
      </c>
      <c r="L1195" s="0" t="n">
        <v>1</v>
      </c>
    </row>
    <row r="1196" customFormat="false" ht="13.8" hidden="false" customHeight="false" outlineLevel="0" collapsed="false">
      <c r="A1196" s="0" t="s">
        <v>6308</v>
      </c>
      <c r="B1196" s="0" t="s">
        <v>6309</v>
      </c>
      <c r="C1196" s="2" t="s">
        <v>6310</v>
      </c>
      <c r="D1196" s="0" t="s">
        <v>196</v>
      </c>
      <c r="E1196" s="0" t="s">
        <v>6311</v>
      </c>
      <c r="G1196" s="0" t="s">
        <v>6312</v>
      </c>
      <c r="H1196" s="0" t="s">
        <v>126</v>
      </c>
      <c r="J1196" s="0" t="n">
        <v>29.661959</v>
      </c>
      <c r="K1196" s="0" t="n">
        <v>-90.701395</v>
      </c>
      <c r="L1196" s="0" t="n">
        <v>1</v>
      </c>
    </row>
    <row r="1197" customFormat="false" ht="13.8" hidden="false" customHeight="false" outlineLevel="0" collapsed="false">
      <c r="A1197" s="0" t="s">
        <v>6313</v>
      </c>
      <c r="B1197" s="0" t="s">
        <v>6314</v>
      </c>
      <c r="C1197" s="2" t="s">
        <v>6315</v>
      </c>
      <c r="D1197" s="0" t="s">
        <v>3192</v>
      </c>
      <c r="E1197" s="0" t="s">
        <v>6316</v>
      </c>
      <c r="F1197" s="0" t="s">
        <v>6317</v>
      </c>
      <c r="G1197" s="0" t="s">
        <v>6318</v>
      </c>
      <c r="H1197" s="0" t="s">
        <v>126</v>
      </c>
      <c r="J1197" s="0" t="n">
        <v>45.6793285</v>
      </c>
      <c r="K1197" s="0" t="n">
        <v>-111.0346387</v>
      </c>
      <c r="L1197" s="0" t="n">
        <v>1</v>
      </c>
    </row>
    <row r="1198" customFormat="false" ht="13.8" hidden="false" customHeight="false" outlineLevel="0" collapsed="false">
      <c r="A1198" s="0" t="s">
        <v>6319</v>
      </c>
      <c r="B1198" s="0" t="s">
        <v>6320</v>
      </c>
      <c r="C1198" s="2" t="s">
        <v>6315</v>
      </c>
      <c r="D1198" s="0" t="s">
        <v>3192</v>
      </c>
      <c r="E1198" s="0" t="s">
        <v>6321</v>
      </c>
      <c r="F1198" s="0" t="s">
        <v>6322</v>
      </c>
      <c r="G1198" s="0" t="s">
        <v>6323</v>
      </c>
      <c r="H1198" s="0" t="s">
        <v>126</v>
      </c>
      <c r="J1198" s="0" t="n">
        <v>45.6764849</v>
      </c>
      <c r="K1198" s="0" t="n">
        <v>-111.0703239</v>
      </c>
      <c r="L1198" s="0" t="n">
        <v>1</v>
      </c>
    </row>
    <row r="1199" customFormat="false" ht="13.8" hidden="false" customHeight="false" outlineLevel="0" collapsed="false">
      <c r="A1199" s="0" t="s">
        <v>6324</v>
      </c>
      <c r="B1199" s="0" t="s">
        <v>6325</v>
      </c>
      <c r="C1199" s="2" t="s">
        <v>6315</v>
      </c>
      <c r="D1199" s="0" t="s">
        <v>3192</v>
      </c>
      <c r="E1199" s="0" t="s">
        <v>6316</v>
      </c>
      <c r="F1199" s="0" t="s">
        <v>6326</v>
      </c>
      <c r="G1199" s="0" t="s">
        <v>6327</v>
      </c>
      <c r="H1199" s="0" t="s">
        <v>126</v>
      </c>
      <c r="J1199" s="0" t="n">
        <v>45.7000797</v>
      </c>
      <c r="K1199" s="0" t="n">
        <v>-111.0439597</v>
      </c>
      <c r="L1199" s="0" t="n">
        <v>1</v>
      </c>
    </row>
    <row r="1200" customFormat="false" ht="13.8" hidden="false" customHeight="false" outlineLevel="0" collapsed="false">
      <c r="A1200" s="0" t="s">
        <v>6328</v>
      </c>
      <c r="B1200" s="0" t="s">
        <v>6329</v>
      </c>
      <c r="C1200" s="2" t="s">
        <v>6315</v>
      </c>
      <c r="D1200" s="0" t="s">
        <v>3192</v>
      </c>
      <c r="E1200" s="0" t="s">
        <v>6321</v>
      </c>
      <c r="F1200" s="0" t="s">
        <v>6330</v>
      </c>
      <c r="G1200" s="0" t="s">
        <v>6331</v>
      </c>
      <c r="H1200" s="0" t="s">
        <v>126</v>
      </c>
      <c r="J1200" s="0" t="n">
        <v>45.673968</v>
      </c>
      <c r="K1200" s="0" t="n">
        <v>-111.077335</v>
      </c>
      <c r="L1200" s="0" t="n">
        <v>1</v>
      </c>
    </row>
    <row r="1201" customFormat="false" ht="13.8" hidden="false" customHeight="false" outlineLevel="0" collapsed="false">
      <c r="A1201" s="0" t="s">
        <v>6332</v>
      </c>
      <c r="B1201" s="0" t="s">
        <v>6333</v>
      </c>
      <c r="C1201" s="2" t="s">
        <v>6315</v>
      </c>
      <c r="D1201" s="0" t="s">
        <v>3192</v>
      </c>
      <c r="E1201" s="0" t="s">
        <v>6316</v>
      </c>
      <c r="F1201" s="0" t="s">
        <v>6334</v>
      </c>
      <c r="G1201" s="0" t="s">
        <v>6335</v>
      </c>
      <c r="H1201" s="0" t="s">
        <v>126</v>
      </c>
      <c r="J1201" s="0" t="n">
        <v>45.6917496</v>
      </c>
      <c r="K1201" s="0" t="n">
        <v>-111.0321928</v>
      </c>
      <c r="L1201" s="0" t="n">
        <v>1</v>
      </c>
    </row>
    <row r="1202" customFormat="false" ht="13.8" hidden="false" customHeight="false" outlineLevel="0" collapsed="false">
      <c r="A1202" s="0" t="s">
        <v>6336</v>
      </c>
      <c r="B1202" s="0" t="s">
        <v>6337</v>
      </c>
      <c r="C1202" s="2" t="s">
        <v>6338</v>
      </c>
      <c r="D1202" s="0" t="s">
        <v>341</v>
      </c>
      <c r="E1202" s="0" t="s">
        <v>6339</v>
      </c>
      <c r="F1202" s="0" t="s">
        <v>6340</v>
      </c>
      <c r="G1202" s="0" t="s">
        <v>6341</v>
      </c>
      <c r="H1202" s="0" t="s">
        <v>126</v>
      </c>
      <c r="J1202" s="0" t="n">
        <v>33.2866263</v>
      </c>
      <c r="K1202" s="0" t="n">
        <v>-111.9741419</v>
      </c>
      <c r="L1202" s="0" t="n">
        <v>1</v>
      </c>
    </row>
    <row r="1203" customFormat="false" ht="13.8" hidden="false" customHeight="false" outlineLevel="0" collapsed="false">
      <c r="A1203" s="0" t="s">
        <v>6342</v>
      </c>
      <c r="B1203" s="0" t="s">
        <v>6343</v>
      </c>
      <c r="C1203" s="2" t="s">
        <v>340</v>
      </c>
      <c r="D1203" s="0" t="s">
        <v>341</v>
      </c>
      <c r="E1203" s="0" t="s">
        <v>6344</v>
      </c>
      <c r="F1203" s="0" t="s">
        <v>6345</v>
      </c>
      <c r="G1203" s="0" t="s">
        <v>6346</v>
      </c>
      <c r="H1203" s="0" t="s">
        <v>381</v>
      </c>
      <c r="J1203" s="0" t="n">
        <v>33.2812561</v>
      </c>
      <c r="K1203" s="0" t="n">
        <v>-111.7867784</v>
      </c>
      <c r="L1203" s="0" t="n">
        <v>1</v>
      </c>
    </row>
    <row r="1204" customFormat="false" ht="13.8" hidden="false" customHeight="false" outlineLevel="0" collapsed="false">
      <c r="A1204" s="0" t="s">
        <v>6347</v>
      </c>
      <c r="B1204" s="0" t="s">
        <v>6348</v>
      </c>
      <c r="C1204" s="2" t="s">
        <v>6349</v>
      </c>
      <c r="D1204" s="0" t="s">
        <v>1047</v>
      </c>
      <c r="E1204" s="0" t="s">
        <v>6350</v>
      </c>
      <c r="F1204" s="0" t="s">
        <v>6351</v>
      </c>
      <c r="G1204" s="0" t="s">
        <v>6352</v>
      </c>
      <c r="H1204" s="0" t="s">
        <v>126</v>
      </c>
      <c r="J1204" s="0" t="n">
        <v>44.8008639</v>
      </c>
      <c r="K1204" s="0" t="n">
        <v>-68.7716269</v>
      </c>
      <c r="L1204" s="0" t="n">
        <v>1</v>
      </c>
    </row>
    <row r="1205" customFormat="false" ht="13.8" hidden="false" customHeight="false" outlineLevel="0" collapsed="false">
      <c r="A1205" s="0" t="s">
        <v>6353</v>
      </c>
      <c r="B1205" s="0" t="s">
        <v>6354</v>
      </c>
      <c r="C1205" s="2" t="s">
        <v>6355</v>
      </c>
      <c r="D1205" s="0" t="s">
        <v>1047</v>
      </c>
      <c r="E1205" s="0" t="s">
        <v>6356</v>
      </c>
      <c r="F1205" s="0" t="s">
        <v>6357</v>
      </c>
      <c r="G1205" s="0" t="s">
        <v>6358</v>
      </c>
      <c r="H1205" s="0" t="s">
        <v>126</v>
      </c>
      <c r="J1205" s="0" t="n">
        <v>44.424667</v>
      </c>
      <c r="K1205" s="0" t="n">
        <v>-69.023231</v>
      </c>
      <c r="L1205" s="0" t="n">
        <v>1</v>
      </c>
    </row>
    <row r="1206" customFormat="false" ht="13.8" hidden="false" customHeight="false" outlineLevel="0" collapsed="false">
      <c r="A1206" s="0" t="s">
        <v>6359</v>
      </c>
      <c r="B1206" s="0" t="s">
        <v>6360</v>
      </c>
      <c r="C1206" s="2" t="s">
        <v>6349</v>
      </c>
      <c r="D1206" s="0" t="s">
        <v>1047</v>
      </c>
      <c r="E1206" s="0" t="s">
        <v>6350</v>
      </c>
      <c r="F1206" s="0" t="s">
        <v>6361</v>
      </c>
      <c r="G1206" s="0" t="s">
        <v>6362</v>
      </c>
      <c r="H1206" s="0" t="s">
        <v>126</v>
      </c>
      <c r="J1206" s="0" t="n">
        <v>44.838612</v>
      </c>
      <c r="K1206" s="0" t="n">
        <v>-68.793047</v>
      </c>
      <c r="L1206" s="0" t="n">
        <v>1</v>
      </c>
    </row>
    <row r="1207" customFormat="false" ht="13.8" hidden="false" customHeight="false" outlineLevel="0" collapsed="false">
      <c r="A1207" s="0" t="s">
        <v>6363</v>
      </c>
      <c r="B1207" s="0" t="s">
        <v>6364</v>
      </c>
      <c r="C1207" s="2" t="s">
        <v>6365</v>
      </c>
      <c r="D1207" s="0" t="s">
        <v>147</v>
      </c>
      <c r="E1207" s="0" t="s">
        <v>6366</v>
      </c>
      <c r="F1207" s="0" t="s">
        <v>6367</v>
      </c>
      <c r="G1207" s="0" t="s">
        <v>6368</v>
      </c>
      <c r="H1207" s="0" t="s">
        <v>822</v>
      </c>
      <c r="J1207" s="0" t="n">
        <v>42.0333779</v>
      </c>
      <c r="K1207" s="0" t="n">
        <v>-91.6081351</v>
      </c>
      <c r="L1207" s="0" t="n">
        <v>1</v>
      </c>
    </row>
    <row r="1208" customFormat="false" ht="13.8" hidden="false" customHeight="false" outlineLevel="0" collapsed="false">
      <c r="A1208" s="0" t="s">
        <v>6369</v>
      </c>
      <c r="B1208" s="0" t="s">
        <v>6370</v>
      </c>
      <c r="C1208" s="2" t="s">
        <v>6371</v>
      </c>
      <c r="D1208" s="0" t="s">
        <v>41</v>
      </c>
      <c r="E1208" s="0" t="s">
        <v>6372</v>
      </c>
      <c r="F1208" s="0" t="s">
        <v>6373</v>
      </c>
      <c r="G1208" s="0" t="s">
        <v>6374</v>
      </c>
      <c r="H1208" s="0" t="s">
        <v>126</v>
      </c>
      <c r="J1208" s="0" t="n">
        <v>42.1439792</v>
      </c>
      <c r="K1208" s="0" t="n">
        <v>-77.0581794</v>
      </c>
      <c r="L1208" s="0" t="n">
        <v>1</v>
      </c>
    </row>
    <row r="1209" customFormat="false" ht="13.8" hidden="false" customHeight="false" outlineLevel="0" collapsed="false">
      <c r="A1209" s="0" t="s">
        <v>6375</v>
      </c>
      <c r="B1209" s="0" t="s">
        <v>6376</v>
      </c>
      <c r="C1209" s="2" t="s">
        <v>6377</v>
      </c>
      <c r="D1209" s="0" t="s">
        <v>41</v>
      </c>
      <c r="E1209" s="0" t="s">
        <v>6378</v>
      </c>
      <c r="F1209" s="0" t="s">
        <v>6379</v>
      </c>
      <c r="G1209" s="0" t="s">
        <v>6380</v>
      </c>
      <c r="H1209" s="0" t="s">
        <v>126</v>
      </c>
      <c r="J1209" s="0" t="n">
        <v>42.5981274</v>
      </c>
      <c r="K1209" s="0" t="n">
        <v>-76.1800837</v>
      </c>
      <c r="L1209" s="0" t="n">
        <v>1</v>
      </c>
    </row>
    <row r="1210" customFormat="false" ht="13.8" hidden="false" customHeight="false" outlineLevel="0" collapsed="false">
      <c r="A1210" s="0" t="s">
        <v>6381</v>
      </c>
      <c r="B1210" s="0" t="s">
        <v>6382</v>
      </c>
      <c r="C1210" s="2" t="s">
        <v>6383</v>
      </c>
      <c r="D1210" s="0" t="s">
        <v>41</v>
      </c>
      <c r="E1210" s="0" t="s">
        <v>6384</v>
      </c>
      <c r="F1210" s="0" t="s">
        <v>6385</v>
      </c>
      <c r="G1210" s="0" t="s">
        <v>6386</v>
      </c>
      <c r="H1210" s="0" t="s">
        <v>126</v>
      </c>
      <c r="J1210" s="0" t="n">
        <v>42.439317</v>
      </c>
      <c r="K1210" s="0" t="n">
        <v>-76.496978</v>
      </c>
      <c r="L1210" s="0" t="n">
        <v>1</v>
      </c>
    </row>
    <row r="1211" customFormat="false" ht="13.8" hidden="false" customHeight="false" outlineLevel="0" collapsed="false">
      <c r="A1211" s="0" t="s">
        <v>6387</v>
      </c>
      <c r="B1211" s="0" t="s">
        <v>6388</v>
      </c>
      <c r="C1211" s="2" t="s">
        <v>6383</v>
      </c>
      <c r="D1211" s="0" t="s">
        <v>41</v>
      </c>
      <c r="E1211" s="0" t="s">
        <v>6384</v>
      </c>
      <c r="F1211" s="0" t="s">
        <v>6389</v>
      </c>
      <c r="G1211" s="0" t="s">
        <v>6390</v>
      </c>
      <c r="H1211" s="0" t="s">
        <v>126</v>
      </c>
      <c r="J1211" s="0" t="n">
        <v>42.439532</v>
      </c>
      <c r="K1211" s="0" t="n">
        <v>-76.505875</v>
      </c>
      <c r="L1211" s="0" t="n">
        <v>1</v>
      </c>
    </row>
    <row r="1212" customFormat="false" ht="13.8" hidden="false" customHeight="false" outlineLevel="0" collapsed="false">
      <c r="A1212" s="0" t="s">
        <v>6391</v>
      </c>
      <c r="B1212" s="0" t="s">
        <v>6392</v>
      </c>
      <c r="C1212" s="2" t="s">
        <v>3259</v>
      </c>
      <c r="D1212" s="0" t="s">
        <v>122</v>
      </c>
      <c r="E1212" s="0" t="s">
        <v>6393</v>
      </c>
      <c r="F1212" s="0" t="s">
        <v>6394</v>
      </c>
      <c r="G1212" s="0" t="s">
        <v>6395</v>
      </c>
      <c r="H1212" s="0" t="s">
        <v>126</v>
      </c>
      <c r="J1212" s="0" t="n">
        <v>31.1090828</v>
      </c>
      <c r="K1212" s="0" t="n">
        <v>-97.770865</v>
      </c>
      <c r="L1212" s="0" t="n">
        <v>1</v>
      </c>
    </row>
    <row r="1213" customFormat="false" ht="13.8" hidden="false" customHeight="false" outlineLevel="0" collapsed="false">
      <c r="A1213" s="0" t="s">
        <v>6396</v>
      </c>
      <c r="B1213" s="0" t="s">
        <v>6397</v>
      </c>
      <c r="C1213" s="2" t="s">
        <v>6398</v>
      </c>
      <c r="D1213" s="0" t="s">
        <v>41</v>
      </c>
      <c r="E1213" s="0" t="s">
        <v>6399</v>
      </c>
      <c r="F1213" s="0" t="s">
        <v>6400</v>
      </c>
      <c r="G1213" s="0" t="s">
        <v>6401</v>
      </c>
      <c r="H1213" s="0" t="s">
        <v>126</v>
      </c>
      <c r="J1213" s="0" t="n">
        <v>41.6524137</v>
      </c>
      <c r="K1213" s="0" t="n">
        <v>-73.8741641</v>
      </c>
      <c r="L1213" s="0" t="n">
        <v>1</v>
      </c>
    </row>
    <row r="1214" customFormat="false" ht="13.8" hidden="false" customHeight="false" outlineLevel="0" collapsed="false">
      <c r="A1214" s="0" t="s">
        <v>6402</v>
      </c>
      <c r="B1214" s="0" t="s">
        <v>6403</v>
      </c>
      <c r="C1214" s="2" t="s">
        <v>6404</v>
      </c>
      <c r="D1214" s="0" t="s">
        <v>41</v>
      </c>
      <c r="E1214" s="0" t="s">
        <v>6405</v>
      </c>
      <c r="F1214" s="0" t="s">
        <v>6406</v>
      </c>
      <c r="G1214" s="0" t="s">
        <v>6407</v>
      </c>
      <c r="H1214" s="0" t="s">
        <v>381</v>
      </c>
      <c r="J1214" s="0" t="n">
        <v>41.5963102</v>
      </c>
      <c r="K1214" s="0" t="n">
        <v>-73.9093382</v>
      </c>
      <c r="L1214" s="0" t="n">
        <v>1</v>
      </c>
    </row>
    <row r="1215" customFormat="false" ht="13.8" hidden="false" customHeight="false" outlineLevel="0" collapsed="false">
      <c r="A1215" s="0" t="s">
        <v>6408</v>
      </c>
      <c r="B1215" s="0" t="s">
        <v>6409</v>
      </c>
      <c r="C1215" s="2" t="s">
        <v>6410</v>
      </c>
      <c r="D1215" s="0" t="s">
        <v>1149</v>
      </c>
      <c r="E1215" s="0" t="s">
        <v>6411</v>
      </c>
      <c r="F1215" s="0" t="s">
        <v>6412</v>
      </c>
      <c r="G1215" s="0" t="s">
        <v>6413</v>
      </c>
      <c r="H1215" s="0" t="s">
        <v>126</v>
      </c>
      <c r="J1215" s="0" t="n">
        <v>39.5279571</v>
      </c>
      <c r="K1215" s="0" t="n">
        <v>-76.3518067</v>
      </c>
      <c r="L1215" s="0" t="n">
        <v>1</v>
      </c>
    </row>
    <row r="1216" customFormat="false" ht="13.8" hidden="false" customHeight="false" outlineLevel="0" collapsed="false">
      <c r="A1216" s="0" t="s">
        <v>6414</v>
      </c>
      <c r="B1216" s="0" t="s">
        <v>6415</v>
      </c>
      <c r="C1216" s="2" t="s">
        <v>241</v>
      </c>
      <c r="D1216" s="0" t="s">
        <v>242</v>
      </c>
      <c r="E1216" s="0" t="s">
        <v>243</v>
      </c>
      <c r="F1216" s="0" t="s">
        <v>6416</v>
      </c>
      <c r="G1216" s="0" t="s">
        <v>6417</v>
      </c>
      <c r="H1216" s="0" t="s">
        <v>126</v>
      </c>
      <c r="J1216" s="0" t="n">
        <v>42.9863863</v>
      </c>
      <c r="K1216" s="0" t="n">
        <v>-82.3516783</v>
      </c>
      <c r="L1216" s="0" t="n">
        <v>1</v>
      </c>
    </row>
    <row r="1217" customFormat="false" ht="13.8" hidden="false" customHeight="false" outlineLevel="0" collapsed="false">
      <c r="A1217" s="0" t="s">
        <v>6418</v>
      </c>
      <c r="B1217" s="0" t="s">
        <v>6419</v>
      </c>
      <c r="C1217" s="2" t="s">
        <v>241</v>
      </c>
      <c r="D1217" s="0" t="s">
        <v>242</v>
      </c>
      <c r="E1217" s="0" t="s">
        <v>243</v>
      </c>
      <c r="F1217" s="0" t="s">
        <v>6420</v>
      </c>
      <c r="G1217" s="0" t="s">
        <v>6421</v>
      </c>
      <c r="H1217" s="0" t="s">
        <v>6422</v>
      </c>
      <c r="J1217" s="0" t="n">
        <v>42.990613</v>
      </c>
      <c r="K1217" s="0" t="n">
        <v>-82.402399</v>
      </c>
      <c r="L1217" s="0" t="n">
        <v>1</v>
      </c>
    </row>
    <row r="1218" customFormat="false" ht="13.8" hidden="false" customHeight="false" outlineLevel="0" collapsed="false">
      <c r="A1218" s="0" t="s">
        <v>6423</v>
      </c>
      <c r="B1218" s="0" t="s">
        <v>6424</v>
      </c>
      <c r="C1218" s="2" t="s">
        <v>6425</v>
      </c>
      <c r="D1218" s="0" t="s">
        <v>535</v>
      </c>
      <c r="E1218" s="0" t="s">
        <v>6426</v>
      </c>
      <c r="F1218" s="0" t="s">
        <v>6427</v>
      </c>
      <c r="G1218" s="0" t="s">
        <v>6428</v>
      </c>
      <c r="H1218" s="0" t="s">
        <v>126</v>
      </c>
      <c r="J1218" s="0" t="n">
        <v>47.4244145</v>
      </c>
      <c r="K1218" s="0" t="n">
        <v>-120.311071</v>
      </c>
      <c r="L1218" s="0" t="n">
        <v>1</v>
      </c>
    </row>
    <row r="1219" customFormat="false" ht="13.8" hidden="false" customHeight="false" outlineLevel="0" collapsed="false">
      <c r="A1219" s="0" t="s">
        <v>6429</v>
      </c>
      <c r="B1219" s="0" t="s">
        <v>6430</v>
      </c>
      <c r="C1219" s="2" t="s">
        <v>6431</v>
      </c>
      <c r="D1219" s="0" t="s">
        <v>47</v>
      </c>
      <c r="E1219" s="0" t="s">
        <v>6432</v>
      </c>
      <c r="F1219" s="0" t="s">
        <v>6433</v>
      </c>
      <c r="G1219" s="0" t="s">
        <v>6434</v>
      </c>
      <c r="H1219" s="0" t="s">
        <v>126</v>
      </c>
      <c r="J1219" s="0" t="n">
        <v>36.6207813</v>
      </c>
      <c r="K1219" s="0" t="n">
        <v>-121.9182313</v>
      </c>
      <c r="L1219" s="0" t="n">
        <v>1</v>
      </c>
    </row>
    <row r="1220" customFormat="false" ht="13.8" hidden="false" customHeight="false" outlineLevel="0" collapsed="false">
      <c r="A1220" s="0" t="s">
        <v>6435</v>
      </c>
      <c r="B1220" s="0" t="s">
        <v>6436</v>
      </c>
      <c r="C1220" s="2" t="s">
        <v>598</v>
      </c>
      <c r="D1220" s="0" t="s">
        <v>1418</v>
      </c>
      <c r="E1220" s="0" t="s">
        <v>6437</v>
      </c>
      <c r="F1220" s="0" t="s">
        <v>6438</v>
      </c>
      <c r="G1220" s="0" t="s">
        <v>6439</v>
      </c>
      <c r="H1220" s="0" t="s">
        <v>126</v>
      </c>
      <c r="J1220" s="0" t="n">
        <v>39.7758627</v>
      </c>
      <c r="K1220" s="0" t="n">
        <v>-75.5965922</v>
      </c>
      <c r="L1220" s="0" t="n">
        <v>1</v>
      </c>
    </row>
    <row r="1221" customFormat="false" ht="13.8" hidden="false" customHeight="false" outlineLevel="0" collapsed="false">
      <c r="A1221" s="0" t="s">
        <v>6440</v>
      </c>
      <c r="B1221" s="0" t="s">
        <v>6441</v>
      </c>
      <c r="C1221" s="2" t="s">
        <v>3494</v>
      </c>
      <c r="D1221" s="0" t="s">
        <v>1418</v>
      </c>
      <c r="E1221" s="0" t="s">
        <v>6442</v>
      </c>
      <c r="F1221" s="0" t="s">
        <v>6443</v>
      </c>
      <c r="G1221" s="0" t="s">
        <v>6444</v>
      </c>
      <c r="H1221" s="0" t="s">
        <v>259</v>
      </c>
      <c r="J1221" s="0" t="n">
        <v>39.8102971</v>
      </c>
      <c r="K1221" s="0" t="n">
        <v>-75.5477748</v>
      </c>
      <c r="L1221" s="0" t="n">
        <v>1</v>
      </c>
    </row>
    <row r="1222" customFormat="false" ht="13.8" hidden="false" customHeight="false" outlineLevel="0" collapsed="false">
      <c r="A1222" s="0" t="s">
        <v>6445</v>
      </c>
      <c r="B1222" s="0" t="s">
        <v>6446</v>
      </c>
      <c r="C1222" s="2" t="s">
        <v>6447</v>
      </c>
      <c r="D1222" s="0" t="s">
        <v>82</v>
      </c>
      <c r="E1222" s="0" t="s">
        <v>6448</v>
      </c>
      <c r="F1222" s="0" t="s">
        <v>6449</v>
      </c>
      <c r="G1222" s="0" t="s">
        <v>6450</v>
      </c>
      <c r="H1222" s="0" t="s">
        <v>126</v>
      </c>
      <c r="J1222" s="0" t="n">
        <v>35.2166886</v>
      </c>
      <c r="K1222" s="0" t="n">
        <v>-97.4250593</v>
      </c>
      <c r="L1222" s="0" t="n">
        <v>1</v>
      </c>
    </row>
    <row r="1223" customFormat="false" ht="13.8" hidden="false" customHeight="false" outlineLevel="0" collapsed="false">
      <c r="A1223" s="0" t="s">
        <v>6451</v>
      </c>
      <c r="B1223" s="0" t="s">
        <v>6452</v>
      </c>
      <c r="C1223" s="2" t="s">
        <v>6453</v>
      </c>
      <c r="D1223" s="0" t="s">
        <v>82</v>
      </c>
      <c r="E1223" s="0" t="s">
        <v>6454</v>
      </c>
      <c r="F1223" s="0" t="s">
        <v>6455</v>
      </c>
      <c r="G1223" s="0" t="s">
        <v>6456</v>
      </c>
      <c r="H1223" s="0" t="s">
        <v>126</v>
      </c>
      <c r="J1223" s="0" t="n">
        <v>35.3270933</v>
      </c>
      <c r="K1223" s="0" t="n">
        <v>-96.9213589</v>
      </c>
      <c r="L1223" s="0" t="n">
        <v>1</v>
      </c>
    </row>
    <row r="1224" customFormat="false" ht="13.8" hidden="false" customHeight="false" outlineLevel="0" collapsed="false">
      <c r="A1224" s="0" t="s">
        <v>6457</v>
      </c>
      <c r="B1224" s="0" t="s">
        <v>6458</v>
      </c>
      <c r="C1224" s="2" t="s">
        <v>335</v>
      </c>
      <c r="D1224" s="0" t="s">
        <v>82</v>
      </c>
      <c r="E1224" s="0" t="s">
        <v>336</v>
      </c>
      <c r="F1224" s="0" t="s">
        <v>6459</v>
      </c>
      <c r="G1224" s="0" t="s">
        <v>6460</v>
      </c>
      <c r="H1224" s="0" t="s">
        <v>126</v>
      </c>
      <c r="J1224" s="0" t="n">
        <v>35.3198537</v>
      </c>
      <c r="K1224" s="0" t="n">
        <v>-97.4823821</v>
      </c>
      <c r="L1224" s="0" t="n">
        <v>1</v>
      </c>
    </row>
    <row r="1225" customFormat="false" ht="13.8" hidden="false" customHeight="false" outlineLevel="0" collapsed="false">
      <c r="A1225" s="0" t="s">
        <v>6461</v>
      </c>
      <c r="B1225" s="0" t="s">
        <v>6462</v>
      </c>
      <c r="C1225" s="2" t="s">
        <v>6463</v>
      </c>
      <c r="D1225" s="0" t="s">
        <v>712</v>
      </c>
      <c r="E1225" s="0" t="s">
        <v>6464</v>
      </c>
      <c r="F1225" s="0" t="s">
        <v>6465</v>
      </c>
      <c r="G1225" s="0" t="s">
        <v>6466</v>
      </c>
      <c r="H1225" s="0" t="s">
        <v>126</v>
      </c>
      <c r="J1225" s="0" t="n">
        <v>41.23567</v>
      </c>
      <c r="K1225" s="0" t="n">
        <v>-85.8460829</v>
      </c>
      <c r="L1225" s="0" t="n">
        <v>1</v>
      </c>
    </row>
    <row r="1226" customFormat="false" ht="13.8" hidden="false" customHeight="false" outlineLevel="0" collapsed="false">
      <c r="A1226" s="0" t="s">
        <v>6467</v>
      </c>
      <c r="B1226" s="0" t="s">
        <v>6468</v>
      </c>
      <c r="C1226" s="2" t="s">
        <v>6469</v>
      </c>
      <c r="D1226" s="0" t="s">
        <v>414</v>
      </c>
      <c r="E1226" s="0" t="s">
        <v>6470</v>
      </c>
      <c r="F1226" s="0" t="s">
        <v>6471</v>
      </c>
      <c r="G1226" s="0" t="s">
        <v>6472</v>
      </c>
      <c r="H1226" s="0" t="s">
        <v>6249</v>
      </c>
      <c r="J1226" s="0" t="n">
        <v>43.7214602</v>
      </c>
      <c r="K1226" s="0" t="n">
        <v>-111.1115239</v>
      </c>
      <c r="L1226" s="0" t="n">
        <v>1</v>
      </c>
    </row>
    <row r="1227" customFormat="false" ht="13.8" hidden="false" customHeight="false" outlineLevel="0" collapsed="false">
      <c r="A1227" s="0" t="s">
        <v>6473</v>
      </c>
      <c r="B1227" s="0" t="s">
        <v>6474</v>
      </c>
      <c r="C1227" s="2" t="s">
        <v>6475</v>
      </c>
      <c r="D1227" s="0" t="s">
        <v>414</v>
      </c>
      <c r="E1227" s="0" t="s">
        <v>6476</v>
      </c>
      <c r="F1227" s="0" t="s">
        <v>6477</v>
      </c>
      <c r="G1227" s="0" t="s">
        <v>6478</v>
      </c>
      <c r="H1227" s="0" t="s">
        <v>126</v>
      </c>
      <c r="J1227" s="0" t="n">
        <v>43.3843255</v>
      </c>
      <c r="K1227" s="0" t="n">
        <v>-112.6193088</v>
      </c>
      <c r="L1227" s="0" t="n">
        <v>1</v>
      </c>
    </row>
    <row r="1228" customFormat="false" ht="13.8" hidden="false" customHeight="false" outlineLevel="0" collapsed="false">
      <c r="A1228" s="0" t="s">
        <v>6479</v>
      </c>
      <c r="B1228" s="0" t="s">
        <v>6480</v>
      </c>
      <c r="C1228" s="2" t="s">
        <v>6481</v>
      </c>
      <c r="D1228" s="0" t="s">
        <v>414</v>
      </c>
      <c r="E1228" s="0" t="s">
        <v>6482</v>
      </c>
      <c r="F1228" s="0" t="s">
        <v>6483</v>
      </c>
      <c r="G1228" s="0" t="s">
        <v>6484</v>
      </c>
      <c r="H1228" s="0" t="s">
        <v>126</v>
      </c>
      <c r="J1228" s="0" t="n">
        <v>43.8220424</v>
      </c>
      <c r="K1228" s="0" t="n">
        <v>-111.788275</v>
      </c>
      <c r="L1228" s="0" t="n">
        <v>1</v>
      </c>
    </row>
    <row r="1229" customFormat="false" ht="13.8" hidden="false" customHeight="false" outlineLevel="0" collapsed="false">
      <c r="A1229" s="0" t="s">
        <v>6485</v>
      </c>
      <c r="B1229" s="0" t="s">
        <v>6486</v>
      </c>
      <c r="C1229" s="2" t="s">
        <v>6487</v>
      </c>
      <c r="D1229" s="0" t="s">
        <v>535</v>
      </c>
      <c r="E1229" s="0" t="s">
        <v>6488</v>
      </c>
      <c r="F1229" s="0" t="s">
        <v>6489</v>
      </c>
      <c r="G1229" s="0" t="s">
        <v>6490</v>
      </c>
      <c r="H1229" s="0" t="s">
        <v>259</v>
      </c>
      <c r="J1229" s="0" t="n">
        <v>48.503766</v>
      </c>
      <c r="K1229" s="0" t="n">
        <v>-122.238266</v>
      </c>
      <c r="L1229" s="0" t="n">
        <v>1</v>
      </c>
    </row>
    <row r="1230" customFormat="false" ht="13.8" hidden="false" customHeight="false" outlineLevel="0" collapsed="false">
      <c r="A1230" s="0" t="s">
        <v>6491</v>
      </c>
      <c r="B1230" s="0" t="s">
        <v>6492</v>
      </c>
      <c r="C1230" s="2" t="s">
        <v>6493</v>
      </c>
      <c r="D1230" s="0" t="s">
        <v>535</v>
      </c>
      <c r="E1230" s="0" t="s">
        <v>6494</v>
      </c>
      <c r="F1230" s="0" t="s">
        <v>6495</v>
      </c>
      <c r="G1230" s="0" t="s">
        <v>6496</v>
      </c>
      <c r="H1230" s="0" t="s">
        <v>126</v>
      </c>
      <c r="J1230" s="0" t="n">
        <v>48.3891425</v>
      </c>
      <c r="K1230" s="0" t="n">
        <v>-122.4982497</v>
      </c>
      <c r="L1230" s="0" t="n">
        <v>1</v>
      </c>
    </row>
    <row r="1231" customFormat="false" ht="13.8" hidden="false" customHeight="false" outlineLevel="0" collapsed="false">
      <c r="A1231" s="0" t="s">
        <v>6497</v>
      </c>
      <c r="B1231" s="0" t="s">
        <v>6498</v>
      </c>
      <c r="C1231" s="2" t="s">
        <v>6499</v>
      </c>
      <c r="D1231" s="0" t="s">
        <v>535</v>
      </c>
      <c r="E1231" s="0" t="s">
        <v>6500</v>
      </c>
      <c r="F1231" s="0" t="s">
        <v>6501</v>
      </c>
      <c r="G1231" s="0" t="s">
        <v>6502</v>
      </c>
      <c r="H1231" s="0" t="s">
        <v>126</v>
      </c>
      <c r="J1231" s="0" t="n">
        <v>48.7700789</v>
      </c>
      <c r="K1231" s="0" t="n">
        <v>-122.4437928</v>
      </c>
      <c r="L1231" s="0" t="n">
        <v>1</v>
      </c>
    </row>
    <row r="1232" customFormat="false" ht="13.8" hidden="false" customHeight="false" outlineLevel="0" collapsed="false">
      <c r="A1232" s="0" t="s">
        <v>6503</v>
      </c>
      <c r="B1232" s="0" t="s">
        <v>6504</v>
      </c>
      <c r="C1232" s="2" t="s">
        <v>6487</v>
      </c>
      <c r="D1232" s="0" t="s">
        <v>535</v>
      </c>
      <c r="E1232" s="0" t="s">
        <v>6488</v>
      </c>
      <c r="F1232" s="0" t="s">
        <v>6505</v>
      </c>
      <c r="G1232" s="0" t="s">
        <v>6506</v>
      </c>
      <c r="H1232" s="0" t="s">
        <v>6507</v>
      </c>
      <c r="J1232" s="0" t="n">
        <v>48.495853</v>
      </c>
      <c r="K1232" s="0" t="n">
        <v>-122.273084</v>
      </c>
      <c r="L1232" s="0" t="n">
        <v>1</v>
      </c>
    </row>
    <row r="1233" customFormat="false" ht="13.8" hidden="false" customHeight="false" outlineLevel="0" collapsed="false">
      <c r="A1233" s="0" t="s">
        <v>6508</v>
      </c>
      <c r="B1233" s="0" t="s">
        <v>6509</v>
      </c>
      <c r="C1233" s="2" t="s">
        <v>6510</v>
      </c>
      <c r="D1233" s="0" t="s">
        <v>1085</v>
      </c>
      <c r="E1233" s="0" t="s">
        <v>6511</v>
      </c>
      <c r="F1233" s="0" t="s">
        <v>6512</v>
      </c>
      <c r="G1233" s="0" t="s">
        <v>6513</v>
      </c>
      <c r="H1233" s="0" t="s">
        <v>126</v>
      </c>
      <c r="J1233" s="0" t="n">
        <v>40.046576</v>
      </c>
      <c r="K1233" s="0" t="n">
        <v>-80.661236</v>
      </c>
      <c r="L1233" s="0" t="n">
        <v>1</v>
      </c>
    </row>
    <row r="1234" customFormat="false" ht="13.8" hidden="false" customHeight="false" outlineLevel="0" collapsed="false">
      <c r="A1234" s="0" t="s">
        <v>6514</v>
      </c>
      <c r="B1234" s="0" t="s">
        <v>6515</v>
      </c>
      <c r="C1234" s="2" t="s">
        <v>6516</v>
      </c>
      <c r="D1234" s="0" t="s">
        <v>181</v>
      </c>
      <c r="E1234" s="0" t="s">
        <v>6517</v>
      </c>
      <c r="F1234" s="0" t="s">
        <v>6518</v>
      </c>
      <c r="G1234" s="0" t="s">
        <v>6519</v>
      </c>
      <c r="H1234" s="0" t="s">
        <v>822</v>
      </c>
      <c r="J1234" s="0" t="n">
        <v>41.232311</v>
      </c>
      <c r="K1234" s="0" t="n">
        <v>-76.9980898</v>
      </c>
      <c r="L1234" s="0" t="n">
        <v>1</v>
      </c>
    </row>
    <row r="1235" customFormat="false" ht="13.8" hidden="false" customHeight="false" outlineLevel="0" collapsed="false">
      <c r="A1235" s="0" t="s">
        <v>6520</v>
      </c>
      <c r="B1235" s="0" t="s">
        <v>6521</v>
      </c>
      <c r="C1235" s="2" t="s">
        <v>6522</v>
      </c>
      <c r="D1235" s="0" t="s">
        <v>181</v>
      </c>
      <c r="E1235" s="0" t="s">
        <v>6523</v>
      </c>
      <c r="F1235" s="0" t="s">
        <v>6524</v>
      </c>
      <c r="G1235" s="0" t="s">
        <v>6525</v>
      </c>
      <c r="H1235" s="0" t="s">
        <v>126</v>
      </c>
      <c r="J1235" s="0" t="n">
        <v>41.0020151</v>
      </c>
      <c r="K1235" s="0" t="n">
        <v>-76.4588744</v>
      </c>
      <c r="L1235" s="0" t="n">
        <v>1</v>
      </c>
    </row>
    <row r="1236" customFormat="false" ht="13.8" hidden="false" customHeight="false" outlineLevel="0" collapsed="false">
      <c r="A1236" s="0" t="s">
        <v>6526</v>
      </c>
      <c r="B1236" s="0" t="s">
        <v>6527</v>
      </c>
      <c r="C1236" s="2" t="s">
        <v>1396</v>
      </c>
      <c r="D1236" s="0" t="s">
        <v>529</v>
      </c>
      <c r="E1236" s="0" t="s">
        <v>6528</v>
      </c>
      <c r="F1236" s="0" t="s">
        <v>6529</v>
      </c>
      <c r="G1236" s="0" t="s">
        <v>6530</v>
      </c>
      <c r="H1236" s="0" t="s">
        <v>126</v>
      </c>
      <c r="J1236" s="0" t="n">
        <v>37.639463</v>
      </c>
      <c r="K1236" s="0" t="n">
        <v>-77.569374</v>
      </c>
      <c r="L1236" s="0" t="n">
        <v>1</v>
      </c>
    </row>
    <row r="1237" customFormat="false" ht="13.8" hidden="false" customHeight="false" outlineLevel="0" collapsed="false">
      <c r="A1237" s="0" t="s">
        <v>6531</v>
      </c>
      <c r="B1237" s="0" t="s">
        <v>6532</v>
      </c>
      <c r="C1237" s="2" t="s">
        <v>1396</v>
      </c>
      <c r="D1237" s="0" t="s">
        <v>529</v>
      </c>
      <c r="E1237" s="0" t="s">
        <v>6533</v>
      </c>
      <c r="F1237" s="0" t="s">
        <v>6534</v>
      </c>
      <c r="G1237" s="0" t="s">
        <v>6535</v>
      </c>
      <c r="H1237" s="0" t="s">
        <v>381</v>
      </c>
      <c r="J1237" s="0" t="n">
        <v>37.5530326</v>
      </c>
      <c r="K1237" s="0" t="n">
        <v>-77.4796354</v>
      </c>
      <c r="L1237" s="0" t="n">
        <v>1</v>
      </c>
    </row>
    <row r="1238" customFormat="false" ht="13.8" hidden="false" customHeight="false" outlineLevel="0" collapsed="false">
      <c r="A1238" s="0" t="s">
        <v>6536</v>
      </c>
      <c r="B1238" s="0" t="s">
        <v>6537</v>
      </c>
      <c r="C1238" s="2" t="s">
        <v>6538</v>
      </c>
      <c r="D1238" s="0" t="s">
        <v>181</v>
      </c>
      <c r="E1238" s="0" t="s">
        <v>6539</v>
      </c>
      <c r="F1238" s="0" t="s">
        <v>6540</v>
      </c>
      <c r="G1238" s="0" t="s">
        <v>6541</v>
      </c>
      <c r="H1238" s="0" t="s">
        <v>126</v>
      </c>
      <c r="J1238" s="0" t="n">
        <v>40.2937795</v>
      </c>
      <c r="K1238" s="0" t="n">
        <v>-80.1023644</v>
      </c>
      <c r="L1238" s="0" t="n">
        <v>1</v>
      </c>
    </row>
    <row r="1239" customFormat="false" ht="13.8" hidden="false" customHeight="false" outlineLevel="0" collapsed="false">
      <c r="A1239" s="0" t="s">
        <v>6542</v>
      </c>
      <c r="B1239" s="0" t="s">
        <v>6543</v>
      </c>
      <c r="C1239" s="2" t="s">
        <v>6544</v>
      </c>
      <c r="D1239" s="0" t="s">
        <v>673</v>
      </c>
      <c r="E1239" s="0" t="s">
        <v>6545</v>
      </c>
      <c r="F1239" s="0" t="s">
        <v>6546</v>
      </c>
      <c r="G1239" s="0" t="s">
        <v>6547</v>
      </c>
      <c r="H1239" s="0" t="s">
        <v>126</v>
      </c>
      <c r="J1239" s="0" t="n">
        <v>42.9810744</v>
      </c>
      <c r="K1239" s="0" t="n">
        <v>-70.9449031</v>
      </c>
      <c r="L1239" s="0" t="n">
        <v>1</v>
      </c>
    </row>
    <row r="1240" customFormat="false" ht="13.8" hidden="false" customHeight="false" outlineLevel="0" collapsed="false">
      <c r="A1240" s="0" t="s">
        <v>6548</v>
      </c>
      <c r="B1240" s="0" t="s">
        <v>6549</v>
      </c>
      <c r="C1240" s="2" t="s">
        <v>6550</v>
      </c>
      <c r="D1240" s="0" t="s">
        <v>187</v>
      </c>
      <c r="E1240" s="0" t="s">
        <v>6551</v>
      </c>
      <c r="F1240" s="0" t="s">
        <v>6552</v>
      </c>
      <c r="G1240" s="0" t="s">
        <v>6553</v>
      </c>
      <c r="H1240" s="0" t="s">
        <v>126</v>
      </c>
      <c r="J1240" s="0" t="n">
        <v>42.8106348</v>
      </c>
      <c r="K1240" s="0" t="n">
        <v>-70.8696994</v>
      </c>
      <c r="L1240" s="0" t="n">
        <v>1</v>
      </c>
    </row>
    <row r="1241" customFormat="false" ht="13.8" hidden="false" customHeight="false" outlineLevel="0" collapsed="false">
      <c r="A1241" s="0" t="s">
        <v>6554</v>
      </c>
      <c r="B1241" s="0" t="s">
        <v>6555</v>
      </c>
      <c r="C1241" s="2" t="s">
        <v>6556</v>
      </c>
      <c r="D1241" s="0" t="s">
        <v>47</v>
      </c>
      <c r="E1241" s="0" t="s">
        <v>6557</v>
      </c>
      <c r="F1241" s="0" t="s">
        <v>6558</v>
      </c>
      <c r="G1241" s="0" t="s">
        <v>6559</v>
      </c>
      <c r="H1241" s="0" t="s">
        <v>126</v>
      </c>
      <c r="J1241" s="0" t="n">
        <v>34.0337038</v>
      </c>
      <c r="K1241" s="0" t="n">
        <v>-117.0538879</v>
      </c>
      <c r="L1241" s="0" t="n">
        <v>1</v>
      </c>
    </row>
    <row r="1242" customFormat="false" ht="13.8" hidden="false" customHeight="false" outlineLevel="0" collapsed="false">
      <c r="A1242" s="0" t="s">
        <v>6560</v>
      </c>
      <c r="B1242" s="0" t="s">
        <v>6561</v>
      </c>
      <c r="C1242" s="2" t="s">
        <v>6562</v>
      </c>
      <c r="D1242" s="0" t="s">
        <v>535</v>
      </c>
      <c r="E1242" s="0" t="s">
        <v>6563</v>
      </c>
      <c r="F1242" s="0" t="s">
        <v>6564</v>
      </c>
      <c r="G1242" s="0" t="s">
        <v>6565</v>
      </c>
      <c r="H1242" s="0" t="s">
        <v>126</v>
      </c>
      <c r="J1242" s="0" t="n">
        <v>47.8105458</v>
      </c>
      <c r="K1242" s="0" t="n">
        <v>-122.3777522</v>
      </c>
      <c r="L1242" s="0" t="n">
        <v>1</v>
      </c>
    </row>
    <row r="1243" customFormat="false" ht="13.8" hidden="false" customHeight="false" outlineLevel="0" collapsed="false">
      <c r="A1243" s="0" t="s">
        <v>6566</v>
      </c>
      <c r="B1243" s="0" t="s">
        <v>6567</v>
      </c>
      <c r="C1243" s="2" t="s">
        <v>6568</v>
      </c>
      <c r="D1243" s="0" t="s">
        <v>169</v>
      </c>
      <c r="E1243" s="0" t="s">
        <v>6569</v>
      </c>
      <c r="F1243" s="0" t="s">
        <v>6570</v>
      </c>
      <c r="G1243" s="0" t="s">
        <v>6571</v>
      </c>
      <c r="H1243" s="0" t="s">
        <v>126</v>
      </c>
      <c r="J1243" s="0" t="n">
        <v>43.2221118</v>
      </c>
      <c r="K1243" s="0" t="n">
        <v>-87.9260049</v>
      </c>
      <c r="L1243" s="0" t="n">
        <v>1</v>
      </c>
    </row>
    <row r="1244" customFormat="false" ht="13.8" hidden="false" customHeight="false" outlineLevel="0" collapsed="false">
      <c r="A1244" s="0" t="s">
        <v>6572</v>
      </c>
      <c r="B1244" s="0" t="s">
        <v>6573</v>
      </c>
      <c r="C1244" s="2" t="s">
        <v>1662</v>
      </c>
      <c r="D1244" s="0" t="s">
        <v>169</v>
      </c>
      <c r="E1244" s="0" t="s">
        <v>6574</v>
      </c>
      <c r="F1244" s="0" t="s">
        <v>6575</v>
      </c>
      <c r="G1244" s="0" t="s">
        <v>6576</v>
      </c>
      <c r="H1244" s="0" t="s">
        <v>126</v>
      </c>
      <c r="J1244" s="0" t="n">
        <v>43.0903233</v>
      </c>
      <c r="K1244" s="0" t="n">
        <v>-87.9942726</v>
      </c>
      <c r="L1244" s="0" t="n">
        <v>1</v>
      </c>
    </row>
    <row r="1245" customFormat="false" ht="13.8" hidden="false" customHeight="false" outlineLevel="0" collapsed="false">
      <c r="A1245" s="0" t="s">
        <v>6577</v>
      </c>
      <c r="B1245" s="0" t="s">
        <v>6578</v>
      </c>
      <c r="C1245" s="2" t="s">
        <v>6579</v>
      </c>
      <c r="D1245" s="0" t="s">
        <v>4460</v>
      </c>
      <c r="E1245" s="0" t="s">
        <v>6580</v>
      </c>
      <c r="F1245" s="0" t="s">
        <v>6581</v>
      </c>
      <c r="G1245" s="0" t="s">
        <v>6582</v>
      </c>
      <c r="H1245" s="0" t="s">
        <v>126</v>
      </c>
      <c r="J1245" s="0" t="n">
        <v>0</v>
      </c>
      <c r="K1245" s="0" t="n">
        <v>0</v>
      </c>
      <c r="L1245" s="0" t="n">
        <v>1</v>
      </c>
    </row>
    <row r="1246" customFormat="false" ht="13.8" hidden="false" customHeight="false" outlineLevel="0" collapsed="false">
      <c r="A1246" s="0" t="s">
        <v>6583</v>
      </c>
      <c r="B1246" s="0" t="s">
        <v>6584</v>
      </c>
      <c r="C1246" s="2" t="s">
        <v>6585</v>
      </c>
      <c r="D1246" s="0" t="s">
        <v>122</v>
      </c>
      <c r="E1246" s="0" t="s">
        <v>6586</v>
      </c>
      <c r="F1246" s="0" t="s">
        <v>6587</v>
      </c>
      <c r="G1246" s="0" t="s">
        <v>6588</v>
      </c>
      <c r="H1246" s="0" t="s">
        <v>381</v>
      </c>
      <c r="J1246" s="0" t="n">
        <v>32.5421691</v>
      </c>
      <c r="K1246" s="0" t="n">
        <v>-97.3292501</v>
      </c>
      <c r="L1246" s="0" t="n">
        <v>1</v>
      </c>
    </row>
    <row r="1247" customFormat="false" ht="13.8" hidden="false" customHeight="false" outlineLevel="0" collapsed="false">
      <c r="A1247" s="0" t="s">
        <v>6589</v>
      </c>
      <c r="B1247" s="0" t="s">
        <v>6590</v>
      </c>
      <c r="C1247" s="2" t="s">
        <v>6591</v>
      </c>
      <c r="D1247" s="0" t="s">
        <v>1085</v>
      </c>
      <c r="E1247" s="0" t="s">
        <v>6592</v>
      </c>
      <c r="F1247" s="0" t="s">
        <v>6593</v>
      </c>
      <c r="G1247" s="0" t="s">
        <v>6594</v>
      </c>
      <c r="H1247" s="0" t="s">
        <v>126</v>
      </c>
      <c r="J1247" s="0" t="n">
        <v>39.642941</v>
      </c>
      <c r="K1247" s="0" t="n">
        <v>-79.930097</v>
      </c>
      <c r="L1247" s="0" t="n">
        <v>1</v>
      </c>
    </row>
    <row r="1248" customFormat="false" ht="13.8" hidden="false" customHeight="false" outlineLevel="0" collapsed="false">
      <c r="A1248" s="0" t="s">
        <v>6595</v>
      </c>
      <c r="B1248" s="0" t="s">
        <v>6596</v>
      </c>
      <c r="C1248" s="2" t="s">
        <v>6597</v>
      </c>
      <c r="D1248" s="0" t="s">
        <v>1104</v>
      </c>
      <c r="E1248" s="0" t="s">
        <v>6598</v>
      </c>
      <c r="F1248" s="0" t="s">
        <v>6599</v>
      </c>
      <c r="G1248" s="0" t="s">
        <v>6600</v>
      </c>
      <c r="H1248" s="0" t="s">
        <v>126</v>
      </c>
      <c r="J1248" s="0" t="n">
        <v>40.698971</v>
      </c>
      <c r="K1248" s="0" t="n">
        <v>-99.081999</v>
      </c>
      <c r="L1248" s="0" t="n">
        <v>1</v>
      </c>
    </row>
    <row r="1249" customFormat="false" ht="13.8" hidden="false" customHeight="false" outlineLevel="0" collapsed="false">
      <c r="A1249" s="0" t="s">
        <v>6601</v>
      </c>
      <c r="B1249" s="0" t="s">
        <v>6602</v>
      </c>
      <c r="C1249" s="2" t="s">
        <v>6603</v>
      </c>
      <c r="D1249" s="0" t="s">
        <v>1104</v>
      </c>
      <c r="E1249" s="0" t="s">
        <v>6604</v>
      </c>
      <c r="F1249" s="0" t="s">
        <v>6605</v>
      </c>
      <c r="G1249" s="0" t="s">
        <v>6606</v>
      </c>
      <c r="H1249" s="0" t="s">
        <v>126</v>
      </c>
      <c r="J1249" s="0" t="n">
        <v>40.4371575</v>
      </c>
      <c r="K1249" s="0" t="n">
        <v>-99.3712575</v>
      </c>
      <c r="L1249" s="0" t="n">
        <v>1</v>
      </c>
    </row>
    <row r="1250" customFormat="false" ht="13.8" hidden="false" customHeight="false" outlineLevel="0" collapsed="false">
      <c r="A1250" s="0" t="s">
        <v>6607</v>
      </c>
      <c r="B1250" s="0" t="s">
        <v>6608</v>
      </c>
      <c r="C1250" s="2" t="s">
        <v>6609</v>
      </c>
      <c r="D1250" s="0" t="s">
        <v>70</v>
      </c>
      <c r="E1250" s="0" t="s">
        <v>6610</v>
      </c>
      <c r="F1250" s="0" t="s">
        <v>6611</v>
      </c>
      <c r="G1250" s="0" t="s">
        <v>6612</v>
      </c>
      <c r="H1250" s="0" t="s">
        <v>126</v>
      </c>
      <c r="J1250" s="0" t="n">
        <v>36.164744</v>
      </c>
      <c r="K1250" s="0" t="n">
        <v>-85.508611</v>
      </c>
      <c r="L1250" s="0" t="n">
        <v>1</v>
      </c>
    </row>
    <row r="1251" customFormat="false" ht="13.8" hidden="false" customHeight="false" outlineLevel="0" collapsed="false">
      <c r="A1251" s="0" t="s">
        <v>6613</v>
      </c>
      <c r="B1251" s="0" t="s">
        <v>6614</v>
      </c>
      <c r="C1251" s="2" t="s">
        <v>6609</v>
      </c>
      <c r="D1251" s="0" t="s">
        <v>70</v>
      </c>
      <c r="E1251" s="0" t="s">
        <v>6610</v>
      </c>
      <c r="F1251" s="0" t="s">
        <v>6615</v>
      </c>
      <c r="G1251" s="0" t="s">
        <v>6616</v>
      </c>
      <c r="H1251" s="0" t="s">
        <v>32</v>
      </c>
      <c r="J1251" s="0" t="n">
        <v>36.1586985</v>
      </c>
      <c r="K1251" s="0" t="n">
        <v>-85.5018355</v>
      </c>
      <c r="L1251" s="0" t="n">
        <v>1</v>
      </c>
    </row>
    <row r="1252" customFormat="false" ht="13.8" hidden="false" customHeight="false" outlineLevel="0" collapsed="false">
      <c r="A1252" s="0" t="s">
        <v>6617</v>
      </c>
      <c r="B1252" s="0" t="s">
        <v>6618</v>
      </c>
      <c r="C1252" s="2" t="s">
        <v>248</v>
      </c>
      <c r="D1252" s="0" t="s">
        <v>47</v>
      </c>
      <c r="E1252" s="0" t="s">
        <v>249</v>
      </c>
      <c r="F1252" s="0" t="s">
        <v>6619</v>
      </c>
      <c r="G1252" s="0" t="s">
        <v>6620</v>
      </c>
      <c r="H1252" s="0" t="s">
        <v>126</v>
      </c>
      <c r="J1252" s="0" t="n">
        <v>34.4173811</v>
      </c>
      <c r="K1252" s="0" t="n">
        <v>-119.696693</v>
      </c>
      <c r="L1252" s="0" t="n">
        <v>1</v>
      </c>
    </row>
    <row r="1253" customFormat="false" ht="13.8" hidden="false" customHeight="false" outlineLevel="0" collapsed="false">
      <c r="A1253" s="0" t="s">
        <v>6621</v>
      </c>
      <c r="B1253" s="0" t="s">
        <v>6622</v>
      </c>
      <c r="C1253" s="2" t="s">
        <v>248</v>
      </c>
      <c r="D1253" s="0" t="s">
        <v>47</v>
      </c>
      <c r="E1253" s="0" t="s">
        <v>249</v>
      </c>
      <c r="F1253" s="0" t="s">
        <v>6623</v>
      </c>
      <c r="G1253" s="0" t="s">
        <v>6624</v>
      </c>
      <c r="H1253" s="0" t="s">
        <v>32</v>
      </c>
      <c r="J1253" s="0" t="n">
        <v>34.4207317</v>
      </c>
      <c r="K1253" s="0" t="n">
        <v>-119.7011607</v>
      </c>
      <c r="L1253" s="0" t="n">
        <v>1</v>
      </c>
    </row>
    <row r="1254" customFormat="false" ht="13.8" hidden="false" customHeight="false" outlineLevel="0" collapsed="false">
      <c r="A1254" s="0" t="s">
        <v>6625</v>
      </c>
      <c r="B1254" s="0" t="s">
        <v>6626</v>
      </c>
      <c r="C1254" s="2" t="s">
        <v>6627</v>
      </c>
      <c r="D1254" s="0" t="s">
        <v>47</v>
      </c>
      <c r="E1254" s="0" t="s">
        <v>6628</v>
      </c>
      <c r="F1254" s="0" t="s">
        <v>6629</v>
      </c>
      <c r="G1254" s="0" t="s">
        <v>6630</v>
      </c>
      <c r="H1254" s="0" t="s">
        <v>126</v>
      </c>
      <c r="J1254" s="0" t="n">
        <v>36.82429</v>
      </c>
      <c r="K1254" s="0" t="n">
        <v>-121.376725</v>
      </c>
      <c r="L1254" s="0" t="n">
        <v>1</v>
      </c>
    </row>
    <row r="1255" customFormat="false" ht="13.8" hidden="false" customHeight="false" outlineLevel="0" collapsed="false">
      <c r="A1255" s="0" t="s">
        <v>6631</v>
      </c>
      <c r="B1255" s="0" t="s">
        <v>6632</v>
      </c>
      <c r="C1255" s="2" t="s">
        <v>6103</v>
      </c>
      <c r="D1255" s="0" t="s">
        <v>47</v>
      </c>
      <c r="E1255" s="0" t="s">
        <v>6104</v>
      </c>
      <c r="F1255" s="0" t="s">
        <v>6633</v>
      </c>
      <c r="G1255" s="0" t="s">
        <v>6634</v>
      </c>
      <c r="H1255" s="0" t="s">
        <v>3263</v>
      </c>
      <c r="J1255" s="0" t="n">
        <v>36.681249</v>
      </c>
      <c r="K1255" s="0" t="n">
        <v>-121.787291</v>
      </c>
      <c r="L1255" s="0" t="n">
        <v>1</v>
      </c>
    </row>
    <row r="1256" customFormat="false" ht="13.8" hidden="false" customHeight="false" outlineLevel="0" collapsed="false">
      <c r="A1256" s="0" t="s">
        <v>6635</v>
      </c>
      <c r="B1256" s="0" t="s">
        <v>6636</v>
      </c>
      <c r="C1256" s="2" t="s">
        <v>6637</v>
      </c>
      <c r="D1256" s="0" t="s">
        <v>147</v>
      </c>
      <c r="E1256" s="0" t="s">
        <v>6638</v>
      </c>
      <c r="F1256" s="0" t="s">
        <v>6639</v>
      </c>
      <c r="G1256" s="0" t="s">
        <v>6640</v>
      </c>
      <c r="H1256" s="0" t="s">
        <v>126</v>
      </c>
      <c r="J1256" s="0" t="n">
        <v>42.742223</v>
      </c>
      <c r="K1256" s="0" t="n">
        <v>-93.209063</v>
      </c>
      <c r="L1256" s="0" t="n">
        <v>1</v>
      </c>
    </row>
    <row r="1257" customFormat="false" ht="13.8" hidden="false" customHeight="false" outlineLevel="0" collapsed="false">
      <c r="A1257" s="0" t="s">
        <v>6641</v>
      </c>
      <c r="B1257" s="0" t="s">
        <v>6642</v>
      </c>
      <c r="C1257" s="2" t="s">
        <v>6643</v>
      </c>
      <c r="D1257" s="0" t="s">
        <v>41</v>
      </c>
      <c r="E1257" s="0" t="s">
        <v>6644</v>
      </c>
      <c r="F1257" s="0" t="s">
        <v>6645</v>
      </c>
      <c r="G1257" s="0" t="s">
        <v>6646</v>
      </c>
      <c r="H1257" s="0" t="s">
        <v>822</v>
      </c>
      <c r="J1257" s="0" t="n">
        <v>44.010163</v>
      </c>
      <c r="K1257" s="0" t="n">
        <v>-75.92425</v>
      </c>
      <c r="L1257" s="0" t="n">
        <v>1</v>
      </c>
    </row>
    <row r="1258" customFormat="false" ht="13.8" hidden="false" customHeight="false" outlineLevel="0" collapsed="false">
      <c r="A1258" s="0" t="s">
        <v>6647</v>
      </c>
      <c r="B1258" s="0" t="s">
        <v>6648</v>
      </c>
      <c r="C1258" s="2" t="s">
        <v>6649</v>
      </c>
      <c r="D1258" s="0" t="s">
        <v>76</v>
      </c>
      <c r="E1258" s="0" t="s">
        <v>6650</v>
      </c>
      <c r="F1258" s="0" t="s">
        <v>6651</v>
      </c>
      <c r="G1258" s="0" t="s">
        <v>6652</v>
      </c>
      <c r="H1258" s="0" t="s">
        <v>126</v>
      </c>
      <c r="J1258" s="0" t="n">
        <v>36.8673042</v>
      </c>
      <c r="K1258" s="0" t="n">
        <v>-87.8169924</v>
      </c>
      <c r="L1258" s="0" t="n">
        <v>1</v>
      </c>
    </row>
    <row r="1259" customFormat="false" ht="13.8" hidden="false" customHeight="false" outlineLevel="0" collapsed="false">
      <c r="A1259" s="0" t="s">
        <v>6653</v>
      </c>
      <c r="B1259" s="0" t="s">
        <v>6654</v>
      </c>
      <c r="C1259" s="2" t="s">
        <v>1206</v>
      </c>
      <c r="D1259" s="0" t="s">
        <v>546</v>
      </c>
      <c r="E1259" s="0" t="s">
        <v>1207</v>
      </c>
      <c r="F1259" s="0" t="s">
        <v>6655</v>
      </c>
      <c r="G1259" s="0" t="s">
        <v>6656</v>
      </c>
      <c r="H1259" s="0" t="s">
        <v>126</v>
      </c>
      <c r="J1259" s="0" t="n">
        <v>31.606098</v>
      </c>
      <c r="K1259" s="0" t="n">
        <v>-81.8840499</v>
      </c>
      <c r="L1259" s="0" t="n">
        <v>1</v>
      </c>
    </row>
    <row r="1260" customFormat="false" ht="13.8" hidden="false" customHeight="false" outlineLevel="0" collapsed="false">
      <c r="A1260" s="0" t="s">
        <v>6657</v>
      </c>
      <c r="B1260" s="0" t="s">
        <v>6658</v>
      </c>
      <c r="C1260" s="2" t="s">
        <v>6659</v>
      </c>
      <c r="D1260" s="0" t="s">
        <v>196</v>
      </c>
      <c r="E1260" s="0" t="s">
        <v>6660</v>
      </c>
      <c r="F1260" s="0" t="s">
        <v>6661</v>
      </c>
      <c r="G1260" s="0" t="s">
        <v>6662</v>
      </c>
      <c r="H1260" s="0" t="s">
        <v>381</v>
      </c>
      <c r="J1260" s="0" t="n">
        <v>30.4531571</v>
      </c>
      <c r="K1260" s="0" t="n">
        <v>-90.1340381</v>
      </c>
      <c r="L1260" s="0" t="n">
        <v>1</v>
      </c>
    </row>
    <row r="1261" customFormat="false" ht="13.8" hidden="false" customHeight="false" outlineLevel="0" collapsed="false">
      <c r="A1261" s="0" t="s">
        <v>6663</v>
      </c>
      <c r="B1261" s="0" t="s">
        <v>6664</v>
      </c>
      <c r="C1261" s="2" t="s">
        <v>1584</v>
      </c>
      <c r="D1261" s="0" t="s">
        <v>196</v>
      </c>
      <c r="E1261" s="0" t="s">
        <v>1585</v>
      </c>
      <c r="F1261" s="0" t="s">
        <v>6665</v>
      </c>
      <c r="G1261" s="0" t="s">
        <v>6666</v>
      </c>
      <c r="H1261" s="0" t="s">
        <v>126</v>
      </c>
      <c r="J1261" s="0" t="n">
        <v>29.9248851</v>
      </c>
      <c r="K1261" s="0" t="n">
        <v>-90.0844266</v>
      </c>
      <c r="L1261" s="0" t="n">
        <v>1</v>
      </c>
    </row>
    <row r="1262" customFormat="false" ht="13.8" hidden="false" customHeight="false" outlineLevel="0" collapsed="false">
      <c r="A1262" s="0" t="s">
        <v>6667</v>
      </c>
      <c r="B1262" s="0" t="s">
        <v>6668</v>
      </c>
      <c r="C1262" s="2" t="s">
        <v>6669</v>
      </c>
      <c r="D1262" s="0" t="s">
        <v>196</v>
      </c>
      <c r="E1262" s="0" t="s">
        <v>6670</v>
      </c>
      <c r="F1262" s="0" t="s">
        <v>6671</v>
      </c>
      <c r="G1262" s="0" t="s">
        <v>6672</v>
      </c>
      <c r="H1262" s="0" t="s">
        <v>126</v>
      </c>
      <c r="J1262" s="0" t="n">
        <v>30.3753623</v>
      </c>
      <c r="K1262" s="0" t="n">
        <v>-90.0760124</v>
      </c>
      <c r="L1262" s="0" t="n">
        <v>1</v>
      </c>
    </row>
    <row r="1263" customFormat="false" ht="13.8" hidden="false" customHeight="false" outlineLevel="0" collapsed="false">
      <c r="A1263" s="0" t="s">
        <v>6673</v>
      </c>
      <c r="B1263" s="0" t="s">
        <v>6674</v>
      </c>
      <c r="C1263" s="2" t="s">
        <v>6675</v>
      </c>
      <c r="D1263" s="0" t="s">
        <v>76</v>
      </c>
      <c r="E1263" s="0" t="s">
        <v>6676</v>
      </c>
      <c r="F1263" s="0" t="s">
        <v>6677</v>
      </c>
      <c r="G1263" s="0" t="s">
        <v>6678</v>
      </c>
      <c r="H1263" s="0" t="s">
        <v>126</v>
      </c>
      <c r="J1263" s="0" t="n">
        <v>37.7736579</v>
      </c>
      <c r="K1263" s="0" t="n">
        <v>-87.5481806</v>
      </c>
      <c r="L1263" s="0" t="n">
        <v>1</v>
      </c>
    </row>
    <row r="1264" customFormat="false" ht="13.8" hidden="false" customHeight="false" outlineLevel="0" collapsed="false">
      <c r="A1264" s="0" t="s">
        <v>6679</v>
      </c>
      <c r="B1264" s="0" t="s">
        <v>6680</v>
      </c>
      <c r="C1264" s="2" t="s">
        <v>6681</v>
      </c>
      <c r="D1264" s="0" t="s">
        <v>59</v>
      </c>
      <c r="E1264" s="0" t="s">
        <v>6682</v>
      </c>
      <c r="F1264" s="0" t="s">
        <v>6683</v>
      </c>
      <c r="G1264" s="0" t="s">
        <v>6684</v>
      </c>
      <c r="H1264" s="0" t="s">
        <v>126</v>
      </c>
      <c r="J1264" s="0" t="n">
        <v>28.3043798</v>
      </c>
      <c r="K1264" s="0" t="n">
        <v>-81.3887059</v>
      </c>
      <c r="L1264" s="0" t="n">
        <v>1</v>
      </c>
    </row>
    <row r="1265" customFormat="false" ht="13.8" hidden="false" customHeight="false" outlineLevel="0" collapsed="false">
      <c r="A1265" s="0" t="s">
        <v>6685</v>
      </c>
      <c r="B1265" s="0" t="s">
        <v>6686</v>
      </c>
      <c r="C1265" s="2" t="s">
        <v>5031</v>
      </c>
      <c r="D1265" s="0" t="s">
        <v>59</v>
      </c>
      <c r="E1265" s="0" t="s">
        <v>6687</v>
      </c>
      <c r="G1265" s="0" t="s">
        <v>6688</v>
      </c>
      <c r="H1265" s="0" t="s">
        <v>126</v>
      </c>
      <c r="J1265" s="0" t="n">
        <v>30.459095</v>
      </c>
      <c r="K1265" s="0" t="n">
        <v>-87.274126</v>
      </c>
      <c r="L1265" s="0" t="n">
        <v>1</v>
      </c>
    </row>
    <row r="1266" customFormat="false" ht="13.8" hidden="false" customHeight="false" outlineLevel="0" collapsed="false">
      <c r="A1266" s="0" t="s">
        <v>6689</v>
      </c>
      <c r="B1266" s="0" t="s">
        <v>6690</v>
      </c>
      <c r="C1266" s="2" t="s">
        <v>6691</v>
      </c>
      <c r="D1266" s="0" t="s">
        <v>3192</v>
      </c>
      <c r="E1266" s="0" t="s">
        <v>6692</v>
      </c>
      <c r="F1266" s="0" t="s">
        <v>6693</v>
      </c>
      <c r="G1266" s="0" t="s">
        <v>6694</v>
      </c>
      <c r="H1266" s="0" t="s">
        <v>6695</v>
      </c>
      <c r="J1266" s="0" t="n">
        <v>46.6001185</v>
      </c>
      <c r="K1266" s="0" t="n">
        <v>-112.0416888</v>
      </c>
      <c r="L1266" s="0" t="n">
        <v>1</v>
      </c>
    </row>
    <row r="1267" customFormat="false" ht="13.8" hidden="false" customHeight="false" outlineLevel="0" collapsed="false">
      <c r="A1267" s="0" t="s">
        <v>6696</v>
      </c>
      <c r="B1267" s="0" t="s">
        <v>6697</v>
      </c>
      <c r="C1267" s="2" t="s">
        <v>6691</v>
      </c>
      <c r="D1267" s="0" t="s">
        <v>3192</v>
      </c>
      <c r="E1267" s="0" t="s">
        <v>6692</v>
      </c>
      <c r="F1267" s="0" t="s">
        <v>6698</v>
      </c>
      <c r="G1267" s="0" t="s">
        <v>6699</v>
      </c>
      <c r="H1267" s="0" t="s">
        <v>126</v>
      </c>
      <c r="J1267" s="0" t="n">
        <v>46.616072</v>
      </c>
      <c r="K1267" s="0" t="n">
        <v>-112.015023</v>
      </c>
      <c r="L1267" s="0" t="n">
        <v>1</v>
      </c>
    </row>
    <row r="1268" customFormat="false" ht="13.8" hidden="false" customHeight="false" outlineLevel="0" collapsed="false">
      <c r="A1268" s="0" t="s">
        <v>6700</v>
      </c>
      <c r="B1268" s="0" t="s">
        <v>6701</v>
      </c>
      <c r="C1268" s="2" t="s">
        <v>186</v>
      </c>
      <c r="D1268" s="0" t="s">
        <v>187</v>
      </c>
      <c r="E1268" s="0" t="s">
        <v>6702</v>
      </c>
      <c r="F1268" s="0" t="s">
        <v>6703</v>
      </c>
      <c r="G1268" s="0" t="s">
        <v>6704</v>
      </c>
      <c r="H1268" s="0" t="s">
        <v>1361</v>
      </c>
      <c r="J1268" s="0" t="n">
        <v>42.3124264</v>
      </c>
      <c r="K1268" s="0" t="n">
        <v>-71.1140181</v>
      </c>
      <c r="L1268" s="0" t="n">
        <v>1</v>
      </c>
    </row>
    <row r="1269" customFormat="false" ht="13.8" hidden="false" customHeight="false" outlineLevel="0" collapsed="false">
      <c r="A1269" s="0" t="s">
        <v>6705</v>
      </c>
      <c r="B1269" s="0" t="s">
        <v>6706</v>
      </c>
      <c r="C1269" s="2" t="s">
        <v>186</v>
      </c>
      <c r="D1269" s="0" t="s">
        <v>187</v>
      </c>
      <c r="E1269" s="0" t="s">
        <v>6707</v>
      </c>
      <c r="F1269" s="0" t="s">
        <v>6708</v>
      </c>
      <c r="G1269" s="0" t="s">
        <v>6709</v>
      </c>
      <c r="H1269" s="0" t="s">
        <v>32</v>
      </c>
      <c r="J1269" s="0" t="n">
        <v>42.358123</v>
      </c>
      <c r="K1269" s="0" t="n">
        <v>-71.0703298</v>
      </c>
      <c r="L1269" s="0" t="n">
        <v>1</v>
      </c>
    </row>
    <row r="1270" customFormat="false" ht="13.8" hidden="false" customHeight="false" outlineLevel="0" collapsed="false">
      <c r="A1270" s="0" t="s">
        <v>6710</v>
      </c>
      <c r="B1270" s="0" t="s">
        <v>6711</v>
      </c>
      <c r="C1270" s="2" t="s">
        <v>6712</v>
      </c>
      <c r="D1270" s="0" t="s">
        <v>47</v>
      </c>
      <c r="E1270" s="0" t="s">
        <v>6713</v>
      </c>
      <c r="F1270" s="0" t="s">
        <v>6714</v>
      </c>
      <c r="G1270" s="0" t="s">
        <v>6715</v>
      </c>
      <c r="H1270" s="0" t="s">
        <v>126</v>
      </c>
      <c r="J1270" s="0" t="n">
        <v>35.4896246</v>
      </c>
      <c r="K1270" s="0" t="n">
        <v>-120.6688006</v>
      </c>
      <c r="L1270" s="0" t="n">
        <v>1</v>
      </c>
    </row>
    <row r="1271" customFormat="false" ht="13.8" hidden="false" customHeight="false" outlineLevel="0" collapsed="false">
      <c r="A1271" s="0" t="s">
        <v>6716</v>
      </c>
      <c r="B1271" s="0" t="s">
        <v>6717</v>
      </c>
      <c r="C1271" s="2" t="s">
        <v>6712</v>
      </c>
      <c r="D1271" s="0" t="s">
        <v>47</v>
      </c>
      <c r="E1271" s="0" t="s">
        <v>6713</v>
      </c>
      <c r="F1271" s="0" t="s">
        <v>6718</v>
      </c>
      <c r="G1271" s="0" t="s">
        <v>6719</v>
      </c>
      <c r="H1271" s="0" t="s">
        <v>259</v>
      </c>
      <c r="J1271" s="0" t="n">
        <v>35.489937</v>
      </c>
      <c r="K1271" s="0" t="n">
        <v>-120.669124</v>
      </c>
      <c r="L1271" s="0" t="n">
        <v>1</v>
      </c>
    </row>
    <row r="1272" customFormat="false" ht="13.8" hidden="false" customHeight="false" outlineLevel="0" collapsed="false">
      <c r="A1272" s="0" t="s">
        <v>6720</v>
      </c>
      <c r="B1272" s="0" t="s">
        <v>6721</v>
      </c>
      <c r="C1272" s="2" t="s">
        <v>6722</v>
      </c>
      <c r="D1272" s="0" t="s">
        <v>47</v>
      </c>
      <c r="E1272" s="0" t="s">
        <v>6723</v>
      </c>
      <c r="F1272" s="0" t="s">
        <v>6724</v>
      </c>
      <c r="G1272" s="0" t="s">
        <v>6725</v>
      </c>
      <c r="H1272" s="0" t="s">
        <v>6726</v>
      </c>
      <c r="J1272" s="0" t="n">
        <v>35.5506282</v>
      </c>
      <c r="K1272" s="0" t="n">
        <v>-120.7045685</v>
      </c>
      <c r="L1272" s="0" t="n">
        <v>1</v>
      </c>
    </row>
    <row r="1273" customFormat="false" ht="13.8" hidden="false" customHeight="false" outlineLevel="0" collapsed="false">
      <c r="A1273" s="0" t="s">
        <v>6727</v>
      </c>
      <c r="B1273" s="0" t="s">
        <v>6728</v>
      </c>
      <c r="C1273" s="2" t="s">
        <v>2525</v>
      </c>
      <c r="D1273" s="0" t="s">
        <v>70</v>
      </c>
      <c r="E1273" s="0" t="s">
        <v>6729</v>
      </c>
      <c r="F1273" s="0" t="s">
        <v>6730</v>
      </c>
      <c r="G1273" s="0" t="s">
        <v>6731</v>
      </c>
      <c r="H1273" s="0" t="s">
        <v>381</v>
      </c>
      <c r="J1273" s="0" t="n">
        <v>35.949643</v>
      </c>
      <c r="K1273" s="0" t="n">
        <v>-83.914604</v>
      </c>
      <c r="L1273" s="0" t="n">
        <v>1</v>
      </c>
    </row>
    <row r="1274" customFormat="false" ht="13.8" hidden="false" customHeight="false" outlineLevel="0" collapsed="false">
      <c r="A1274" s="0" t="s">
        <v>6732</v>
      </c>
      <c r="B1274" s="0" t="s">
        <v>6733</v>
      </c>
      <c r="C1274" s="2" t="s">
        <v>6734</v>
      </c>
      <c r="D1274" s="0" t="s">
        <v>147</v>
      </c>
      <c r="E1274" s="0" t="s">
        <v>6735</v>
      </c>
      <c r="F1274" s="0" t="s">
        <v>6736</v>
      </c>
      <c r="G1274" s="0" t="s">
        <v>6737</v>
      </c>
      <c r="H1274" s="0" t="s">
        <v>6738</v>
      </c>
      <c r="J1274" s="0" t="n">
        <v>41.824092</v>
      </c>
      <c r="K1274" s="0" t="n">
        <v>-90.538879</v>
      </c>
      <c r="L1274" s="0" t="n">
        <v>1</v>
      </c>
    </row>
    <row r="1275" customFormat="false" ht="13.8" hidden="false" customHeight="false" outlineLevel="0" collapsed="false">
      <c r="A1275" s="0" t="s">
        <v>6739</v>
      </c>
      <c r="B1275" s="0" t="s">
        <v>6740</v>
      </c>
      <c r="C1275" s="2" t="s">
        <v>6741</v>
      </c>
      <c r="D1275" s="0" t="s">
        <v>546</v>
      </c>
      <c r="E1275" s="0" t="s">
        <v>6742</v>
      </c>
      <c r="F1275" s="0" t="s">
        <v>6743</v>
      </c>
      <c r="G1275" s="0" t="s">
        <v>6744</v>
      </c>
      <c r="H1275" s="0" t="s">
        <v>381</v>
      </c>
      <c r="J1275" s="0" t="n">
        <v>33.514331</v>
      </c>
      <c r="K1275" s="0" t="n">
        <v>-82.110211</v>
      </c>
      <c r="L1275" s="0" t="n">
        <v>1</v>
      </c>
    </row>
    <row r="1276" customFormat="false" ht="13.8" hidden="false" customHeight="false" outlineLevel="0" collapsed="false">
      <c r="A1276" s="0" t="s">
        <v>6745</v>
      </c>
      <c r="B1276" s="0" t="s">
        <v>6746</v>
      </c>
      <c r="C1276" s="2" t="s">
        <v>6747</v>
      </c>
      <c r="D1276" s="0" t="s">
        <v>109</v>
      </c>
      <c r="E1276" s="0" t="s">
        <v>6748</v>
      </c>
      <c r="F1276" s="0" t="s">
        <v>6749</v>
      </c>
      <c r="G1276" s="0" t="s">
        <v>6750</v>
      </c>
      <c r="H1276" s="0" t="s">
        <v>126</v>
      </c>
      <c r="J1276" s="0" t="n">
        <v>33.560234</v>
      </c>
      <c r="K1276" s="0" t="n">
        <v>-81.723346</v>
      </c>
      <c r="L1276" s="0" t="n">
        <v>1</v>
      </c>
    </row>
    <row r="1277" customFormat="false" ht="13.8" hidden="false" customHeight="false" outlineLevel="0" collapsed="false">
      <c r="A1277" s="0" t="s">
        <v>6751</v>
      </c>
      <c r="B1277" s="0" t="s">
        <v>6752</v>
      </c>
      <c r="C1277" s="2" t="s">
        <v>6753</v>
      </c>
      <c r="D1277" s="0" t="s">
        <v>546</v>
      </c>
      <c r="E1277" s="0" t="s">
        <v>6754</v>
      </c>
      <c r="F1277" s="0" t="s">
        <v>6755</v>
      </c>
      <c r="G1277" s="0" t="s">
        <v>6756</v>
      </c>
      <c r="H1277" s="0" t="s">
        <v>2966</v>
      </c>
      <c r="J1277" s="0" t="n">
        <v>33.5096972</v>
      </c>
      <c r="K1277" s="0" t="n">
        <v>-82.0228958</v>
      </c>
      <c r="L1277" s="0" t="n">
        <v>1</v>
      </c>
    </row>
    <row r="1278" customFormat="false" ht="13.8" hidden="false" customHeight="false" outlineLevel="0" collapsed="false">
      <c r="A1278" s="0" t="s">
        <v>6757</v>
      </c>
      <c r="B1278" s="0" t="s">
        <v>6758</v>
      </c>
      <c r="C1278" s="2" t="s">
        <v>6753</v>
      </c>
      <c r="D1278" s="0" t="s">
        <v>546</v>
      </c>
      <c r="E1278" s="0" t="s">
        <v>6754</v>
      </c>
      <c r="F1278" s="0" t="s">
        <v>6759</v>
      </c>
      <c r="G1278" s="0" t="s">
        <v>6760</v>
      </c>
      <c r="H1278" s="0" t="s">
        <v>126</v>
      </c>
      <c r="J1278" s="0" t="n">
        <v>33.4850576</v>
      </c>
      <c r="K1278" s="0" t="n">
        <v>-82.0299632</v>
      </c>
      <c r="L1278" s="0" t="n">
        <v>1</v>
      </c>
    </row>
    <row r="1279" customFormat="false" ht="13.8" hidden="false" customHeight="false" outlineLevel="0" collapsed="false">
      <c r="A1279" s="0" t="s">
        <v>6761</v>
      </c>
      <c r="B1279" s="0" t="s">
        <v>6762</v>
      </c>
      <c r="C1279" s="2" t="s">
        <v>6763</v>
      </c>
      <c r="D1279" s="0" t="s">
        <v>122</v>
      </c>
      <c r="E1279" s="0" t="s">
        <v>6764</v>
      </c>
      <c r="F1279" s="0" t="s">
        <v>6765</v>
      </c>
      <c r="G1279" s="0" t="s">
        <v>6766</v>
      </c>
      <c r="H1279" s="0" t="s">
        <v>126</v>
      </c>
      <c r="J1279" s="0" t="n">
        <v>33.6610575</v>
      </c>
      <c r="K1279" s="0" t="n">
        <v>-95.5560176</v>
      </c>
      <c r="L1279" s="0" t="n">
        <v>1</v>
      </c>
    </row>
    <row r="1280" customFormat="false" ht="13.8" hidden="false" customHeight="false" outlineLevel="0" collapsed="false">
      <c r="A1280" s="0" t="s">
        <v>6767</v>
      </c>
      <c r="B1280" s="0" t="s">
        <v>6768</v>
      </c>
      <c r="C1280" s="2" t="s">
        <v>6763</v>
      </c>
      <c r="D1280" s="0" t="s">
        <v>122</v>
      </c>
      <c r="E1280" s="0" t="s">
        <v>6764</v>
      </c>
      <c r="F1280" s="0" t="s">
        <v>6769</v>
      </c>
      <c r="G1280" s="0" t="s">
        <v>6770</v>
      </c>
      <c r="H1280" s="0" t="s">
        <v>126</v>
      </c>
      <c r="J1280" s="0" t="n">
        <v>33.6600561</v>
      </c>
      <c r="K1280" s="0" t="n">
        <v>-95.5565436</v>
      </c>
      <c r="L1280" s="0" t="n">
        <v>1</v>
      </c>
    </row>
    <row r="1281" customFormat="false" ht="13.8" hidden="false" customHeight="false" outlineLevel="0" collapsed="false">
      <c r="A1281" s="0" t="s">
        <v>6771</v>
      </c>
      <c r="B1281" s="0" t="s">
        <v>6772</v>
      </c>
      <c r="C1281" s="2" t="s">
        <v>6773</v>
      </c>
      <c r="D1281" s="0" t="s">
        <v>281</v>
      </c>
      <c r="E1281" s="0" t="s">
        <v>6774</v>
      </c>
      <c r="F1281" s="0" t="s">
        <v>6775</v>
      </c>
      <c r="G1281" s="0" t="s">
        <v>6776</v>
      </c>
      <c r="H1281" s="0" t="s">
        <v>1946</v>
      </c>
      <c r="J1281" s="0" t="n">
        <v>46.711587</v>
      </c>
      <c r="K1281" s="0" t="n">
        <v>-92.4639062</v>
      </c>
      <c r="L1281" s="0" t="n">
        <v>1</v>
      </c>
    </row>
    <row r="1282" customFormat="false" ht="13.8" hidden="false" customHeight="false" outlineLevel="0" collapsed="false">
      <c r="A1282" s="0" t="s">
        <v>6777</v>
      </c>
      <c r="B1282" s="0" t="s">
        <v>6778</v>
      </c>
      <c r="C1282" s="2" t="s">
        <v>6779</v>
      </c>
      <c r="D1282" s="0" t="s">
        <v>1066</v>
      </c>
      <c r="E1282" s="0" t="s">
        <v>6780</v>
      </c>
      <c r="F1282" s="0" t="s">
        <v>6781</v>
      </c>
      <c r="G1282" s="0" t="s">
        <v>6782</v>
      </c>
      <c r="H1282" s="0" t="s">
        <v>126</v>
      </c>
      <c r="J1282" s="0" t="n">
        <v>41.3106599</v>
      </c>
      <c r="K1282" s="0" t="n">
        <v>-105.5938734</v>
      </c>
      <c r="L1282" s="0" t="n">
        <v>1</v>
      </c>
    </row>
    <row r="1283" customFormat="false" ht="13.8" hidden="false" customHeight="false" outlineLevel="0" collapsed="false">
      <c r="A1283" s="0" t="s">
        <v>6783</v>
      </c>
      <c r="B1283" s="0" t="s">
        <v>6784</v>
      </c>
      <c r="C1283" s="2" t="s">
        <v>6785</v>
      </c>
      <c r="D1283" s="0" t="s">
        <v>450</v>
      </c>
      <c r="E1283" s="0" t="s">
        <v>6786</v>
      </c>
      <c r="F1283" s="0" t="s">
        <v>6787</v>
      </c>
      <c r="G1283" s="0" t="s">
        <v>6788</v>
      </c>
      <c r="H1283" s="0" t="s">
        <v>126</v>
      </c>
      <c r="J1283" s="0" t="n">
        <v>42.4377046</v>
      </c>
      <c r="K1283" s="0" t="n">
        <v>-123.3256057</v>
      </c>
      <c r="L1283" s="0" t="n">
        <v>1</v>
      </c>
    </row>
    <row r="1284" customFormat="false" ht="13.8" hidden="false" customHeight="false" outlineLevel="0" collapsed="false">
      <c r="A1284" s="0" t="s">
        <v>6789</v>
      </c>
      <c r="B1284" s="0" t="s">
        <v>6790</v>
      </c>
      <c r="C1284" s="2" t="s">
        <v>6785</v>
      </c>
      <c r="D1284" s="0" t="s">
        <v>450</v>
      </c>
      <c r="E1284" s="0" t="s">
        <v>6786</v>
      </c>
      <c r="F1284" s="0" t="s">
        <v>6791</v>
      </c>
      <c r="G1284" s="0" t="s">
        <v>6792</v>
      </c>
      <c r="H1284" s="0" t="s">
        <v>126</v>
      </c>
      <c r="J1284" s="0" t="n">
        <v>42.4397323</v>
      </c>
      <c r="K1284" s="0" t="n">
        <v>-123.330084</v>
      </c>
      <c r="L1284" s="0" t="n">
        <v>1</v>
      </c>
    </row>
    <row r="1285" customFormat="false" ht="13.8" hidden="false" customHeight="false" outlineLevel="0" collapsed="false">
      <c r="A1285" s="0" t="s">
        <v>6793</v>
      </c>
      <c r="B1285" s="0" t="s">
        <v>6794</v>
      </c>
      <c r="C1285" s="2" t="s">
        <v>6785</v>
      </c>
      <c r="D1285" s="0" t="s">
        <v>450</v>
      </c>
      <c r="E1285" s="0" t="s">
        <v>6786</v>
      </c>
      <c r="F1285" s="0" t="s">
        <v>6795</v>
      </c>
      <c r="G1285" s="0" t="s">
        <v>6796</v>
      </c>
      <c r="H1285" s="0" t="s">
        <v>126</v>
      </c>
      <c r="J1285" s="0" t="n">
        <v>42.4447502</v>
      </c>
      <c r="K1285" s="0" t="n">
        <v>-123.3027439</v>
      </c>
      <c r="L1285" s="0" t="n">
        <v>1</v>
      </c>
    </row>
    <row r="1286" customFormat="false" ht="13.8" hidden="false" customHeight="false" outlineLevel="0" collapsed="false">
      <c r="A1286" s="0" t="s">
        <v>6797</v>
      </c>
      <c r="B1286" s="0" t="s">
        <v>6798</v>
      </c>
      <c r="C1286" s="2" t="s">
        <v>153</v>
      </c>
      <c r="D1286" s="0" t="s">
        <v>147</v>
      </c>
      <c r="E1286" s="0" t="s">
        <v>154</v>
      </c>
      <c r="F1286" s="0" t="s">
        <v>6799</v>
      </c>
      <c r="G1286" s="0" t="s">
        <v>6800</v>
      </c>
      <c r="H1286" s="0" t="s">
        <v>381</v>
      </c>
      <c r="J1286" s="0" t="n">
        <v>42.506375</v>
      </c>
      <c r="K1286" s="0" t="n">
        <v>-94.163797</v>
      </c>
      <c r="L1286" s="0" t="n">
        <v>1</v>
      </c>
    </row>
    <row r="1287" customFormat="false" ht="13.8" hidden="false" customHeight="false" outlineLevel="0" collapsed="false">
      <c r="A1287" s="0" t="s">
        <v>6801</v>
      </c>
      <c r="B1287" s="0" t="s">
        <v>6802</v>
      </c>
      <c r="C1287" s="2" t="s">
        <v>6803</v>
      </c>
      <c r="D1287" s="0" t="s">
        <v>281</v>
      </c>
      <c r="E1287" s="0" t="s">
        <v>6804</v>
      </c>
      <c r="F1287" s="0" t="s">
        <v>6805</v>
      </c>
      <c r="G1287" s="0" t="s">
        <v>6806</v>
      </c>
      <c r="H1287" s="0" t="s">
        <v>822</v>
      </c>
      <c r="J1287" s="0" t="n">
        <v>44.0512963</v>
      </c>
      <c r="K1287" s="0" t="n">
        <v>-91.6375327</v>
      </c>
      <c r="L1287" s="0" t="n">
        <v>1</v>
      </c>
    </row>
    <row r="1288" customFormat="false" ht="13.8" hidden="false" customHeight="false" outlineLevel="0" collapsed="false">
      <c r="A1288" s="0" t="s">
        <v>6807</v>
      </c>
      <c r="B1288" s="0" t="s">
        <v>6808</v>
      </c>
      <c r="C1288" s="2" t="s">
        <v>6809</v>
      </c>
      <c r="D1288" s="0" t="s">
        <v>297</v>
      </c>
      <c r="E1288" s="0" t="s">
        <v>6810</v>
      </c>
      <c r="F1288" s="0" t="s">
        <v>6811</v>
      </c>
      <c r="G1288" s="0" t="s">
        <v>6812</v>
      </c>
      <c r="H1288" s="0" t="s">
        <v>126</v>
      </c>
      <c r="J1288" s="0" t="n">
        <v>37.966273</v>
      </c>
      <c r="K1288" s="0" t="n">
        <v>-100.854925</v>
      </c>
      <c r="L1288" s="0" t="n">
        <v>1</v>
      </c>
    </row>
    <row r="1289" customFormat="false" ht="13.8" hidden="false" customHeight="false" outlineLevel="0" collapsed="false">
      <c r="A1289" s="0" t="s">
        <v>6813</v>
      </c>
      <c r="B1289" s="0" t="s">
        <v>6814</v>
      </c>
      <c r="C1289" s="2" t="s">
        <v>6815</v>
      </c>
      <c r="D1289" s="0" t="s">
        <v>1149</v>
      </c>
      <c r="E1289" s="0" t="s">
        <v>6816</v>
      </c>
      <c r="F1289" s="0" t="s">
        <v>6817</v>
      </c>
      <c r="G1289" s="0" t="s">
        <v>6818</v>
      </c>
      <c r="H1289" s="0" t="s">
        <v>381</v>
      </c>
      <c r="J1289" s="0" t="n">
        <v>38.365122</v>
      </c>
      <c r="K1289" s="0" t="n">
        <v>-75.602329</v>
      </c>
      <c r="L1289" s="0" t="n">
        <v>1</v>
      </c>
    </row>
    <row r="1290" customFormat="false" ht="13.8" hidden="false" customHeight="false" outlineLevel="0" collapsed="false">
      <c r="A1290" s="0" t="s">
        <v>6819</v>
      </c>
      <c r="B1290" s="0" t="s">
        <v>6820</v>
      </c>
      <c r="C1290" s="2" t="s">
        <v>6821</v>
      </c>
      <c r="D1290" s="0" t="s">
        <v>523</v>
      </c>
      <c r="E1290" s="0" t="s">
        <v>6822</v>
      </c>
      <c r="F1290" s="0" t="s">
        <v>6823</v>
      </c>
      <c r="G1290" s="0" t="s">
        <v>6824</v>
      </c>
      <c r="H1290" s="0" t="s">
        <v>259</v>
      </c>
      <c r="J1290" s="0" t="n">
        <v>32.35038</v>
      </c>
      <c r="K1290" s="0" t="n">
        <v>-90.882172</v>
      </c>
      <c r="L1290" s="0" t="n">
        <v>1</v>
      </c>
    </row>
    <row r="1291" customFormat="false" ht="13.8" hidden="false" customHeight="false" outlineLevel="0" collapsed="false">
      <c r="A1291" s="0" t="s">
        <v>6825</v>
      </c>
      <c r="B1291" s="0" t="s">
        <v>6826</v>
      </c>
      <c r="C1291" s="2" t="s">
        <v>6827</v>
      </c>
      <c r="D1291" s="0" t="s">
        <v>181</v>
      </c>
      <c r="E1291" s="0" t="s">
        <v>6828</v>
      </c>
      <c r="F1291" s="0" t="s">
        <v>6829</v>
      </c>
      <c r="G1291" s="0" t="s">
        <v>6830</v>
      </c>
      <c r="H1291" s="0" t="s">
        <v>259</v>
      </c>
      <c r="J1291" s="0" t="n">
        <v>40.6921798</v>
      </c>
      <c r="K1291" s="0" t="n">
        <v>-75.209482</v>
      </c>
      <c r="L1291" s="0" t="n">
        <v>1</v>
      </c>
    </row>
    <row r="1292" customFormat="false" ht="13.8" hidden="false" customHeight="false" outlineLevel="0" collapsed="false">
      <c r="A1292" s="0" t="s">
        <v>6831</v>
      </c>
      <c r="B1292" s="0" t="s">
        <v>6832</v>
      </c>
      <c r="C1292" s="2" t="s">
        <v>6833</v>
      </c>
      <c r="D1292" s="0" t="s">
        <v>122</v>
      </c>
      <c r="E1292" s="0" t="s">
        <v>6834</v>
      </c>
      <c r="F1292" s="0" t="s">
        <v>6835</v>
      </c>
      <c r="G1292" s="0" t="s">
        <v>6836</v>
      </c>
      <c r="H1292" s="0" t="s">
        <v>126</v>
      </c>
      <c r="J1292" s="0" t="n">
        <v>32.0832828</v>
      </c>
      <c r="K1292" s="0" t="n">
        <v>-96.4814432</v>
      </c>
      <c r="L1292" s="0" t="n">
        <v>1</v>
      </c>
    </row>
    <row r="1293" customFormat="false" ht="13.8" hidden="false" customHeight="false" outlineLevel="0" collapsed="false">
      <c r="A1293" s="0" t="s">
        <v>6837</v>
      </c>
      <c r="B1293" s="0" t="s">
        <v>6838</v>
      </c>
      <c r="C1293" s="2" t="s">
        <v>6839</v>
      </c>
      <c r="D1293" s="0" t="s">
        <v>122</v>
      </c>
      <c r="E1293" s="0" t="s">
        <v>6840</v>
      </c>
      <c r="G1293" s="0" t="s">
        <v>6841</v>
      </c>
      <c r="H1293" s="0" t="s">
        <v>126</v>
      </c>
      <c r="J1293" s="0" t="n">
        <v>32.4928434</v>
      </c>
      <c r="K1293" s="0" t="n">
        <v>-96.9096692</v>
      </c>
      <c r="L1293" s="0" t="n">
        <v>1</v>
      </c>
    </row>
    <row r="1294" customFormat="false" ht="13.8" hidden="false" customHeight="false" outlineLevel="0" collapsed="false">
      <c r="A1294" s="0" t="s">
        <v>6842</v>
      </c>
      <c r="B1294" s="0" t="s">
        <v>6843</v>
      </c>
      <c r="C1294" s="2" t="s">
        <v>6844</v>
      </c>
      <c r="D1294" s="0" t="s">
        <v>70</v>
      </c>
      <c r="E1294" s="0" t="s">
        <v>6845</v>
      </c>
      <c r="F1294" s="0" t="s">
        <v>6846</v>
      </c>
      <c r="G1294" s="0" t="s">
        <v>6847</v>
      </c>
      <c r="H1294" s="0" t="s">
        <v>126</v>
      </c>
      <c r="J1294" s="0" t="n">
        <v>36.3321464</v>
      </c>
      <c r="K1294" s="0" t="n">
        <v>-86.6259312</v>
      </c>
      <c r="L1294" s="0" t="n">
        <v>1</v>
      </c>
    </row>
    <row r="1295" customFormat="false" ht="13.8" hidden="false" customHeight="false" outlineLevel="0" collapsed="false">
      <c r="A1295" s="0" t="s">
        <v>6848</v>
      </c>
      <c r="B1295" s="0" t="s">
        <v>6849</v>
      </c>
      <c r="C1295" s="2" t="s">
        <v>2253</v>
      </c>
      <c r="D1295" s="0" t="s">
        <v>41</v>
      </c>
      <c r="E1295" s="0" t="s">
        <v>6850</v>
      </c>
      <c r="F1295" s="0" t="s">
        <v>6851</v>
      </c>
      <c r="G1295" s="0" t="s">
        <v>6852</v>
      </c>
      <c r="H1295" s="0" t="s">
        <v>126</v>
      </c>
      <c r="J1295" s="0" t="n">
        <v>41.2551691</v>
      </c>
      <c r="K1295" s="0" t="n">
        <v>-74.3618619</v>
      </c>
      <c r="L1295" s="0" t="n">
        <v>1</v>
      </c>
    </row>
    <row r="1296" customFormat="false" ht="13.8" hidden="false" customHeight="false" outlineLevel="0" collapsed="false">
      <c r="A1296" s="0" t="s">
        <v>6853</v>
      </c>
      <c r="B1296" s="0" t="s">
        <v>6854</v>
      </c>
      <c r="C1296" s="2" t="s">
        <v>6855</v>
      </c>
      <c r="D1296" s="0" t="s">
        <v>41</v>
      </c>
      <c r="E1296" s="0" t="s">
        <v>6856</v>
      </c>
      <c r="F1296" s="0" t="s">
        <v>6857</v>
      </c>
      <c r="G1296" s="0" t="s">
        <v>6858</v>
      </c>
      <c r="H1296" s="0" t="s">
        <v>126</v>
      </c>
      <c r="J1296" s="0" t="n">
        <v>41.3164922</v>
      </c>
      <c r="K1296" s="0" t="n">
        <v>-74.1266986</v>
      </c>
      <c r="L1296" s="0" t="n">
        <v>1</v>
      </c>
    </row>
    <row r="1297" customFormat="false" ht="13.8" hidden="false" customHeight="false" outlineLevel="0" collapsed="false">
      <c r="A1297" s="0" t="s">
        <v>6859</v>
      </c>
      <c r="B1297" s="0" t="s">
        <v>6860</v>
      </c>
      <c r="C1297" s="2" t="s">
        <v>924</v>
      </c>
      <c r="D1297" s="0" t="s">
        <v>679</v>
      </c>
      <c r="E1297" s="0" t="s">
        <v>6861</v>
      </c>
      <c r="F1297" s="0" t="s">
        <v>6862</v>
      </c>
      <c r="G1297" s="0" t="s">
        <v>6863</v>
      </c>
      <c r="H1297" s="0" t="s">
        <v>126</v>
      </c>
      <c r="J1297" s="0" t="n">
        <v>41.2810436</v>
      </c>
      <c r="K1297" s="0" t="n">
        <v>-72.6312771</v>
      </c>
      <c r="L1297" s="0" t="n">
        <v>1</v>
      </c>
    </row>
    <row r="1298" customFormat="false" ht="13.8" hidden="false" customHeight="false" outlineLevel="0" collapsed="false">
      <c r="A1298" s="0" t="s">
        <v>6864</v>
      </c>
      <c r="B1298" s="0" t="s">
        <v>6865</v>
      </c>
      <c r="C1298" s="2" t="s">
        <v>6866</v>
      </c>
      <c r="D1298" s="0" t="s">
        <v>47</v>
      </c>
      <c r="E1298" s="0" t="s">
        <v>6867</v>
      </c>
      <c r="F1298" s="0" t="s">
        <v>6868</v>
      </c>
      <c r="G1298" s="0" t="s">
        <v>6869</v>
      </c>
      <c r="H1298" s="0" t="s">
        <v>126</v>
      </c>
      <c r="J1298" s="0" t="n">
        <v>40.8044108</v>
      </c>
      <c r="K1298" s="0" t="n">
        <v>-124.1672649</v>
      </c>
      <c r="L1298" s="0" t="n">
        <v>1</v>
      </c>
    </row>
    <row r="1299" customFormat="false" ht="13.8" hidden="false" customHeight="false" outlineLevel="0" collapsed="false">
      <c r="A1299" s="0" t="s">
        <v>6870</v>
      </c>
      <c r="B1299" s="0" t="s">
        <v>6871</v>
      </c>
      <c r="C1299" s="2" t="s">
        <v>6872</v>
      </c>
      <c r="D1299" s="0" t="s">
        <v>47</v>
      </c>
      <c r="E1299" s="0" t="s">
        <v>6873</v>
      </c>
      <c r="F1299" s="0" t="s">
        <v>6874</v>
      </c>
      <c r="G1299" s="0" t="s">
        <v>6875</v>
      </c>
      <c r="H1299" s="0" t="s">
        <v>126</v>
      </c>
      <c r="J1299" s="0" t="n">
        <v>40.873733</v>
      </c>
      <c r="K1299" s="0" t="n">
        <v>-124.084106</v>
      </c>
      <c r="L1299" s="0" t="n">
        <v>1</v>
      </c>
    </row>
    <row r="1300" customFormat="false" ht="13.8" hidden="false" customHeight="false" outlineLevel="0" collapsed="false">
      <c r="A1300" s="0" t="s">
        <v>6876</v>
      </c>
      <c r="B1300" s="0" t="s">
        <v>6877</v>
      </c>
      <c r="C1300" s="2" t="s">
        <v>6866</v>
      </c>
      <c r="D1300" s="0" t="s">
        <v>47</v>
      </c>
      <c r="E1300" s="0" t="s">
        <v>6867</v>
      </c>
      <c r="F1300" s="0" t="s">
        <v>6878</v>
      </c>
      <c r="G1300" s="0" t="s">
        <v>6879</v>
      </c>
      <c r="H1300" s="0" t="s">
        <v>126</v>
      </c>
      <c r="J1300" s="0" t="n">
        <v>40.7813445</v>
      </c>
      <c r="K1300" s="0" t="n">
        <v>-124.1852723</v>
      </c>
      <c r="L1300" s="0" t="n">
        <v>1</v>
      </c>
    </row>
    <row r="1301" customFormat="false" ht="13.8" hidden="false" customHeight="false" outlineLevel="0" collapsed="false">
      <c r="A1301" s="0" t="s">
        <v>6880</v>
      </c>
      <c r="B1301" s="0" t="s">
        <v>6881</v>
      </c>
      <c r="C1301" s="2" t="s">
        <v>6882</v>
      </c>
      <c r="D1301" s="0" t="s">
        <v>679</v>
      </c>
      <c r="E1301" s="0" t="s">
        <v>6883</v>
      </c>
      <c r="F1301" s="0" t="s">
        <v>6884</v>
      </c>
      <c r="G1301" s="0" t="s">
        <v>6885</v>
      </c>
      <c r="H1301" s="0" t="s">
        <v>32</v>
      </c>
      <c r="J1301" s="0" t="n">
        <v>41.368759</v>
      </c>
      <c r="K1301" s="0" t="n">
        <v>-72.160621</v>
      </c>
      <c r="L1301" s="0" t="n">
        <v>1</v>
      </c>
    </row>
    <row r="1302" customFormat="false" ht="13.8" hidden="false" customHeight="false" outlineLevel="0" collapsed="false">
      <c r="A1302" s="0" t="s">
        <v>6886</v>
      </c>
      <c r="B1302" s="0" t="s">
        <v>6887</v>
      </c>
      <c r="C1302" s="2" t="s">
        <v>6866</v>
      </c>
      <c r="D1302" s="0" t="s">
        <v>47</v>
      </c>
      <c r="E1302" s="0" t="s">
        <v>6867</v>
      </c>
      <c r="F1302" s="0" t="s">
        <v>6888</v>
      </c>
      <c r="G1302" s="0" t="s">
        <v>6889</v>
      </c>
      <c r="H1302" s="0" t="s">
        <v>126</v>
      </c>
      <c r="J1302" s="0" t="n">
        <v>40.793039</v>
      </c>
      <c r="K1302" s="0" t="n">
        <v>-124.158222</v>
      </c>
      <c r="L1302" s="0" t="n">
        <v>1</v>
      </c>
    </row>
    <row r="1303" customFormat="false" ht="13.8" hidden="false" customHeight="false" outlineLevel="0" collapsed="false">
      <c r="A1303" s="0" t="s">
        <v>6890</v>
      </c>
      <c r="B1303" s="0" t="s">
        <v>6891</v>
      </c>
      <c r="C1303" s="2" t="s">
        <v>6866</v>
      </c>
      <c r="D1303" s="0" t="s">
        <v>47</v>
      </c>
      <c r="E1303" s="0" t="s">
        <v>6867</v>
      </c>
      <c r="F1303" s="0" t="s">
        <v>6892</v>
      </c>
      <c r="G1303" s="0" t="s">
        <v>6893</v>
      </c>
      <c r="H1303" s="0" t="s">
        <v>126</v>
      </c>
      <c r="J1303" s="0" t="n">
        <v>40.7824245</v>
      </c>
      <c r="K1303" s="0" t="n">
        <v>-124.1636647</v>
      </c>
      <c r="L1303" s="0" t="n">
        <v>1</v>
      </c>
    </row>
    <row r="1304" customFormat="false" ht="13.8" hidden="false" customHeight="false" outlineLevel="0" collapsed="false">
      <c r="A1304" s="0" t="s">
        <v>6894</v>
      </c>
      <c r="B1304" s="0" t="s">
        <v>6895</v>
      </c>
      <c r="C1304" s="2" t="s">
        <v>6896</v>
      </c>
      <c r="D1304" s="0" t="s">
        <v>134</v>
      </c>
      <c r="E1304" s="0" t="s">
        <v>6897</v>
      </c>
      <c r="F1304" s="0" t="s">
        <v>6898</v>
      </c>
      <c r="G1304" s="0" t="s">
        <v>6899</v>
      </c>
      <c r="H1304" s="0" t="s">
        <v>126</v>
      </c>
      <c r="J1304" s="0" t="n">
        <v>37.1533375</v>
      </c>
      <c r="K1304" s="0" t="n">
        <v>-88.7317578</v>
      </c>
      <c r="L1304" s="0" t="n">
        <v>1</v>
      </c>
    </row>
    <row r="1305" customFormat="false" ht="13.8" hidden="false" customHeight="false" outlineLevel="0" collapsed="false">
      <c r="A1305" s="0" t="s">
        <v>6900</v>
      </c>
      <c r="B1305" s="0" t="s">
        <v>6901</v>
      </c>
      <c r="C1305" s="2" t="s">
        <v>6298</v>
      </c>
      <c r="D1305" s="0" t="s">
        <v>414</v>
      </c>
      <c r="E1305" s="0" t="s">
        <v>6299</v>
      </c>
      <c r="F1305" s="0" t="s">
        <v>6902</v>
      </c>
      <c r="G1305" s="0" t="s">
        <v>6903</v>
      </c>
      <c r="H1305" s="0" t="s">
        <v>126</v>
      </c>
      <c r="J1305" s="0" t="n">
        <v>46.7304517</v>
      </c>
      <c r="K1305" s="0" t="n">
        <v>-117.0018326</v>
      </c>
      <c r="L1305" s="0" t="n">
        <v>1</v>
      </c>
    </row>
    <row r="1306" customFormat="false" ht="13.8" hidden="false" customHeight="false" outlineLevel="0" collapsed="false">
      <c r="A1306" s="0" t="s">
        <v>6904</v>
      </c>
      <c r="B1306" s="0" t="s">
        <v>6905</v>
      </c>
      <c r="C1306" s="2" t="s">
        <v>6906</v>
      </c>
      <c r="D1306" s="0" t="s">
        <v>535</v>
      </c>
      <c r="E1306" s="0" t="s">
        <v>6907</v>
      </c>
      <c r="F1306" s="0" t="s">
        <v>6908</v>
      </c>
      <c r="G1306" s="0" t="s">
        <v>6909</v>
      </c>
      <c r="H1306" s="0" t="s">
        <v>126</v>
      </c>
      <c r="J1306" s="0" t="n">
        <v>46.7298078</v>
      </c>
      <c r="K1306" s="0" t="n">
        <v>-117.1817279</v>
      </c>
      <c r="L1306" s="0" t="n">
        <v>1</v>
      </c>
    </row>
    <row r="1307" customFormat="false" ht="13.8" hidden="false" customHeight="false" outlineLevel="0" collapsed="false">
      <c r="A1307" s="0" t="s">
        <v>6910</v>
      </c>
      <c r="B1307" s="0" t="s">
        <v>6911</v>
      </c>
      <c r="C1307" s="2" t="s">
        <v>6912</v>
      </c>
      <c r="D1307" s="0" t="s">
        <v>41</v>
      </c>
      <c r="E1307" s="0" t="s">
        <v>6913</v>
      </c>
      <c r="F1307" s="0" t="s">
        <v>6914</v>
      </c>
      <c r="G1307" s="0" t="s">
        <v>6915</v>
      </c>
      <c r="H1307" s="0" t="s">
        <v>126</v>
      </c>
      <c r="J1307" s="0" t="n">
        <v>40.7991249</v>
      </c>
      <c r="K1307" s="0" t="n">
        <v>-72.791511</v>
      </c>
      <c r="L1307" s="0" t="n">
        <v>1</v>
      </c>
    </row>
    <row r="1308" customFormat="false" ht="13.8" hidden="false" customHeight="false" outlineLevel="0" collapsed="false">
      <c r="A1308" s="0" t="s">
        <v>6916</v>
      </c>
      <c r="B1308" s="0" t="s">
        <v>6917</v>
      </c>
      <c r="C1308" s="2" t="s">
        <v>6918</v>
      </c>
      <c r="D1308" s="0" t="s">
        <v>41</v>
      </c>
      <c r="E1308" s="0" t="s">
        <v>6919</v>
      </c>
      <c r="F1308" s="0" t="s">
        <v>6920</v>
      </c>
      <c r="G1308" s="0" t="s">
        <v>6921</v>
      </c>
      <c r="H1308" s="0" t="s">
        <v>126</v>
      </c>
      <c r="J1308" s="0" t="n">
        <v>40.7659246</v>
      </c>
      <c r="K1308" s="0" t="n">
        <v>-73.0144268</v>
      </c>
      <c r="L1308" s="0" t="n">
        <v>1</v>
      </c>
    </row>
    <row r="1309" customFormat="false" ht="13.8" hidden="false" customHeight="false" outlineLevel="0" collapsed="false">
      <c r="A1309" s="0" t="s">
        <v>6922</v>
      </c>
      <c r="B1309" s="0" t="s">
        <v>6923</v>
      </c>
      <c r="C1309" s="2" t="s">
        <v>722</v>
      </c>
      <c r="D1309" s="0" t="s">
        <v>122</v>
      </c>
      <c r="E1309" s="0" t="s">
        <v>6924</v>
      </c>
      <c r="F1309" s="0" t="s">
        <v>6925</v>
      </c>
      <c r="G1309" s="0" t="s">
        <v>6926</v>
      </c>
      <c r="H1309" s="0" t="s">
        <v>126</v>
      </c>
      <c r="J1309" s="0" t="n">
        <v>32.7492298</v>
      </c>
      <c r="K1309" s="0" t="n">
        <v>-96.843529</v>
      </c>
      <c r="L1309" s="0" t="n">
        <v>1</v>
      </c>
    </row>
    <row r="1310" customFormat="false" ht="13.8" hidden="false" customHeight="false" outlineLevel="0" collapsed="false">
      <c r="A1310" s="0" t="s">
        <v>6927</v>
      </c>
      <c r="B1310" s="0" t="s">
        <v>6928</v>
      </c>
      <c r="C1310" s="2" t="s">
        <v>5835</v>
      </c>
      <c r="D1310" s="0" t="s">
        <v>147</v>
      </c>
      <c r="E1310" s="0" t="s">
        <v>6929</v>
      </c>
      <c r="F1310" s="0" t="s">
        <v>6930</v>
      </c>
      <c r="G1310" s="0" t="s">
        <v>6931</v>
      </c>
      <c r="H1310" s="0" t="s">
        <v>1002</v>
      </c>
      <c r="J1310" s="0" t="n">
        <v>40.7922781</v>
      </c>
      <c r="K1310" s="0" t="n">
        <v>-91.1075062</v>
      </c>
      <c r="L1310" s="0" t="n">
        <v>1</v>
      </c>
    </row>
    <row r="1311" customFormat="false" ht="13.8" hidden="false" customHeight="false" outlineLevel="0" collapsed="false">
      <c r="A1311" s="0" t="s">
        <v>6932</v>
      </c>
      <c r="B1311" s="0" t="s">
        <v>6933</v>
      </c>
      <c r="C1311" s="2" t="s">
        <v>6934</v>
      </c>
      <c r="D1311" s="0" t="s">
        <v>134</v>
      </c>
      <c r="E1311" s="0" t="s">
        <v>6935</v>
      </c>
      <c r="F1311" s="0" t="s">
        <v>6936</v>
      </c>
      <c r="G1311" s="0" t="s">
        <v>6937</v>
      </c>
      <c r="H1311" s="0" t="s">
        <v>126</v>
      </c>
      <c r="J1311" s="0" t="n">
        <v>40.449838</v>
      </c>
      <c r="K1311" s="0" t="n">
        <v>-90.6687702</v>
      </c>
      <c r="L1311" s="0" t="n">
        <v>1</v>
      </c>
    </row>
    <row r="1312" customFormat="false" ht="13.8" hidden="false" customHeight="false" outlineLevel="0" collapsed="false">
      <c r="A1312" s="0" t="s">
        <v>6938</v>
      </c>
      <c r="B1312" s="0" t="s">
        <v>6939</v>
      </c>
      <c r="C1312" s="2" t="s">
        <v>6940</v>
      </c>
      <c r="D1312" s="0" t="s">
        <v>147</v>
      </c>
      <c r="E1312" s="0" t="s">
        <v>6941</v>
      </c>
      <c r="F1312" s="0" t="s">
        <v>6942</v>
      </c>
      <c r="G1312" s="0" t="s">
        <v>6943</v>
      </c>
      <c r="H1312" s="0" t="s">
        <v>126</v>
      </c>
      <c r="J1312" s="0" t="n">
        <v>41.1815874</v>
      </c>
      <c r="K1312" s="0" t="n">
        <v>-91.1912006</v>
      </c>
      <c r="L1312" s="0" t="n">
        <v>1</v>
      </c>
    </row>
    <row r="1313" customFormat="false" ht="13.8" hidden="false" customHeight="false" outlineLevel="0" collapsed="false">
      <c r="A1313" s="0" t="s">
        <v>6944</v>
      </c>
      <c r="B1313" s="0" t="s">
        <v>6945</v>
      </c>
      <c r="C1313" s="2" t="s">
        <v>6946</v>
      </c>
      <c r="D1313" s="0" t="s">
        <v>2254</v>
      </c>
      <c r="E1313" s="0" t="s">
        <v>6947</v>
      </c>
      <c r="F1313" s="0" t="s">
        <v>6948</v>
      </c>
      <c r="G1313" s="0" t="s">
        <v>6949</v>
      </c>
      <c r="H1313" s="0" t="s">
        <v>126</v>
      </c>
      <c r="J1313" s="0" t="n">
        <v>41.4860023</v>
      </c>
      <c r="K1313" s="0" t="n">
        <v>-71.3092111</v>
      </c>
      <c r="L1313" s="0" t="n">
        <v>1</v>
      </c>
    </row>
    <row r="1314" customFormat="false" ht="13.8" hidden="false" customHeight="false" outlineLevel="0" collapsed="false">
      <c r="A1314" s="0" t="s">
        <v>6950</v>
      </c>
      <c r="B1314" s="0" t="s">
        <v>6951</v>
      </c>
      <c r="C1314" s="2" t="s">
        <v>6946</v>
      </c>
      <c r="D1314" s="0" t="s">
        <v>2254</v>
      </c>
      <c r="E1314" s="0" t="s">
        <v>6947</v>
      </c>
      <c r="F1314" s="0" t="s">
        <v>6952</v>
      </c>
      <c r="G1314" s="0" t="s">
        <v>6953</v>
      </c>
      <c r="H1314" s="0" t="s">
        <v>126</v>
      </c>
      <c r="J1314" s="0" t="n">
        <v>41.4800381</v>
      </c>
      <c r="K1314" s="0" t="n">
        <v>-71.3145018</v>
      </c>
      <c r="L1314" s="0" t="n">
        <v>1</v>
      </c>
    </row>
    <row r="1315" customFormat="false" ht="13.8" hidden="false" customHeight="false" outlineLevel="0" collapsed="false">
      <c r="A1315" s="0" t="s">
        <v>6954</v>
      </c>
      <c r="B1315" s="0" t="s">
        <v>6955</v>
      </c>
      <c r="C1315" s="2" t="s">
        <v>6956</v>
      </c>
      <c r="D1315" s="0" t="s">
        <v>3057</v>
      </c>
      <c r="E1315" s="0" t="s">
        <v>6957</v>
      </c>
      <c r="F1315" s="0" t="s">
        <v>6958</v>
      </c>
      <c r="G1315" s="0" t="s">
        <v>6959</v>
      </c>
      <c r="H1315" s="0" t="s">
        <v>126</v>
      </c>
      <c r="J1315" s="0" t="n">
        <v>0</v>
      </c>
      <c r="K1315" s="0" t="n">
        <v>0</v>
      </c>
      <c r="L1315" s="0" t="n">
        <v>1</v>
      </c>
    </row>
    <row r="1316" customFormat="false" ht="13.8" hidden="false" customHeight="false" outlineLevel="0" collapsed="false">
      <c r="A1316" s="0" t="s">
        <v>6960</v>
      </c>
      <c r="B1316" s="0" t="s">
        <v>6961</v>
      </c>
      <c r="C1316" s="2" t="s">
        <v>6962</v>
      </c>
      <c r="D1316" s="0" t="s">
        <v>134</v>
      </c>
      <c r="E1316" s="0" t="s">
        <v>6963</v>
      </c>
      <c r="F1316" s="0" t="s">
        <v>6964</v>
      </c>
      <c r="G1316" s="0" t="s">
        <v>6965</v>
      </c>
      <c r="H1316" s="0" t="s">
        <v>126</v>
      </c>
      <c r="J1316" s="0" t="n">
        <v>41.142291</v>
      </c>
      <c r="K1316" s="0" t="n">
        <v>-87.866944</v>
      </c>
      <c r="L1316" s="0" t="n">
        <v>1</v>
      </c>
    </row>
    <row r="1317" customFormat="false" ht="13.8" hidden="false" customHeight="false" outlineLevel="0" collapsed="false">
      <c r="A1317" s="0" t="s">
        <v>6966</v>
      </c>
      <c r="B1317" s="0" t="s">
        <v>6967</v>
      </c>
      <c r="C1317" s="2" t="s">
        <v>6968</v>
      </c>
      <c r="D1317" s="0" t="s">
        <v>147</v>
      </c>
      <c r="E1317" s="0" t="s">
        <v>6969</v>
      </c>
      <c r="F1317" s="0" t="s">
        <v>6970</v>
      </c>
      <c r="G1317" s="0" t="s">
        <v>6971</v>
      </c>
      <c r="H1317" s="0" t="s">
        <v>126</v>
      </c>
      <c r="J1317" s="0" t="n">
        <v>41.7435511</v>
      </c>
      <c r="K1317" s="0" t="n">
        <v>-92.7259918</v>
      </c>
      <c r="L1317" s="0" t="n">
        <v>1</v>
      </c>
    </row>
    <row r="1318" customFormat="false" ht="13.8" hidden="false" customHeight="false" outlineLevel="0" collapsed="false">
      <c r="A1318" s="0" t="s">
        <v>6972</v>
      </c>
      <c r="B1318" s="0" t="s">
        <v>6973</v>
      </c>
      <c r="C1318" s="2" t="s">
        <v>6974</v>
      </c>
      <c r="D1318" s="0" t="s">
        <v>15</v>
      </c>
      <c r="E1318" s="0" t="s">
        <v>6975</v>
      </c>
      <c r="F1318" s="0" t="s">
        <v>6976</v>
      </c>
      <c r="G1318" s="0" t="s">
        <v>6977</v>
      </c>
      <c r="H1318" s="0" t="s">
        <v>126</v>
      </c>
      <c r="J1318" s="0" t="n">
        <v>30.4076999</v>
      </c>
      <c r="K1318" s="0" t="n">
        <v>-88.2478879</v>
      </c>
      <c r="L1318" s="0" t="n">
        <v>1</v>
      </c>
    </row>
    <row r="1319" customFormat="false" ht="13.8" hidden="false" customHeight="false" outlineLevel="0" collapsed="false">
      <c r="A1319" s="0" t="s">
        <v>6978</v>
      </c>
      <c r="B1319" s="0" t="s">
        <v>6979</v>
      </c>
      <c r="C1319" s="2" t="s">
        <v>924</v>
      </c>
      <c r="D1319" s="0" t="s">
        <v>169</v>
      </c>
      <c r="E1319" s="0" t="s">
        <v>6980</v>
      </c>
      <c r="F1319" s="0" t="s">
        <v>6981</v>
      </c>
      <c r="G1319" s="0" t="s">
        <v>6982</v>
      </c>
      <c r="H1319" s="0" t="s">
        <v>126</v>
      </c>
      <c r="J1319" s="0" t="n">
        <v>43.078825</v>
      </c>
      <c r="K1319" s="0" t="n">
        <v>-89.323933</v>
      </c>
      <c r="L1319" s="0" t="n">
        <v>1</v>
      </c>
    </row>
    <row r="1320" customFormat="false" ht="13.8" hidden="false" customHeight="false" outlineLevel="0" collapsed="false">
      <c r="A1320" s="0" t="s">
        <v>6983</v>
      </c>
      <c r="B1320" s="0" t="s">
        <v>6984</v>
      </c>
      <c r="C1320" s="2" t="s">
        <v>6985</v>
      </c>
      <c r="D1320" s="0" t="s">
        <v>313</v>
      </c>
      <c r="E1320" s="0" t="s">
        <v>6986</v>
      </c>
      <c r="F1320" s="0" t="s">
        <v>6987</v>
      </c>
      <c r="G1320" s="0" t="s">
        <v>6988</v>
      </c>
      <c r="H1320" s="0" t="s">
        <v>126</v>
      </c>
      <c r="J1320" s="0" t="n">
        <v>41.2258505</v>
      </c>
      <c r="K1320" s="0" t="n">
        <v>-81.8419761</v>
      </c>
      <c r="L1320" s="0" t="n">
        <v>1</v>
      </c>
    </row>
    <row r="1321" customFormat="false" ht="13.8" hidden="false" customHeight="false" outlineLevel="0" collapsed="false">
      <c r="A1321" s="0" t="s">
        <v>6989</v>
      </c>
      <c r="B1321" s="0" t="s">
        <v>6990</v>
      </c>
      <c r="C1321" s="2" t="s">
        <v>6991</v>
      </c>
      <c r="D1321" s="0" t="s">
        <v>122</v>
      </c>
      <c r="E1321" s="0" t="s">
        <v>6992</v>
      </c>
      <c r="F1321" s="0" t="s">
        <v>6993</v>
      </c>
      <c r="G1321" s="0" t="s">
        <v>6994</v>
      </c>
      <c r="H1321" s="0" t="s">
        <v>126</v>
      </c>
      <c r="J1321" s="0" t="n">
        <v>32.9092462</v>
      </c>
      <c r="K1321" s="0" t="n">
        <v>-96.4518508</v>
      </c>
      <c r="L1321" s="0" t="n">
        <v>1</v>
      </c>
    </row>
    <row r="1322" customFormat="false" ht="13.8" hidden="false" customHeight="false" outlineLevel="0" collapsed="false">
      <c r="A1322" s="0" t="s">
        <v>6995</v>
      </c>
      <c r="B1322" s="0" t="s">
        <v>6996</v>
      </c>
      <c r="C1322" s="2" t="s">
        <v>598</v>
      </c>
      <c r="D1322" s="0" t="s">
        <v>122</v>
      </c>
      <c r="E1322" s="0" t="s">
        <v>6997</v>
      </c>
      <c r="F1322" s="0" t="s">
        <v>6998</v>
      </c>
      <c r="G1322" s="0" t="s">
        <v>6999</v>
      </c>
      <c r="H1322" s="0" t="s">
        <v>2966</v>
      </c>
      <c r="J1322" s="0" t="n">
        <v>33.1192348</v>
      </c>
      <c r="K1322" s="0" t="n">
        <v>-96.1083703</v>
      </c>
      <c r="L1322" s="0" t="n">
        <v>1</v>
      </c>
    </row>
    <row r="1323" customFormat="false" ht="13.8" hidden="false" customHeight="false" outlineLevel="0" collapsed="false">
      <c r="A1323" s="0" t="s">
        <v>7000</v>
      </c>
      <c r="B1323" s="0" t="s">
        <v>7001</v>
      </c>
      <c r="C1323" s="2" t="s">
        <v>7002</v>
      </c>
      <c r="D1323" s="0" t="s">
        <v>122</v>
      </c>
      <c r="E1323" s="0" t="s">
        <v>7003</v>
      </c>
      <c r="F1323" s="0" t="s">
        <v>7004</v>
      </c>
      <c r="G1323" s="0" t="s">
        <v>7005</v>
      </c>
      <c r="H1323" s="0" t="s">
        <v>126</v>
      </c>
      <c r="J1323" s="0" t="n">
        <v>33.0149691</v>
      </c>
      <c r="K1323" s="0" t="n">
        <v>-96.5390366</v>
      </c>
      <c r="L1323" s="0" t="n">
        <v>1</v>
      </c>
    </row>
    <row r="1324" customFormat="false" ht="13.8" hidden="false" customHeight="false" outlineLevel="0" collapsed="false">
      <c r="A1324" s="0" t="s">
        <v>7006</v>
      </c>
      <c r="B1324" s="0" t="s">
        <v>7007</v>
      </c>
      <c r="C1324" s="2" t="s">
        <v>7008</v>
      </c>
      <c r="D1324" s="0" t="s">
        <v>147</v>
      </c>
      <c r="E1324" s="0" t="s">
        <v>7009</v>
      </c>
      <c r="F1324" s="0" t="s">
        <v>7010</v>
      </c>
      <c r="G1324" s="0" t="s">
        <v>7011</v>
      </c>
      <c r="H1324" s="0" t="s">
        <v>1361</v>
      </c>
      <c r="J1324" s="0" t="n">
        <v>41.0077796</v>
      </c>
      <c r="K1324" s="0" t="n">
        <v>-91.9627695</v>
      </c>
      <c r="L1324" s="0" t="n">
        <v>1</v>
      </c>
    </row>
    <row r="1325" customFormat="false" ht="13.8" hidden="false" customHeight="false" outlineLevel="0" collapsed="false">
      <c r="A1325" s="0" t="s">
        <v>7012</v>
      </c>
      <c r="B1325" s="0" t="s">
        <v>7013</v>
      </c>
      <c r="C1325" s="2" t="s">
        <v>3056</v>
      </c>
      <c r="D1325" s="0" t="s">
        <v>1276</v>
      </c>
      <c r="E1325" s="0" t="s">
        <v>7014</v>
      </c>
      <c r="F1325" s="0" t="s">
        <v>7015</v>
      </c>
      <c r="G1325" s="0" t="s">
        <v>7016</v>
      </c>
      <c r="H1325" s="0" t="s">
        <v>126</v>
      </c>
      <c r="J1325" s="0" t="n">
        <v>0</v>
      </c>
      <c r="K1325" s="0" t="n">
        <v>0</v>
      </c>
      <c r="L1325" s="0" t="n">
        <v>1</v>
      </c>
    </row>
    <row r="1326" customFormat="false" ht="13.8" hidden="false" customHeight="false" outlineLevel="0" collapsed="false">
      <c r="A1326" s="0" t="s">
        <v>7017</v>
      </c>
      <c r="B1326" s="0" t="s">
        <v>7018</v>
      </c>
      <c r="C1326" s="2" t="s">
        <v>7019</v>
      </c>
      <c r="D1326" s="0" t="s">
        <v>546</v>
      </c>
      <c r="E1326" s="0" t="s">
        <v>7020</v>
      </c>
      <c r="F1326" s="0" t="s">
        <v>7021</v>
      </c>
      <c r="G1326" s="0" t="s">
        <v>7022</v>
      </c>
      <c r="H1326" s="0" t="s">
        <v>126</v>
      </c>
      <c r="J1326" s="0" t="n">
        <v>32.454923</v>
      </c>
      <c r="K1326" s="0" t="n">
        <v>-81.7862927</v>
      </c>
      <c r="L1326" s="0" t="n">
        <v>1</v>
      </c>
    </row>
    <row r="1327" customFormat="false" ht="13.8" hidden="false" customHeight="false" outlineLevel="0" collapsed="false">
      <c r="A1327" s="0" t="s">
        <v>7023</v>
      </c>
      <c r="B1327" s="0" t="s">
        <v>7024</v>
      </c>
      <c r="C1327" s="2" t="s">
        <v>7019</v>
      </c>
      <c r="D1327" s="0" t="s">
        <v>546</v>
      </c>
      <c r="E1327" s="0" t="s">
        <v>7020</v>
      </c>
      <c r="F1327" s="0" t="s">
        <v>7025</v>
      </c>
      <c r="G1327" s="0" t="s">
        <v>7026</v>
      </c>
      <c r="H1327" s="0" t="s">
        <v>7027</v>
      </c>
      <c r="J1327" s="0" t="n">
        <v>32.4113619</v>
      </c>
      <c r="K1327" s="0" t="n">
        <v>-81.7698492</v>
      </c>
      <c r="L1327" s="0" t="n">
        <v>1</v>
      </c>
    </row>
    <row r="1328" customFormat="false" ht="13.8" hidden="false" customHeight="false" outlineLevel="0" collapsed="false">
      <c r="A1328" s="0" t="s">
        <v>7028</v>
      </c>
      <c r="B1328" s="0" t="s">
        <v>7029</v>
      </c>
      <c r="C1328" s="2" t="s">
        <v>7019</v>
      </c>
      <c r="D1328" s="0" t="s">
        <v>546</v>
      </c>
      <c r="E1328" s="0" t="s">
        <v>7020</v>
      </c>
      <c r="F1328" s="0" t="s">
        <v>7030</v>
      </c>
      <c r="G1328" s="0" t="s">
        <v>7031</v>
      </c>
      <c r="H1328" s="0" t="s">
        <v>126</v>
      </c>
      <c r="J1328" s="0" t="n">
        <v>32.449364</v>
      </c>
      <c r="K1328" s="0" t="n">
        <v>-81.7836389</v>
      </c>
      <c r="L1328" s="0" t="n">
        <v>1</v>
      </c>
    </row>
    <row r="1329" customFormat="false" ht="13.8" hidden="false" customHeight="false" outlineLevel="0" collapsed="false">
      <c r="A1329" s="0" t="s">
        <v>7032</v>
      </c>
      <c r="B1329" s="0" t="s">
        <v>7033</v>
      </c>
      <c r="C1329" s="2" t="s">
        <v>7034</v>
      </c>
      <c r="D1329" s="0" t="s">
        <v>546</v>
      </c>
      <c r="E1329" s="0" t="s">
        <v>7035</v>
      </c>
      <c r="F1329" s="0" t="s">
        <v>7036</v>
      </c>
      <c r="G1329" s="0" t="s">
        <v>7037</v>
      </c>
      <c r="H1329" s="0" t="s">
        <v>126</v>
      </c>
      <c r="J1329" s="0" t="n">
        <v>32.3833953</v>
      </c>
      <c r="K1329" s="0" t="n">
        <v>-81.6669841</v>
      </c>
      <c r="L1329" s="0" t="n">
        <v>1</v>
      </c>
    </row>
    <row r="1330" customFormat="false" ht="13.8" hidden="false" customHeight="false" outlineLevel="0" collapsed="false">
      <c r="A1330" s="0" t="s">
        <v>7038</v>
      </c>
      <c r="B1330" s="0" t="s">
        <v>7039</v>
      </c>
      <c r="C1330" s="2" t="s">
        <v>7019</v>
      </c>
      <c r="D1330" s="0" t="s">
        <v>546</v>
      </c>
      <c r="E1330" s="0" t="s">
        <v>7020</v>
      </c>
      <c r="F1330" s="0" t="s">
        <v>7040</v>
      </c>
      <c r="G1330" s="0" t="s">
        <v>7041</v>
      </c>
      <c r="H1330" s="0" t="s">
        <v>126</v>
      </c>
      <c r="J1330" s="0" t="n">
        <v>32.448106</v>
      </c>
      <c r="K1330" s="0" t="n">
        <v>-81.783238</v>
      </c>
      <c r="L1330" s="0" t="n">
        <v>1</v>
      </c>
    </row>
    <row r="1331" customFormat="false" ht="13.8" hidden="false" customHeight="false" outlineLevel="0" collapsed="false">
      <c r="A1331" s="0" t="s">
        <v>7042</v>
      </c>
      <c r="B1331" s="0" t="s">
        <v>7043</v>
      </c>
      <c r="C1331" s="2" t="s">
        <v>1241</v>
      </c>
      <c r="D1331" s="0" t="s">
        <v>546</v>
      </c>
      <c r="E1331" s="0" t="s">
        <v>1242</v>
      </c>
      <c r="F1331" s="0" t="s">
        <v>7044</v>
      </c>
      <c r="G1331" s="0" t="s">
        <v>7045</v>
      </c>
      <c r="H1331" s="0" t="s">
        <v>381</v>
      </c>
      <c r="J1331" s="0" t="n">
        <v>32.2521724</v>
      </c>
      <c r="K1331" s="0" t="n">
        <v>-81.211724</v>
      </c>
      <c r="L1331" s="0" t="n">
        <v>1</v>
      </c>
    </row>
    <row r="1332" customFormat="false" ht="13.8" hidden="false" customHeight="false" outlineLevel="0" collapsed="false">
      <c r="A1332" s="0" t="s">
        <v>7046</v>
      </c>
      <c r="B1332" s="0" t="s">
        <v>7047</v>
      </c>
      <c r="C1332" s="2" t="s">
        <v>7048</v>
      </c>
      <c r="D1332" s="0" t="s">
        <v>1104</v>
      </c>
      <c r="E1332" s="0" t="s">
        <v>7049</v>
      </c>
      <c r="F1332" s="0" t="s">
        <v>7050</v>
      </c>
      <c r="G1332" s="0" t="s">
        <v>7051</v>
      </c>
      <c r="H1332" s="0" t="s">
        <v>126</v>
      </c>
      <c r="J1332" s="0" t="n">
        <v>41.1361082</v>
      </c>
      <c r="K1332" s="0" t="n">
        <v>-100.757823</v>
      </c>
      <c r="L1332" s="0" t="n">
        <v>1</v>
      </c>
    </row>
    <row r="1333" customFormat="false" ht="13.8" hidden="false" customHeight="false" outlineLevel="0" collapsed="false">
      <c r="A1333" s="0" t="s">
        <v>7052</v>
      </c>
      <c r="B1333" s="0" t="s">
        <v>7053</v>
      </c>
      <c r="C1333" s="2" t="s">
        <v>7048</v>
      </c>
      <c r="D1333" s="0" t="s">
        <v>1104</v>
      </c>
      <c r="E1333" s="0" t="s">
        <v>7049</v>
      </c>
      <c r="F1333" s="0" t="s">
        <v>7054</v>
      </c>
      <c r="G1333" s="0" t="s">
        <v>7055</v>
      </c>
      <c r="H1333" s="0" t="s">
        <v>259</v>
      </c>
      <c r="J1333" s="0" t="n">
        <v>41.1238208</v>
      </c>
      <c r="K1333" s="0" t="n">
        <v>-100.7632443</v>
      </c>
      <c r="L1333" s="0" t="n">
        <v>1</v>
      </c>
    </row>
    <row r="1334" customFormat="false" ht="13.8" hidden="false" customHeight="false" outlineLevel="0" collapsed="false">
      <c r="A1334" s="0" t="s">
        <v>7056</v>
      </c>
      <c r="B1334" s="0" t="s">
        <v>7057</v>
      </c>
      <c r="C1334" s="2" t="s">
        <v>918</v>
      </c>
      <c r="D1334" s="0" t="s">
        <v>523</v>
      </c>
      <c r="E1334" s="0" t="s">
        <v>7058</v>
      </c>
      <c r="F1334" s="0" t="s">
        <v>7059</v>
      </c>
      <c r="G1334" s="0" t="s">
        <v>7060</v>
      </c>
      <c r="H1334" s="0" t="s">
        <v>19</v>
      </c>
      <c r="J1334" s="0" t="n">
        <v>33.522543</v>
      </c>
      <c r="K1334" s="0" t="n">
        <v>-88.437279</v>
      </c>
      <c r="L1334" s="0" t="n">
        <v>1</v>
      </c>
    </row>
    <row r="1335" customFormat="false" ht="13.8" hidden="false" customHeight="false" outlineLevel="0" collapsed="false">
      <c r="A1335" s="0" t="s">
        <v>7061</v>
      </c>
      <c r="B1335" s="0" t="s">
        <v>7062</v>
      </c>
      <c r="C1335" s="2" t="s">
        <v>918</v>
      </c>
      <c r="D1335" s="0" t="s">
        <v>523</v>
      </c>
      <c r="E1335" s="0" t="s">
        <v>7058</v>
      </c>
      <c r="F1335" s="0" t="s">
        <v>7063</v>
      </c>
      <c r="G1335" s="0" t="s">
        <v>7064</v>
      </c>
      <c r="H1335" s="0" t="s">
        <v>126</v>
      </c>
      <c r="J1335" s="0" t="n">
        <v>33.516566</v>
      </c>
      <c r="K1335" s="0" t="n">
        <v>-88.432487</v>
      </c>
      <c r="L1335" s="0" t="n">
        <v>1</v>
      </c>
    </row>
    <row r="1336" customFormat="false" ht="13.8" hidden="false" customHeight="false" outlineLevel="0" collapsed="false">
      <c r="A1336" s="0" t="s">
        <v>7065</v>
      </c>
      <c r="B1336" s="0" t="s">
        <v>7066</v>
      </c>
      <c r="C1336" s="2" t="s">
        <v>6142</v>
      </c>
      <c r="D1336" s="0" t="s">
        <v>255</v>
      </c>
      <c r="E1336" s="0" t="s">
        <v>7067</v>
      </c>
      <c r="F1336" s="0" t="s">
        <v>7068</v>
      </c>
      <c r="G1336" s="0" t="s">
        <v>7069</v>
      </c>
      <c r="H1336" s="0" t="s">
        <v>126</v>
      </c>
      <c r="J1336" s="0" t="n">
        <v>35.279013</v>
      </c>
      <c r="K1336" s="0" t="n">
        <v>-93.135201</v>
      </c>
      <c r="L1336" s="0" t="n">
        <v>1</v>
      </c>
    </row>
    <row r="1337" customFormat="false" ht="13.8" hidden="false" customHeight="false" outlineLevel="0" collapsed="false">
      <c r="A1337" s="0" t="s">
        <v>7070</v>
      </c>
      <c r="B1337" s="0" t="s">
        <v>7071</v>
      </c>
      <c r="C1337" s="2" t="s">
        <v>6142</v>
      </c>
      <c r="D1337" s="0" t="s">
        <v>255</v>
      </c>
      <c r="E1337" s="0" t="s">
        <v>7072</v>
      </c>
      <c r="F1337" s="0" t="s">
        <v>7073</v>
      </c>
      <c r="G1337" s="0" t="s">
        <v>7074</v>
      </c>
      <c r="H1337" s="0" t="s">
        <v>126</v>
      </c>
      <c r="J1337" s="0" t="n">
        <v>35.2825117</v>
      </c>
      <c r="K1337" s="0" t="n">
        <v>-93.1343628</v>
      </c>
      <c r="L1337" s="0" t="n">
        <v>1</v>
      </c>
    </row>
    <row r="1338" customFormat="false" ht="13.8" hidden="false" customHeight="false" outlineLevel="0" collapsed="false">
      <c r="A1338" s="0" t="s">
        <v>7075</v>
      </c>
      <c r="B1338" s="0" t="s">
        <v>7076</v>
      </c>
      <c r="C1338" s="2" t="s">
        <v>7077</v>
      </c>
      <c r="D1338" s="0" t="s">
        <v>1104</v>
      </c>
      <c r="E1338" s="0" t="s">
        <v>7078</v>
      </c>
      <c r="F1338" s="0" t="s">
        <v>7079</v>
      </c>
      <c r="G1338" s="0" t="s">
        <v>7080</v>
      </c>
      <c r="H1338" s="0" t="s">
        <v>126</v>
      </c>
      <c r="J1338" s="0" t="n">
        <v>42.0327416</v>
      </c>
      <c r="K1338" s="0" t="n">
        <v>-97.4217587</v>
      </c>
      <c r="L1338" s="0" t="n">
        <v>1</v>
      </c>
    </row>
    <row r="1339" customFormat="false" ht="13.8" hidden="false" customHeight="false" outlineLevel="0" collapsed="false">
      <c r="A1339" s="0" t="s">
        <v>7081</v>
      </c>
      <c r="B1339" s="0" t="s">
        <v>7082</v>
      </c>
      <c r="C1339" s="2" t="s">
        <v>7083</v>
      </c>
      <c r="D1339" s="0" t="s">
        <v>529</v>
      </c>
      <c r="E1339" s="0" t="s">
        <v>7084</v>
      </c>
      <c r="F1339" s="0" t="s">
        <v>7085</v>
      </c>
      <c r="G1339" s="0" t="s">
        <v>7086</v>
      </c>
      <c r="H1339" s="0" t="s">
        <v>1108</v>
      </c>
      <c r="J1339" s="0" t="n">
        <v>39.186584</v>
      </c>
      <c r="K1339" s="0" t="n">
        <v>-78.1666251</v>
      </c>
      <c r="L1339" s="0" t="n">
        <v>1</v>
      </c>
    </row>
    <row r="1340" customFormat="false" ht="13.8" hidden="false" customHeight="false" outlineLevel="0" collapsed="false">
      <c r="A1340" s="0" t="s">
        <v>7087</v>
      </c>
      <c r="B1340" s="0" t="s">
        <v>7088</v>
      </c>
      <c r="C1340" s="2" t="s">
        <v>7089</v>
      </c>
      <c r="D1340" s="0" t="s">
        <v>341</v>
      </c>
      <c r="E1340" s="0" t="s">
        <v>7090</v>
      </c>
      <c r="F1340" s="0" t="s">
        <v>7091</v>
      </c>
      <c r="G1340" s="0" t="s">
        <v>7092</v>
      </c>
      <c r="H1340" s="0" t="s">
        <v>897</v>
      </c>
      <c r="J1340" s="0" t="n">
        <v>35.214497</v>
      </c>
      <c r="K1340" s="0" t="n">
        <v>-114.034248</v>
      </c>
      <c r="L1340" s="0" t="n">
        <v>1</v>
      </c>
    </row>
    <row r="1341" customFormat="false" ht="13.8" hidden="false" customHeight="false" outlineLevel="0" collapsed="false">
      <c r="A1341" s="0" t="s">
        <v>7093</v>
      </c>
      <c r="B1341" s="0" t="s">
        <v>7094</v>
      </c>
      <c r="C1341" s="2" t="s">
        <v>7095</v>
      </c>
      <c r="D1341" s="0" t="s">
        <v>109</v>
      </c>
      <c r="E1341" s="0" t="s">
        <v>7096</v>
      </c>
      <c r="F1341" s="0" t="s">
        <v>7097</v>
      </c>
      <c r="G1341" s="0" t="s">
        <v>7098</v>
      </c>
      <c r="H1341" s="0" t="s">
        <v>126</v>
      </c>
      <c r="J1341" s="0" t="n">
        <v>33.549389</v>
      </c>
      <c r="K1341" s="0" t="n">
        <v>-79.048854</v>
      </c>
      <c r="L1341" s="0" t="n">
        <v>1</v>
      </c>
    </row>
    <row r="1342" customFormat="false" ht="13.8" hidden="false" customHeight="false" outlineLevel="0" collapsed="false">
      <c r="A1342" s="0" t="s">
        <v>7099</v>
      </c>
      <c r="B1342" s="0" t="s">
        <v>7100</v>
      </c>
      <c r="C1342" s="2" t="s">
        <v>540</v>
      </c>
      <c r="D1342" s="0" t="s">
        <v>109</v>
      </c>
      <c r="E1342" s="0" t="s">
        <v>7101</v>
      </c>
      <c r="F1342" s="0" t="s">
        <v>7102</v>
      </c>
      <c r="G1342" s="0" t="s">
        <v>7103</v>
      </c>
      <c r="H1342" s="0" t="s">
        <v>126</v>
      </c>
      <c r="J1342" s="0" t="n">
        <v>33.7357824</v>
      </c>
      <c r="K1342" s="0" t="n">
        <v>-78.8325978</v>
      </c>
      <c r="L1342" s="0" t="n">
        <v>1</v>
      </c>
    </row>
    <row r="1343" customFormat="false" ht="13.8" hidden="false" customHeight="false" outlineLevel="0" collapsed="false">
      <c r="A1343" s="0" t="s">
        <v>7104</v>
      </c>
      <c r="B1343" s="0" t="s">
        <v>7105</v>
      </c>
      <c r="C1343" s="2" t="s">
        <v>540</v>
      </c>
      <c r="D1343" s="0" t="s">
        <v>109</v>
      </c>
      <c r="E1343" s="0" t="s">
        <v>7106</v>
      </c>
      <c r="F1343" s="0" t="s">
        <v>7107</v>
      </c>
      <c r="G1343" s="0" t="s">
        <v>7108</v>
      </c>
      <c r="H1343" s="0" t="s">
        <v>381</v>
      </c>
      <c r="J1343" s="0" t="n">
        <v>33.6710412</v>
      </c>
      <c r="K1343" s="0" t="n">
        <v>-78.9990591</v>
      </c>
      <c r="L1343" s="0" t="n">
        <v>1</v>
      </c>
    </row>
    <row r="1344" customFormat="false" ht="13.8" hidden="false" customHeight="false" outlineLevel="0" collapsed="false">
      <c r="A1344" s="0" t="s">
        <v>7109</v>
      </c>
      <c r="B1344" s="0" t="s">
        <v>7110</v>
      </c>
      <c r="C1344" s="2" t="s">
        <v>7111</v>
      </c>
      <c r="D1344" s="0" t="s">
        <v>169</v>
      </c>
      <c r="E1344" s="0" t="s">
        <v>7112</v>
      </c>
      <c r="F1344" s="0" t="s">
        <v>7113</v>
      </c>
      <c r="G1344" s="0" t="s">
        <v>7114</v>
      </c>
      <c r="H1344" s="0" t="s">
        <v>126</v>
      </c>
      <c r="J1344" s="0" t="n">
        <v>44.3585804</v>
      </c>
      <c r="K1344" s="0" t="n">
        <v>-89.084644</v>
      </c>
      <c r="L1344" s="0" t="n">
        <v>1</v>
      </c>
    </row>
    <row r="1345" customFormat="false" ht="13.8" hidden="false" customHeight="false" outlineLevel="0" collapsed="false">
      <c r="A1345" s="0" t="s">
        <v>7115</v>
      </c>
      <c r="B1345" s="0" t="s">
        <v>7116</v>
      </c>
      <c r="C1345" s="2" t="s">
        <v>7117</v>
      </c>
      <c r="D1345" s="0" t="s">
        <v>1040</v>
      </c>
      <c r="E1345" s="0" t="s">
        <v>7118</v>
      </c>
      <c r="F1345" s="0" t="s">
        <v>7119</v>
      </c>
      <c r="G1345" s="0" t="s">
        <v>7120</v>
      </c>
      <c r="H1345" s="0" t="s">
        <v>126</v>
      </c>
      <c r="J1345" s="0" t="n">
        <v>40.2993564</v>
      </c>
      <c r="K1345" s="0" t="n">
        <v>-111.6587275</v>
      </c>
      <c r="L1345" s="0" t="n">
        <v>1</v>
      </c>
    </row>
    <row r="1346" customFormat="false" ht="13.8" hidden="false" customHeight="false" outlineLevel="0" collapsed="false">
      <c r="A1346" s="0" t="s">
        <v>7121</v>
      </c>
      <c r="B1346" s="0" t="s">
        <v>7122</v>
      </c>
      <c r="C1346" s="2" t="s">
        <v>7123</v>
      </c>
      <c r="D1346" s="0" t="s">
        <v>1040</v>
      </c>
      <c r="E1346" s="0" t="s">
        <v>7124</v>
      </c>
      <c r="F1346" s="0" t="s">
        <v>7125</v>
      </c>
      <c r="G1346" s="0" t="s">
        <v>7126</v>
      </c>
      <c r="H1346" s="0" t="s">
        <v>126</v>
      </c>
      <c r="J1346" s="0" t="n">
        <v>40.383631</v>
      </c>
      <c r="K1346" s="0" t="n">
        <v>-112.014285</v>
      </c>
      <c r="L1346" s="0" t="n">
        <v>1</v>
      </c>
    </row>
    <row r="1347" customFormat="false" ht="13.8" hidden="false" customHeight="false" outlineLevel="0" collapsed="false">
      <c r="A1347" s="0" t="s">
        <v>7127</v>
      </c>
      <c r="B1347" s="0" t="s">
        <v>7128</v>
      </c>
      <c r="C1347" s="2" t="s">
        <v>7129</v>
      </c>
      <c r="D1347" s="0" t="s">
        <v>47</v>
      </c>
      <c r="E1347" s="0" t="s">
        <v>7130</v>
      </c>
      <c r="F1347" s="0" t="s">
        <v>7131</v>
      </c>
      <c r="G1347" s="0" t="s">
        <v>7132</v>
      </c>
      <c r="H1347" s="0" t="s">
        <v>126</v>
      </c>
      <c r="J1347" s="0" t="n">
        <v>38.5040118</v>
      </c>
      <c r="K1347" s="0" t="n">
        <v>-122.4680247</v>
      </c>
      <c r="L1347" s="0" t="n">
        <v>1</v>
      </c>
    </row>
    <row r="1348" customFormat="false" ht="13.8" hidden="false" customHeight="false" outlineLevel="0" collapsed="false">
      <c r="A1348" s="0" t="s">
        <v>7133</v>
      </c>
      <c r="B1348" s="0" t="s">
        <v>7134</v>
      </c>
      <c r="C1348" s="2" t="s">
        <v>6365</v>
      </c>
      <c r="D1348" s="0" t="s">
        <v>134</v>
      </c>
      <c r="E1348" s="0" t="s">
        <v>7135</v>
      </c>
      <c r="F1348" s="0" t="s">
        <v>7136</v>
      </c>
      <c r="G1348" s="0" t="s">
        <v>7137</v>
      </c>
      <c r="H1348" s="0" t="s">
        <v>126</v>
      </c>
      <c r="J1348" s="0" t="n">
        <v>37.7309519</v>
      </c>
      <c r="K1348" s="0" t="n">
        <v>-88.940743</v>
      </c>
      <c r="L1348" s="0" t="n">
        <v>1</v>
      </c>
    </row>
    <row r="1349" customFormat="false" ht="13.8" hidden="false" customHeight="false" outlineLevel="0" collapsed="false">
      <c r="A1349" s="0" t="s">
        <v>7138</v>
      </c>
      <c r="B1349" s="0" t="s">
        <v>7139</v>
      </c>
      <c r="C1349" s="2" t="s">
        <v>6985</v>
      </c>
      <c r="D1349" s="0" t="s">
        <v>1047</v>
      </c>
      <c r="E1349" s="0" t="s">
        <v>7140</v>
      </c>
      <c r="F1349" s="0" t="s">
        <v>7141</v>
      </c>
      <c r="G1349" s="0" t="s">
        <v>7142</v>
      </c>
      <c r="H1349" s="0" t="s">
        <v>2161</v>
      </c>
      <c r="J1349" s="0" t="n">
        <v>43.914653</v>
      </c>
      <c r="K1349" s="0" t="n">
        <v>-69.965651</v>
      </c>
      <c r="L1349" s="0" t="n">
        <v>1</v>
      </c>
    </row>
    <row r="1350" customFormat="false" ht="13.8" hidden="false" customHeight="false" outlineLevel="0" collapsed="false">
      <c r="A1350" s="0" t="s">
        <v>7143</v>
      </c>
      <c r="B1350" s="0" t="s">
        <v>7144</v>
      </c>
      <c r="C1350" s="2" t="s">
        <v>2863</v>
      </c>
      <c r="D1350" s="0" t="s">
        <v>59</v>
      </c>
      <c r="E1350" s="0" t="s">
        <v>7145</v>
      </c>
      <c r="F1350" s="0" t="s">
        <v>7146</v>
      </c>
      <c r="G1350" s="0" t="s">
        <v>7147</v>
      </c>
      <c r="H1350" s="0" t="s">
        <v>126</v>
      </c>
      <c r="J1350" s="0" t="n">
        <v>27.640091</v>
      </c>
      <c r="K1350" s="0" t="n">
        <v>-80.389538</v>
      </c>
      <c r="L1350" s="0" t="n">
        <v>1</v>
      </c>
    </row>
    <row r="1351" customFormat="false" ht="13.8" hidden="false" customHeight="false" outlineLevel="0" collapsed="false">
      <c r="A1351" s="0" t="s">
        <v>7148</v>
      </c>
      <c r="B1351" s="0" t="s">
        <v>7149</v>
      </c>
      <c r="C1351" s="2" t="s">
        <v>2863</v>
      </c>
      <c r="D1351" s="0" t="s">
        <v>59</v>
      </c>
      <c r="E1351" s="0" t="s">
        <v>2864</v>
      </c>
      <c r="F1351" s="0" t="s">
        <v>7150</v>
      </c>
      <c r="G1351" s="0" t="s">
        <v>7151</v>
      </c>
      <c r="H1351" s="0" t="s">
        <v>126</v>
      </c>
      <c r="J1351" s="0" t="n">
        <v>27.6511493</v>
      </c>
      <c r="K1351" s="0" t="n">
        <v>-80.3560514</v>
      </c>
      <c r="L1351" s="0" t="n">
        <v>1</v>
      </c>
    </row>
    <row r="1352" customFormat="false" ht="13.8" hidden="false" customHeight="false" outlineLevel="0" collapsed="false">
      <c r="A1352" s="0" t="s">
        <v>7152</v>
      </c>
      <c r="B1352" s="0" t="s">
        <v>7153</v>
      </c>
      <c r="C1352" s="2" t="s">
        <v>7154</v>
      </c>
      <c r="D1352" s="0" t="s">
        <v>82</v>
      </c>
      <c r="E1352" s="0" t="s">
        <v>7155</v>
      </c>
      <c r="F1352" s="0" t="s">
        <v>7156</v>
      </c>
      <c r="G1352" s="0" t="s">
        <v>7157</v>
      </c>
      <c r="H1352" s="0" t="s">
        <v>126</v>
      </c>
      <c r="J1352" s="0" t="n">
        <v>34.1741824</v>
      </c>
      <c r="K1352" s="0" t="n">
        <v>-97.1365237</v>
      </c>
      <c r="L1352" s="0" t="n">
        <v>1</v>
      </c>
    </row>
    <row r="1353" customFormat="false" ht="13.8" hidden="false" customHeight="false" outlineLevel="0" collapsed="false">
      <c r="A1353" s="0" t="s">
        <v>7158</v>
      </c>
      <c r="B1353" s="0" t="s">
        <v>7159</v>
      </c>
      <c r="C1353" s="2" t="s">
        <v>7160</v>
      </c>
      <c r="D1353" s="0" t="s">
        <v>529</v>
      </c>
      <c r="E1353" s="0" t="s">
        <v>7161</v>
      </c>
      <c r="F1353" s="0" t="s">
        <v>7162</v>
      </c>
      <c r="G1353" s="0" t="s">
        <v>7163</v>
      </c>
      <c r="H1353" s="0" t="s">
        <v>126</v>
      </c>
      <c r="J1353" s="0" t="n">
        <v>38.149382</v>
      </c>
      <c r="K1353" s="0" t="n">
        <v>-79.071854</v>
      </c>
      <c r="L1353" s="0" t="n">
        <v>1</v>
      </c>
    </row>
    <row r="1354" customFormat="false" ht="13.8" hidden="false" customHeight="false" outlineLevel="0" collapsed="false">
      <c r="A1354" s="0" t="s">
        <v>7164</v>
      </c>
      <c r="B1354" s="0" t="s">
        <v>7165</v>
      </c>
      <c r="C1354" s="2" t="s">
        <v>7160</v>
      </c>
      <c r="D1354" s="0" t="s">
        <v>529</v>
      </c>
      <c r="E1354" s="0" t="s">
        <v>7161</v>
      </c>
      <c r="F1354" s="0" t="s">
        <v>7166</v>
      </c>
      <c r="G1354" s="0" t="s">
        <v>7167</v>
      </c>
      <c r="H1354" s="0" t="s">
        <v>126</v>
      </c>
      <c r="J1354" s="0" t="n">
        <v>38.1495551</v>
      </c>
      <c r="K1354" s="0" t="n">
        <v>-79.0712414</v>
      </c>
      <c r="L1354" s="0" t="n">
        <v>1</v>
      </c>
    </row>
    <row r="1355" customFormat="false" ht="13.8" hidden="false" customHeight="false" outlineLevel="0" collapsed="false">
      <c r="A1355" s="0" t="s">
        <v>7168</v>
      </c>
      <c r="B1355" s="0" t="s">
        <v>7169</v>
      </c>
      <c r="C1355" s="2" t="s">
        <v>128</v>
      </c>
      <c r="D1355" s="0" t="s">
        <v>122</v>
      </c>
      <c r="E1355" s="0" t="s">
        <v>1672</v>
      </c>
      <c r="F1355" s="0" t="s">
        <v>7170</v>
      </c>
      <c r="G1355" s="0" t="s">
        <v>7171</v>
      </c>
      <c r="H1355" s="0" t="s">
        <v>126</v>
      </c>
      <c r="J1355" s="0" t="n">
        <v>29.6111638</v>
      </c>
      <c r="K1355" s="0" t="n">
        <v>-98.4791653</v>
      </c>
      <c r="L1355" s="0" t="n">
        <v>1</v>
      </c>
    </row>
    <row r="1356" customFormat="false" ht="13.8" hidden="false" customHeight="false" outlineLevel="0" collapsed="false">
      <c r="A1356" s="0" t="s">
        <v>7172</v>
      </c>
      <c r="B1356" s="0" t="s">
        <v>7173</v>
      </c>
      <c r="C1356" s="2" t="s">
        <v>4900</v>
      </c>
      <c r="D1356" s="0" t="s">
        <v>47</v>
      </c>
      <c r="E1356" s="0" t="s">
        <v>4901</v>
      </c>
      <c r="F1356" s="0" t="s">
        <v>7174</v>
      </c>
      <c r="G1356" s="0" t="s">
        <v>7175</v>
      </c>
      <c r="H1356" s="0" t="s">
        <v>126</v>
      </c>
      <c r="J1356" s="0" t="n">
        <v>38.955424</v>
      </c>
      <c r="K1356" s="0" t="n">
        <v>-119.9438581</v>
      </c>
      <c r="L1356" s="0" t="n">
        <v>1</v>
      </c>
    </row>
    <row r="1357" customFormat="false" ht="13.8" hidden="false" customHeight="false" outlineLevel="0" collapsed="false">
      <c r="A1357" s="0" t="s">
        <v>7176</v>
      </c>
      <c r="B1357" s="0" t="s">
        <v>7177</v>
      </c>
      <c r="C1357" s="2" t="s">
        <v>7178</v>
      </c>
      <c r="D1357" s="0" t="s">
        <v>2660</v>
      </c>
      <c r="E1357" s="0" t="s">
        <v>7179</v>
      </c>
      <c r="F1357" s="0" t="s">
        <v>7180</v>
      </c>
      <c r="G1357" s="0" t="s">
        <v>7181</v>
      </c>
      <c r="H1357" s="0" t="s">
        <v>1463</v>
      </c>
      <c r="J1357" s="0" t="n">
        <v>45.461522</v>
      </c>
      <c r="K1357" s="0" t="n">
        <v>-98.444207</v>
      </c>
      <c r="L1357" s="0" t="n">
        <v>1</v>
      </c>
    </row>
    <row r="1358" customFormat="false" ht="13.8" hidden="false" customHeight="false" outlineLevel="0" collapsed="false">
      <c r="A1358" s="0" t="s">
        <v>7182</v>
      </c>
      <c r="B1358" s="0" t="s">
        <v>7183</v>
      </c>
      <c r="C1358" s="2" t="s">
        <v>1026</v>
      </c>
      <c r="D1358" s="0" t="s">
        <v>546</v>
      </c>
      <c r="E1358" s="0" t="s">
        <v>7184</v>
      </c>
      <c r="F1358" s="0" t="s">
        <v>7185</v>
      </c>
      <c r="G1358" s="0" t="s">
        <v>7186</v>
      </c>
      <c r="H1358" s="0" t="s">
        <v>126</v>
      </c>
      <c r="J1358" s="0" t="n">
        <v>33.4653471</v>
      </c>
      <c r="K1358" s="0" t="n">
        <v>-84.4493968</v>
      </c>
      <c r="L1358" s="0" t="n">
        <v>1</v>
      </c>
    </row>
    <row r="1359" customFormat="false" ht="13.8" hidden="false" customHeight="false" outlineLevel="0" collapsed="false">
      <c r="A1359" s="0" t="s">
        <v>7187</v>
      </c>
      <c r="B1359" s="0" t="s">
        <v>7188</v>
      </c>
      <c r="C1359" s="2" t="s">
        <v>7189</v>
      </c>
      <c r="D1359" s="0" t="s">
        <v>76</v>
      </c>
      <c r="E1359" s="0" t="s">
        <v>7190</v>
      </c>
      <c r="F1359" s="0" t="s">
        <v>7191</v>
      </c>
      <c r="G1359" s="0" t="s">
        <v>7192</v>
      </c>
      <c r="H1359" s="0" t="s">
        <v>381</v>
      </c>
      <c r="J1359" s="0" t="n">
        <v>37.7338097</v>
      </c>
      <c r="K1359" s="0" t="n">
        <v>-85.8876223</v>
      </c>
      <c r="L1359" s="0" t="n">
        <v>1</v>
      </c>
    </row>
    <row r="1360" customFormat="false" ht="13.8" hidden="false" customHeight="false" outlineLevel="0" collapsed="false">
      <c r="A1360" s="0" t="s">
        <v>7193</v>
      </c>
      <c r="B1360" s="0" t="s">
        <v>7194</v>
      </c>
      <c r="C1360" s="2" t="s">
        <v>7189</v>
      </c>
      <c r="D1360" s="0" t="s">
        <v>76</v>
      </c>
      <c r="E1360" s="0" t="s">
        <v>7190</v>
      </c>
      <c r="F1360" s="0" t="s">
        <v>7195</v>
      </c>
      <c r="G1360" s="0" t="s">
        <v>7196</v>
      </c>
      <c r="H1360" s="0" t="s">
        <v>126</v>
      </c>
      <c r="J1360" s="0" t="n">
        <v>37.7342103</v>
      </c>
      <c r="K1360" s="0" t="n">
        <v>-85.8857682</v>
      </c>
      <c r="L1360" s="0" t="n">
        <v>1</v>
      </c>
    </row>
    <row r="1361" customFormat="false" ht="13.8" hidden="false" customHeight="false" outlineLevel="0" collapsed="false">
      <c r="A1361" s="0" t="s">
        <v>7197</v>
      </c>
      <c r="B1361" s="0" t="s">
        <v>7198</v>
      </c>
      <c r="C1361" s="2" t="s">
        <v>7189</v>
      </c>
      <c r="D1361" s="0" t="s">
        <v>76</v>
      </c>
      <c r="E1361" s="0" t="s">
        <v>7199</v>
      </c>
      <c r="F1361" s="0" t="s">
        <v>7200</v>
      </c>
      <c r="G1361" s="0" t="s">
        <v>7201</v>
      </c>
      <c r="H1361" s="0" t="s">
        <v>381</v>
      </c>
      <c r="J1361" s="0" t="n">
        <v>37.689924</v>
      </c>
      <c r="K1361" s="0" t="n">
        <v>-85.865063</v>
      </c>
      <c r="L1361" s="0" t="n">
        <v>1</v>
      </c>
    </row>
    <row r="1362" customFormat="false" ht="13.8" hidden="false" customHeight="false" outlineLevel="0" collapsed="false">
      <c r="A1362" s="0" t="s">
        <v>7202</v>
      </c>
      <c r="B1362" s="0" t="s">
        <v>7203</v>
      </c>
      <c r="C1362" s="2" t="s">
        <v>7204</v>
      </c>
      <c r="D1362" s="0" t="s">
        <v>122</v>
      </c>
      <c r="E1362" s="0" t="s">
        <v>7205</v>
      </c>
      <c r="F1362" s="0" t="s">
        <v>7206</v>
      </c>
      <c r="G1362" s="0" t="s">
        <v>7207</v>
      </c>
      <c r="H1362" s="0" t="s">
        <v>7208</v>
      </c>
      <c r="J1362" s="0" t="n">
        <v>32.546237</v>
      </c>
      <c r="K1362" s="0" t="n">
        <v>-94.367259</v>
      </c>
      <c r="L1362" s="0" t="n">
        <v>1</v>
      </c>
    </row>
    <row r="1363" customFormat="false" ht="13.8" hidden="false" customHeight="false" outlineLevel="0" collapsed="false">
      <c r="A1363" s="0" t="s">
        <v>7209</v>
      </c>
      <c r="B1363" s="0" t="s">
        <v>7210</v>
      </c>
      <c r="C1363" s="2" t="s">
        <v>7211</v>
      </c>
      <c r="D1363" s="0" t="s">
        <v>82</v>
      </c>
      <c r="E1363" s="0" t="s">
        <v>7212</v>
      </c>
      <c r="F1363" s="0" t="s">
        <v>7213</v>
      </c>
      <c r="G1363" s="0" t="s">
        <v>7214</v>
      </c>
      <c r="H1363" s="0" t="s">
        <v>126</v>
      </c>
      <c r="J1363" s="0" t="n">
        <v>34.0907759</v>
      </c>
      <c r="K1363" s="0" t="n">
        <v>-96.771348</v>
      </c>
      <c r="L1363" s="0" t="n">
        <v>1</v>
      </c>
    </row>
    <row r="1364" customFormat="false" ht="13.8" hidden="false" customHeight="false" outlineLevel="0" collapsed="false">
      <c r="A1364" s="0" t="s">
        <v>7215</v>
      </c>
      <c r="B1364" s="0" t="s">
        <v>7216</v>
      </c>
      <c r="C1364" s="2" t="s">
        <v>7217</v>
      </c>
      <c r="D1364" s="0" t="s">
        <v>122</v>
      </c>
      <c r="E1364" s="0" t="s">
        <v>7218</v>
      </c>
      <c r="F1364" s="0" t="s">
        <v>7219</v>
      </c>
      <c r="G1364" s="0" t="s">
        <v>7220</v>
      </c>
      <c r="H1364" s="0" t="s">
        <v>126</v>
      </c>
      <c r="J1364" s="0" t="n">
        <v>33.7555759</v>
      </c>
      <c r="K1364" s="0" t="n">
        <v>-96.539306</v>
      </c>
      <c r="L1364" s="0" t="n">
        <v>1</v>
      </c>
    </row>
    <row r="1365" customFormat="false" ht="13.8" hidden="false" customHeight="false" outlineLevel="0" collapsed="false">
      <c r="A1365" s="0" t="s">
        <v>7221</v>
      </c>
      <c r="B1365" s="0" t="s">
        <v>7222</v>
      </c>
      <c r="C1365" s="2" t="s">
        <v>818</v>
      </c>
      <c r="D1365" s="0" t="s">
        <v>231</v>
      </c>
      <c r="E1365" s="0" t="s">
        <v>819</v>
      </c>
      <c r="F1365" s="0" t="s">
        <v>7223</v>
      </c>
      <c r="G1365" s="0" t="s">
        <v>7224</v>
      </c>
      <c r="H1365" s="0" t="s">
        <v>126</v>
      </c>
      <c r="J1365" s="0" t="n">
        <v>35.1061563</v>
      </c>
      <c r="K1365" s="0" t="n">
        <v>-77.0397633</v>
      </c>
      <c r="L1365" s="0" t="n">
        <v>1</v>
      </c>
    </row>
    <row r="1366" customFormat="false" ht="13.8" hidden="false" customHeight="false" outlineLevel="0" collapsed="false">
      <c r="A1366" s="0" t="s">
        <v>7225</v>
      </c>
      <c r="B1366" s="0" t="s">
        <v>7226</v>
      </c>
      <c r="C1366" s="2" t="s">
        <v>7227</v>
      </c>
      <c r="D1366" s="0" t="s">
        <v>15</v>
      </c>
      <c r="E1366" s="0" t="s">
        <v>7228</v>
      </c>
      <c r="F1366" s="0" t="s">
        <v>7229</v>
      </c>
      <c r="G1366" s="0" t="s">
        <v>7230</v>
      </c>
      <c r="H1366" s="0" t="s">
        <v>822</v>
      </c>
      <c r="J1366" s="0" t="n">
        <v>33.6572025</v>
      </c>
      <c r="K1366" s="0" t="n">
        <v>-85.8292322</v>
      </c>
      <c r="L1366" s="0" t="n">
        <v>1</v>
      </c>
    </row>
    <row r="1367" customFormat="false" ht="13.8" hidden="false" customHeight="false" outlineLevel="0" collapsed="false">
      <c r="A1367" s="0" t="s">
        <v>7231</v>
      </c>
      <c r="B1367" s="0" t="s">
        <v>7232</v>
      </c>
      <c r="C1367" s="2" t="s">
        <v>7233</v>
      </c>
      <c r="D1367" s="0" t="s">
        <v>15</v>
      </c>
      <c r="E1367" s="0" t="s">
        <v>7234</v>
      </c>
      <c r="G1367" s="0" t="s">
        <v>7235</v>
      </c>
      <c r="H1367" s="0" t="s">
        <v>822</v>
      </c>
      <c r="J1367" s="0" t="n">
        <v>33.5933175</v>
      </c>
      <c r="K1367" s="0" t="n">
        <v>-85.8824307</v>
      </c>
      <c r="L1367" s="0" t="n">
        <v>1</v>
      </c>
    </row>
    <row r="1368" customFormat="false" ht="13.8" hidden="false" customHeight="false" outlineLevel="0" collapsed="false">
      <c r="A1368" s="0" t="s">
        <v>7236</v>
      </c>
      <c r="B1368" s="0" t="s">
        <v>7237</v>
      </c>
      <c r="C1368" s="2" t="s">
        <v>3274</v>
      </c>
      <c r="D1368" s="0" t="s">
        <v>169</v>
      </c>
      <c r="E1368" s="0" t="s">
        <v>3275</v>
      </c>
      <c r="F1368" s="0" t="s">
        <v>7238</v>
      </c>
      <c r="G1368" s="0" t="s">
        <v>7239</v>
      </c>
      <c r="H1368" s="0" t="s">
        <v>126</v>
      </c>
      <c r="J1368" s="0" t="n">
        <v>44.4492139</v>
      </c>
      <c r="K1368" s="0" t="n">
        <v>-88.0593691</v>
      </c>
      <c r="L1368" s="0" t="n">
        <v>1</v>
      </c>
    </row>
    <row r="1369" customFormat="false" ht="13.8" hidden="false" customHeight="false" outlineLevel="0" collapsed="false">
      <c r="A1369" s="0" t="s">
        <v>7240</v>
      </c>
      <c r="B1369" s="0" t="s">
        <v>7241</v>
      </c>
      <c r="C1369" s="2" t="s">
        <v>6179</v>
      </c>
      <c r="D1369" s="0" t="s">
        <v>546</v>
      </c>
      <c r="E1369" s="0" t="s">
        <v>7242</v>
      </c>
      <c r="F1369" s="0" t="s">
        <v>7243</v>
      </c>
      <c r="G1369" s="0" t="s">
        <v>7244</v>
      </c>
      <c r="H1369" s="0" t="s">
        <v>838</v>
      </c>
      <c r="J1369" s="0" t="n">
        <v>33.426453</v>
      </c>
      <c r="K1369" s="0" t="n">
        <v>-84.669603</v>
      </c>
      <c r="L1369" s="0" t="n">
        <v>1</v>
      </c>
    </row>
    <row r="1370" customFormat="false" ht="13.8" hidden="false" customHeight="false" outlineLevel="0" collapsed="false">
      <c r="A1370" s="0" t="s">
        <v>7245</v>
      </c>
      <c r="B1370" s="0" t="s">
        <v>7246</v>
      </c>
      <c r="C1370" s="2" t="s">
        <v>7247</v>
      </c>
      <c r="D1370" s="0" t="s">
        <v>93</v>
      </c>
      <c r="E1370" s="0" t="s">
        <v>7248</v>
      </c>
      <c r="F1370" s="0" t="s">
        <v>7249</v>
      </c>
      <c r="G1370" s="0" t="s">
        <v>7250</v>
      </c>
      <c r="H1370" s="0" t="s">
        <v>126</v>
      </c>
      <c r="J1370" s="0" t="n">
        <v>36.2366169</v>
      </c>
      <c r="K1370" s="0" t="n">
        <v>-90.0555858</v>
      </c>
      <c r="L1370" s="0" t="n">
        <v>1</v>
      </c>
    </row>
    <row r="1371" customFormat="false" ht="13.8" hidden="false" customHeight="false" outlineLevel="0" collapsed="false">
      <c r="A1371" s="0" t="s">
        <v>7251</v>
      </c>
      <c r="B1371" s="0" t="s">
        <v>7252</v>
      </c>
      <c r="C1371" s="2" t="s">
        <v>7253</v>
      </c>
      <c r="D1371" s="0" t="s">
        <v>255</v>
      </c>
      <c r="E1371" s="0" t="s">
        <v>7254</v>
      </c>
      <c r="F1371" s="0" t="s">
        <v>7255</v>
      </c>
      <c r="G1371" s="0" t="s">
        <v>7256</v>
      </c>
      <c r="H1371" s="0" t="s">
        <v>126</v>
      </c>
      <c r="J1371" s="0" t="n">
        <v>36.2614818</v>
      </c>
      <c r="K1371" s="0" t="n">
        <v>-90.9695833</v>
      </c>
      <c r="L1371" s="0" t="n">
        <v>1</v>
      </c>
    </row>
    <row r="1372" customFormat="false" ht="13.8" hidden="false" customHeight="false" outlineLevel="0" collapsed="false">
      <c r="A1372" s="0" t="s">
        <v>7257</v>
      </c>
      <c r="B1372" s="0" t="s">
        <v>7258</v>
      </c>
      <c r="C1372" s="2" t="s">
        <v>7259</v>
      </c>
      <c r="D1372" s="0" t="s">
        <v>255</v>
      </c>
      <c r="E1372" s="0" t="s">
        <v>7260</v>
      </c>
      <c r="F1372" s="0" t="s">
        <v>7261</v>
      </c>
      <c r="G1372" s="0" t="s">
        <v>7262</v>
      </c>
      <c r="H1372" s="0" t="s">
        <v>126</v>
      </c>
      <c r="J1372" s="0" t="n">
        <v>36.0561652</v>
      </c>
      <c r="K1372" s="0" t="n">
        <v>-90.4861767</v>
      </c>
      <c r="L1372" s="0" t="n">
        <v>1</v>
      </c>
    </row>
    <row r="1373" customFormat="false" ht="13.8" hidden="false" customHeight="false" outlineLevel="0" collapsed="false">
      <c r="A1373" s="0" t="s">
        <v>7263</v>
      </c>
      <c r="B1373" s="0" t="s">
        <v>7264</v>
      </c>
      <c r="C1373" s="2" t="s">
        <v>7259</v>
      </c>
      <c r="D1373" s="0" t="s">
        <v>255</v>
      </c>
      <c r="E1373" s="0" t="s">
        <v>7260</v>
      </c>
      <c r="F1373" s="0" t="s">
        <v>7265</v>
      </c>
      <c r="G1373" s="0" t="s">
        <v>7266</v>
      </c>
      <c r="H1373" s="0" t="s">
        <v>259</v>
      </c>
      <c r="J1373" s="0" t="n">
        <v>36.021218</v>
      </c>
      <c r="K1373" s="0" t="n">
        <v>-90.524304</v>
      </c>
      <c r="L1373" s="0" t="n">
        <v>1</v>
      </c>
    </row>
    <row r="1374" customFormat="false" ht="13.8" hidden="false" customHeight="false" outlineLevel="0" collapsed="false">
      <c r="A1374" s="0" t="s">
        <v>7267</v>
      </c>
      <c r="B1374" s="0" t="s">
        <v>7268</v>
      </c>
      <c r="C1374" s="2" t="s">
        <v>7253</v>
      </c>
      <c r="D1374" s="0" t="s">
        <v>255</v>
      </c>
      <c r="E1374" s="0" t="s">
        <v>7254</v>
      </c>
      <c r="F1374" s="0" t="s">
        <v>7269</v>
      </c>
      <c r="G1374" s="0" t="s">
        <v>7270</v>
      </c>
      <c r="H1374" s="0" t="s">
        <v>126</v>
      </c>
      <c r="J1374" s="0" t="n">
        <v>36.2706569</v>
      </c>
      <c r="K1374" s="0" t="n">
        <v>-90.961431</v>
      </c>
      <c r="L1374" s="0" t="n">
        <v>1</v>
      </c>
    </row>
    <row r="1375" customFormat="false" ht="13.8" hidden="false" customHeight="false" outlineLevel="0" collapsed="false">
      <c r="A1375" s="0" t="s">
        <v>7271</v>
      </c>
      <c r="B1375" s="0" t="s">
        <v>7272</v>
      </c>
      <c r="C1375" s="2" t="s">
        <v>7247</v>
      </c>
      <c r="D1375" s="0" t="s">
        <v>93</v>
      </c>
      <c r="E1375" s="0" t="s">
        <v>7248</v>
      </c>
      <c r="F1375" s="0" t="s">
        <v>7273</v>
      </c>
      <c r="G1375" s="0" t="s">
        <v>7274</v>
      </c>
      <c r="H1375" s="0" t="s">
        <v>126</v>
      </c>
      <c r="J1375" s="0" t="n">
        <v>36.2366675</v>
      </c>
      <c r="K1375" s="0" t="n">
        <v>-90.0555966</v>
      </c>
      <c r="L1375" s="0" t="n">
        <v>1</v>
      </c>
    </row>
    <row r="1376" customFormat="false" ht="13.8" hidden="false" customHeight="false" outlineLevel="0" collapsed="false">
      <c r="A1376" s="0" t="s">
        <v>7275</v>
      </c>
      <c r="B1376" s="0" t="s">
        <v>7276</v>
      </c>
      <c r="C1376" s="2" t="s">
        <v>5835</v>
      </c>
      <c r="D1376" s="0" t="s">
        <v>231</v>
      </c>
      <c r="E1376" s="0" t="s">
        <v>7277</v>
      </c>
      <c r="F1376" s="0" t="s">
        <v>7278</v>
      </c>
      <c r="G1376" s="0" t="s">
        <v>7279</v>
      </c>
      <c r="H1376" s="0" t="s">
        <v>126</v>
      </c>
      <c r="J1376" s="0" t="n">
        <v>36.0655597</v>
      </c>
      <c r="K1376" s="0" t="n">
        <v>-79.5226335</v>
      </c>
      <c r="L1376" s="0" t="n">
        <v>1</v>
      </c>
    </row>
    <row r="1377" customFormat="false" ht="13.8" hidden="false" customHeight="false" outlineLevel="0" collapsed="false">
      <c r="A1377" s="0" t="s">
        <v>7280</v>
      </c>
      <c r="B1377" s="0" t="s">
        <v>7281</v>
      </c>
      <c r="C1377" s="2" t="s">
        <v>2205</v>
      </c>
      <c r="D1377" s="0" t="s">
        <v>231</v>
      </c>
      <c r="E1377" s="0" t="s">
        <v>7282</v>
      </c>
      <c r="F1377" s="0" t="s">
        <v>7283</v>
      </c>
      <c r="G1377" s="0" t="s">
        <v>7284</v>
      </c>
      <c r="H1377" s="0" t="s">
        <v>126</v>
      </c>
      <c r="J1377" s="0" t="n">
        <v>35.763218</v>
      </c>
      <c r="K1377" s="0" t="n">
        <v>-78.783443</v>
      </c>
      <c r="L1377" s="0" t="n">
        <v>1</v>
      </c>
    </row>
    <row r="1378" customFormat="false" ht="13.8" hidden="false" customHeight="false" outlineLevel="0" collapsed="false">
      <c r="A1378" s="0" t="s">
        <v>7285</v>
      </c>
      <c r="B1378" s="0" t="s">
        <v>7286</v>
      </c>
      <c r="C1378" s="2" t="s">
        <v>2205</v>
      </c>
      <c r="D1378" s="0" t="s">
        <v>231</v>
      </c>
      <c r="E1378" s="0" t="s">
        <v>2206</v>
      </c>
      <c r="F1378" s="0" t="s">
        <v>7287</v>
      </c>
      <c r="G1378" s="0" t="s">
        <v>7288</v>
      </c>
      <c r="H1378" s="0" t="s">
        <v>381</v>
      </c>
      <c r="J1378" s="0" t="n">
        <v>35.7390582</v>
      </c>
      <c r="K1378" s="0" t="n">
        <v>-78.777144</v>
      </c>
      <c r="L1378" s="0" t="n">
        <v>1</v>
      </c>
    </row>
    <row r="1379" customFormat="false" ht="13.8" hidden="false" customHeight="false" outlineLevel="0" collapsed="false">
      <c r="A1379" s="0" t="s">
        <v>7289</v>
      </c>
      <c r="B1379" s="0" t="s">
        <v>7290</v>
      </c>
      <c r="C1379" s="2" t="s">
        <v>3750</v>
      </c>
      <c r="D1379" s="0" t="s">
        <v>59</v>
      </c>
      <c r="E1379" s="0" t="s">
        <v>7291</v>
      </c>
      <c r="F1379" s="0" t="s">
        <v>7292</v>
      </c>
      <c r="G1379" s="0" t="s">
        <v>7293</v>
      </c>
      <c r="H1379" s="0" t="s">
        <v>7294</v>
      </c>
      <c r="J1379" s="0" t="n">
        <v>28.227774</v>
      </c>
      <c r="K1379" s="0" t="n">
        <v>-80.7195133</v>
      </c>
      <c r="L1379" s="0" t="n">
        <v>1</v>
      </c>
    </row>
    <row r="1380" customFormat="false" ht="13.8" hidden="false" customHeight="false" outlineLevel="0" collapsed="false">
      <c r="A1380" s="0" t="s">
        <v>7295</v>
      </c>
      <c r="B1380" s="0" t="s">
        <v>7296</v>
      </c>
      <c r="C1380" s="2" t="s">
        <v>7297</v>
      </c>
      <c r="D1380" s="0" t="s">
        <v>169</v>
      </c>
      <c r="E1380" s="0" t="s">
        <v>7298</v>
      </c>
      <c r="F1380" s="0" t="s">
        <v>7299</v>
      </c>
      <c r="G1380" s="0" t="s">
        <v>7300</v>
      </c>
      <c r="H1380" s="0" t="s">
        <v>126</v>
      </c>
      <c r="J1380" s="0" t="n">
        <v>43.1101743</v>
      </c>
      <c r="K1380" s="0" t="n">
        <v>-88.4969919</v>
      </c>
      <c r="L1380" s="0" t="n">
        <v>1</v>
      </c>
    </row>
    <row r="1381" customFormat="false" ht="13.8" hidden="false" customHeight="false" outlineLevel="0" collapsed="false">
      <c r="A1381" s="0" t="s">
        <v>7301</v>
      </c>
      <c r="B1381" s="0" t="s">
        <v>7302</v>
      </c>
      <c r="C1381" s="2" t="s">
        <v>7303</v>
      </c>
      <c r="D1381" s="0" t="s">
        <v>231</v>
      </c>
      <c r="E1381" s="0" t="s">
        <v>7304</v>
      </c>
      <c r="F1381" s="0" t="s">
        <v>7305</v>
      </c>
      <c r="G1381" s="0" t="s">
        <v>7306</v>
      </c>
      <c r="H1381" s="0" t="s">
        <v>381</v>
      </c>
      <c r="J1381" s="0" t="n">
        <v>35.2971942</v>
      </c>
      <c r="K1381" s="0" t="n">
        <v>-81.0152027</v>
      </c>
      <c r="L1381" s="0" t="n">
        <v>1</v>
      </c>
    </row>
    <row r="1382" customFormat="false" ht="13.8" hidden="false" customHeight="false" outlineLevel="0" collapsed="false">
      <c r="A1382" s="0" t="s">
        <v>7307</v>
      </c>
      <c r="B1382" s="0" t="s">
        <v>7308</v>
      </c>
      <c r="C1382" s="2" t="s">
        <v>1264</v>
      </c>
      <c r="D1382" s="0" t="s">
        <v>1040</v>
      </c>
      <c r="E1382" s="0" t="s">
        <v>1265</v>
      </c>
      <c r="F1382" s="0" t="s">
        <v>7309</v>
      </c>
      <c r="G1382" s="0" t="s">
        <v>7310</v>
      </c>
      <c r="H1382" s="0" t="s">
        <v>32</v>
      </c>
      <c r="J1382" s="0" t="n">
        <v>37.6611749</v>
      </c>
      <c r="K1382" s="0" t="n">
        <v>-113.0715551</v>
      </c>
      <c r="L1382" s="0" t="n">
        <v>1</v>
      </c>
    </row>
    <row r="1383" customFormat="false" ht="13.8" hidden="false" customHeight="false" outlineLevel="0" collapsed="false">
      <c r="A1383" s="0" t="s">
        <v>7311</v>
      </c>
      <c r="B1383" s="0" t="s">
        <v>7312</v>
      </c>
      <c r="C1383" s="2" t="s">
        <v>1264</v>
      </c>
      <c r="D1383" s="0" t="s">
        <v>1040</v>
      </c>
      <c r="E1383" s="0" t="s">
        <v>1265</v>
      </c>
      <c r="F1383" s="0" t="s">
        <v>7313</v>
      </c>
      <c r="G1383" s="0" t="s">
        <v>7314</v>
      </c>
      <c r="H1383" s="0" t="s">
        <v>1108</v>
      </c>
      <c r="J1383" s="0" t="n">
        <v>37.6784131</v>
      </c>
      <c r="K1383" s="0" t="n">
        <v>-113.0613419</v>
      </c>
      <c r="L1383" s="0" t="n">
        <v>1</v>
      </c>
    </row>
    <row r="1384" customFormat="false" ht="13.8" hidden="false" customHeight="false" outlineLevel="0" collapsed="false">
      <c r="A1384" s="0" t="s">
        <v>7315</v>
      </c>
      <c r="B1384" s="0" t="s">
        <v>7316</v>
      </c>
      <c r="C1384" s="2" t="s">
        <v>1264</v>
      </c>
      <c r="D1384" s="0" t="s">
        <v>1040</v>
      </c>
      <c r="E1384" s="0" t="s">
        <v>1265</v>
      </c>
      <c r="F1384" s="0" t="s">
        <v>7317</v>
      </c>
      <c r="G1384" s="0" t="s">
        <v>7318</v>
      </c>
      <c r="H1384" s="0" t="s">
        <v>838</v>
      </c>
      <c r="J1384" s="0" t="n">
        <v>37.667145</v>
      </c>
      <c r="K1384" s="0" t="n">
        <v>-113.061941</v>
      </c>
      <c r="L1384" s="0" t="n">
        <v>1</v>
      </c>
    </row>
    <row r="1385" customFormat="false" ht="13.8" hidden="false" customHeight="false" outlineLevel="0" collapsed="false">
      <c r="A1385" s="0" t="s">
        <v>7319</v>
      </c>
      <c r="B1385" s="0" t="s">
        <v>7320</v>
      </c>
      <c r="C1385" s="2" t="s">
        <v>7321</v>
      </c>
      <c r="D1385" s="0" t="s">
        <v>59</v>
      </c>
      <c r="E1385" s="0" t="s">
        <v>7322</v>
      </c>
      <c r="F1385" s="0" t="s">
        <v>7323</v>
      </c>
      <c r="G1385" s="0" t="s">
        <v>7324</v>
      </c>
      <c r="H1385" s="0" t="s">
        <v>381</v>
      </c>
      <c r="J1385" s="0" t="n">
        <v>30.5088029</v>
      </c>
      <c r="K1385" s="0" t="n">
        <v>-86.4942074</v>
      </c>
      <c r="L1385" s="0" t="n">
        <v>1</v>
      </c>
    </row>
    <row r="1386" customFormat="false" ht="13.8" hidden="false" customHeight="false" outlineLevel="0" collapsed="false">
      <c r="A1386" s="0" t="s">
        <v>7325</v>
      </c>
      <c r="B1386" s="0" t="s">
        <v>7326</v>
      </c>
      <c r="C1386" s="2" t="s">
        <v>7327</v>
      </c>
      <c r="D1386" s="0" t="s">
        <v>59</v>
      </c>
      <c r="E1386" s="0" t="s">
        <v>7328</v>
      </c>
      <c r="F1386" s="0" t="s">
        <v>7329</v>
      </c>
      <c r="G1386" s="0" t="s">
        <v>7330</v>
      </c>
      <c r="H1386" s="0" t="s">
        <v>126</v>
      </c>
      <c r="J1386" s="0" t="n">
        <v>30.38678</v>
      </c>
      <c r="K1386" s="0" t="n">
        <v>-86.325304</v>
      </c>
      <c r="L1386" s="0" t="n">
        <v>1</v>
      </c>
    </row>
    <row r="1387" customFormat="false" ht="13.8" hidden="false" customHeight="false" outlineLevel="0" collapsed="false">
      <c r="A1387" s="0" t="s">
        <v>7331</v>
      </c>
      <c r="B1387" s="0" t="s">
        <v>7332</v>
      </c>
      <c r="C1387" s="2" t="s">
        <v>7327</v>
      </c>
      <c r="D1387" s="0" t="s">
        <v>59</v>
      </c>
      <c r="E1387" s="0" t="s">
        <v>7328</v>
      </c>
      <c r="F1387" s="0" t="s">
        <v>7333</v>
      </c>
      <c r="G1387" s="0" t="s">
        <v>7334</v>
      </c>
      <c r="H1387" s="0" t="s">
        <v>126</v>
      </c>
      <c r="J1387" s="0" t="n">
        <v>30.3807198</v>
      </c>
      <c r="K1387" s="0" t="n">
        <v>-86.3533842</v>
      </c>
      <c r="L1387" s="0" t="n">
        <v>1</v>
      </c>
    </row>
    <row r="1388" customFormat="false" ht="13.8" hidden="false" customHeight="false" outlineLevel="0" collapsed="false">
      <c r="A1388" s="0" t="s">
        <v>7335</v>
      </c>
      <c r="B1388" s="0" t="s">
        <v>7336</v>
      </c>
      <c r="C1388" s="2" t="s">
        <v>7337</v>
      </c>
      <c r="D1388" s="0" t="s">
        <v>59</v>
      </c>
      <c r="E1388" s="0" t="s">
        <v>7328</v>
      </c>
      <c r="F1388" s="0" t="s">
        <v>7338</v>
      </c>
      <c r="G1388" s="0" t="s">
        <v>7339</v>
      </c>
      <c r="H1388" s="0" t="s">
        <v>126</v>
      </c>
      <c r="J1388" s="0" t="n">
        <v>30.378954</v>
      </c>
      <c r="K1388" s="0" t="n">
        <v>-86.3143021</v>
      </c>
      <c r="L1388" s="0" t="n">
        <v>1</v>
      </c>
    </row>
    <row r="1389" customFormat="false" ht="13.8" hidden="false" customHeight="false" outlineLevel="0" collapsed="false">
      <c r="A1389" s="0" t="s">
        <v>7340</v>
      </c>
      <c r="B1389" s="0" t="s">
        <v>7341</v>
      </c>
      <c r="C1389" s="2" t="s">
        <v>7342</v>
      </c>
      <c r="D1389" s="0" t="s">
        <v>7343</v>
      </c>
      <c r="E1389" s="0" t="s">
        <v>7344</v>
      </c>
      <c r="F1389" s="0" t="s">
        <v>7345</v>
      </c>
      <c r="G1389" s="0" t="s">
        <v>7346</v>
      </c>
      <c r="H1389" s="0" t="s">
        <v>126</v>
      </c>
      <c r="J1389" s="0" t="n">
        <v>0</v>
      </c>
      <c r="K1389" s="0" t="n">
        <v>0</v>
      </c>
      <c r="L1389" s="0" t="n">
        <v>1</v>
      </c>
    </row>
    <row r="1390" customFormat="false" ht="13.8" hidden="false" customHeight="false" outlineLevel="0" collapsed="false">
      <c r="A1390" s="0" t="s">
        <v>7347</v>
      </c>
      <c r="B1390" s="0" t="s">
        <v>7348</v>
      </c>
      <c r="C1390" s="2" t="s">
        <v>7349</v>
      </c>
      <c r="D1390" s="0" t="s">
        <v>523</v>
      </c>
      <c r="E1390" s="0" t="s">
        <v>7350</v>
      </c>
      <c r="F1390" s="0" t="s">
        <v>7351</v>
      </c>
      <c r="G1390" s="0" t="s">
        <v>7352</v>
      </c>
      <c r="H1390" s="0" t="s">
        <v>822</v>
      </c>
      <c r="J1390" s="0" t="n">
        <v>33.4540878</v>
      </c>
      <c r="K1390" s="0" t="n">
        <v>-88.8199353</v>
      </c>
      <c r="L1390" s="0" t="n">
        <v>1</v>
      </c>
    </row>
    <row r="1391" customFormat="false" ht="13.8" hidden="false" customHeight="false" outlineLevel="0" collapsed="false">
      <c r="A1391" s="0" t="s">
        <v>7353</v>
      </c>
      <c r="B1391" s="0" t="s">
        <v>7354</v>
      </c>
      <c r="C1391" s="2" t="s">
        <v>7355</v>
      </c>
      <c r="D1391" s="0" t="s">
        <v>196</v>
      </c>
      <c r="E1391" s="0" t="s">
        <v>7356</v>
      </c>
      <c r="F1391" s="0" t="s">
        <v>7357</v>
      </c>
      <c r="G1391" s="0" t="s">
        <v>7358</v>
      </c>
      <c r="H1391" s="0" t="s">
        <v>126</v>
      </c>
      <c r="J1391" s="0" t="n">
        <v>30.5198833</v>
      </c>
      <c r="K1391" s="0" t="n">
        <v>-92.0788264</v>
      </c>
      <c r="L1391" s="0" t="n">
        <v>1</v>
      </c>
    </row>
    <row r="1392" customFormat="false" ht="13.8" hidden="false" customHeight="false" outlineLevel="0" collapsed="false">
      <c r="A1392" s="0" t="s">
        <v>7359</v>
      </c>
      <c r="B1392" s="0" t="s">
        <v>7360</v>
      </c>
      <c r="C1392" s="2" t="s">
        <v>7349</v>
      </c>
      <c r="D1392" s="0" t="s">
        <v>523</v>
      </c>
      <c r="E1392" s="0" t="s">
        <v>7350</v>
      </c>
      <c r="F1392" s="0" t="s">
        <v>7361</v>
      </c>
      <c r="G1392" s="0" t="s">
        <v>7362</v>
      </c>
      <c r="H1392" s="0" t="s">
        <v>126</v>
      </c>
      <c r="J1392" s="0" t="n">
        <v>33.462849</v>
      </c>
      <c r="K1392" s="0" t="n">
        <v>-88.810359</v>
      </c>
      <c r="L1392" s="0" t="n">
        <v>1</v>
      </c>
    </row>
    <row r="1393" customFormat="false" ht="13.8" hidden="false" customHeight="false" outlineLevel="0" collapsed="false">
      <c r="A1393" s="0" t="s">
        <v>7363</v>
      </c>
      <c r="B1393" s="0" t="s">
        <v>7364</v>
      </c>
      <c r="C1393" s="2" t="s">
        <v>7365</v>
      </c>
      <c r="D1393" s="0" t="s">
        <v>122</v>
      </c>
      <c r="E1393" s="0" t="s">
        <v>7366</v>
      </c>
      <c r="F1393" s="0" t="s">
        <v>7367</v>
      </c>
      <c r="G1393" s="0" t="s">
        <v>7368</v>
      </c>
      <c r="H1393" s="0" t="s">
        <v>381</v>
      </c>
      <c r="J1393" s="0" t="n">
        <v>32.7378275</v>
      </c>
      <c r="K1393" s="0" t="n">
        <v>-97.7940653</v>
      </c>
      <c r="L1393" s="0" t="n">
        <v>1</v>
      </c>
    </row>
    <row r="1394" customFormat="false" ht="13.8" hidden="false" customHeight="false" outlineLevel="0" collapsed="false">
      <c r="A1394" s="0" t="s">
        <v>7369</v>
      </c>
      <c r="B1394" s="0" t="s">
        <v>7370</v>
      </c>
      <c r="C1394" s="2" t="s">
        <v>7371</v>
      </c>
      <c r="D1394" s="0" t="s">
        <v>122</v>
      </c>
      <c r="E1394" s="0" t="s">
        <v>7372</v>
      </c>
      <c r="F1394" s="0" t="s">
        <v>7373</v>
      </c>
      <c r="G1394" s="0" t="s">
        <v>7374</v>
      </c>
      <c r="H1394" s="0" t="s">
        <v>126</v>
      </c>
      <c r="J1394" s="0" t="n">
        <v>32.7269466</v>
      </c>
      <c r="K1394" s="0" t="n">
        <v>-97.4182368</v>
      </c>
      <c r="L1394" s="0" t="n">
        <v>1</v>
      </c>
    </row>
    <row r="1395" customFormat="false" ht="13.8" hidden="false" customHeight="false" outlineLevel="0" collapsed="false">
      <c r="A1395" s="0" t="s">
        <v>7375</v>
      </c>
      <c r="B1395" s="0" t="s">
        <v>7376</v>
      </c>
      <c r="C1395" s="2" t="s">
        <v>7377</v>
      </c>
      <c r="D1395" s="0" t="s">
        <v>673</v>
      </c>
      <c r="E1395" s="0" t="s">
        <v>7378</v>
      </c>
      <c r="F1395" s="0" t="s">
        <v>7379</v>
      </c>
      <c r="G1395" s="0" t="s">
        <v>7380</v>
      </c>
      <c r="H1395" s="0" t="s">
        <v>126</v>
      </c>
      <c r="J1395" s="0" t="n">
        <v>42.9338889</v>
      </c>
      <c r="K1395" s="0" t="n">
        <v>-72.2934785</v>
      </c>
      <c r="L1395" s="0" t="n">
        <v>1</v>
      </c>
    </row>
    <row r="1396" customFormat="false" ht="13.8" hidden="false" customHeight="false" outlineLevel="0" collapsed="false">
      <c r="A1396" s="0" t="s">
        <v>7381</v>
      </c>
      <c r="B1396" s="0" t="s">
        <v>7382</v>
      </c>
      <c r="C1396" s="2" t="s">
        <v>7377</v>
      </c>
      <c r="D1396" s="0" t="s">
        <v>673</v>
      </c>
      <c r="E1396" s="0" t="s">
        <v>7378</v>
      </c>
      <c r="F1396" s="0" t="s">
        <v>7383</v>
      </c>
      <c r="G1396" s="0" t="s">
        <v>7384</v>
      </c>
      <c r="H1396" s="0" t="s">
        <v>126</v>
      </c>
      <c r="J1396" s="0" t="n">
        <v>42.9335002</v>
      </c>
      <c r="K1396" s="0" t="n">
        <v>-72.279228</v>
      </c>
      <c r="L1396" s="0" t="n">
        <v>1</v>
      </c>
    </row>
    <row r="1397" customFormat="false" ht="13.8" hidden="false" customHeight="false" outlineLevel="0" collapsed="false">
      <c r="A1397" s="0" t="s">
        <v>7385</v>
      </c>
      <c r="B1397" s="0" t="s">
        <v>7386</v>
      </c>
      <c r="C1397" s="2" t="s">
        <v>7387</v>
      </c>
      <c r="D1397" s="0" t="s">
        <v>712</v>
      </c>
      <c r="E1397" s="0" t="s">
        <v>7388</v>
      </c>
      <c r="F1397" s="0" t="s">
        <v>7389</v>
      </c>
      <c r="G1397" s="0" t="s">
        <v>7390</v>
      </c>
      <c r="H1397" s="0" t="s">
        <v>126</v>
      </c>
      <c r="J1397" s="0" t="n">
        <v>39.9501248</v>
      </c>
      <c r="K1397" s="0" t="n">
        <v>-86.2616031</v>
      </c>
      <c r="L1397" s="0" t="n">
        <v>1</v>
      </c>
    </row>
    <row r="1398" customFormat="false" ht="13.8" hidden="false" customHeight="false" outlineLevel="0" collapsed="false">
      <c r="A1398" s="0" t="s">
        <v>7391</v>
      </c>
      <c r="B1398" s="0" t="s">
        <v>7392</v>
      </c>
      <c r="C1398" s="2" t="s">
        <v>7393</v>
      </c>
      <c r="D1398" s="0" t="s">
        <v>15</v>
      </c>
      <c r="E1398" s="0" t="s">
        <v>7394</v>
      </c>
      <c r="F1398" s="0" t="s">
        <v>7395</v>
      </c>
      <c r="G1398" s="0" t="s">
        <v>7396</v>
      </c>
      <c r="H1398" s="0" t="s">
        <v>126</v>
      </c>
      <c r="J1398" s="0" t="n">
        <v>31.31497</v>
      </c>
      <c r="K1398" s="0" t="n">
        <v>-85.854828</v>
      </c>
      <c r="L1398" s="0" t="n">
        <v>1</v>
      </c>
    </row>
    <row r="1399" customFormat="false" ht="13.8" hidden="false" customHeight="false" outlineLevel="0" collapsed="false">
      <c r="A1399" s="0" t="s">
        <v>7397</v>
      </c>
      <c r="B1399" s="0" t="s">
        <v>7398</v>
      </c>
      <c r="C1399" s="2" t="s">
        <v>7399</v>
      </c>
      <c r="D1399" s="0" t="s">
        <v>41</v>
      </c>
      <c r="E1399" s="0" t="s">
        <v>7400</v>
      </c>
      <c r="F1399" s="0" t="s">
        <v>7401</v>
      </c>
      <c r="G1399" s="0" t="s">
        <v>7402</v>
      </c>
      <c r="H1399" s="0" t="s">
        <v>7403</v>
      </c>
      <c r="J1399" s="0" t="n">
        <v>41.9196901</v>
      </c>
      <c r="K1399" s="0" t="n">
        <v>-73.9849664</v>
      </c>
      <c r="L1399" s="0" t="n">
        <v>1</v>
      </c>
    </row>
    <row r="1400" customFormat="false" ht="13.8" hidden="false" customHeight="false" outlineLevel="0" collapsed="false">
      <c r="A1400" s="0" t="s">
        <v>7404</v>
      </c>
      <c r="B1400" s="0" t="s">
        <v>7405</v>
      </c>
      <c r="C1400" s="2" t="s">
        <v>7406</v>
      </c>
      <c r="D1400" s="0" t="s">
        <v>41</v>
      </c>
      <c r="E1400" s="0" t="s">
        <v>7407</v>
      </c>
      <c r="F1400" s="0" t="s">
        <v>7408</v>
      </c>
      <c r="G1400" s="0" t="s">
        <v>7409</v>
      </c>
      <c r="H1400" s="0" t="s">
        <v>3263</v>
      </c>
      <c r="J1400" s="0" t="n">
        <v>41.7413567</v>
      </c>
      <c r="K1400" s="0" t="n">
        <v>-74.0691553</v>
      </c>
      <c r="L1400" s="0" t="n">
        <v>1</v>
      </c>
    </row>
    <row r="1401" customFormat="false" ht="13.8" hidden="false" customHeight="false" outlineLevel="0" collapsed="false">
      <c r="A1401" s="0" t="s">
        <v>7410</v>
      </c>
      <c r="B1401" s="0" t="s">
        <v>7411</v>
      </c>
      <c r="C1401" s="2" t="s">
        <v>7412</v>
      </c>
      <c r="D1401" s="0" t="s">
        <v>41</v>
      </c>
      <c r="E1401" s="0" t="s">
        <v>7413</v>
      </c>
      <c r="F1401" s="0" t="s">
        <v>7414</v>
      </c>
      <c r="G1401" s="0" t="s">
        <v>7415</v>
      </c>
      <c r="H1401" s="0" t="s">
        <v>126</v>
      </c>
      <c r="J1401" s="0" t="n">
        <v>41.927913</v>
      </c>
      <c r="K1401" s="0" t="n">
        <v>-73.9132258</v>
      </c>
      <c r="L1401" s="0" t="n">
        <v>1</v>
      </c>
    </row>
    <row r="1402" customFormat="false" ht="13.8" hidden="false" customHeight="false" outlineLevel="0" collapsed="false">
      <c r="A1402" s="0" t="s">
        <v>7416</v>
      </c>
      <c r="B1402" s="0" t="s">
        <v>7417</v>
      </c>
      <c r="C1402" s="2" t="s">
        <v>7412</v>
      </c>
      <c r="D1402" s="0" t="s">
        <v>41</v>
      </c>
      <c r="E1402" s="0" t="s">
        <v>7413</v>
      </c>
      <c r="F1402" s="0" t="s">
        <v>7418</v>
      </c>
      <c r="G1402" s="0" t="s">
        <v>7419</v>
      </c>
      <c r="H1402" s="0" t="s">
        <v>7420</v>
      </c>
      <c r="J1402" s="0" t="n">
        <v>41.9270358</v>
      </c>
      <c r="K1402" s="0" t="n">
        <v>-73.9123804</v>
      </c>
      <c r="L1402" s="0" t="n">
        <v>1</v>
      </c>
    </row>
    <row r="1403" customFormat="false" ht="13.8" hidden="false" customHeight="false" outlineLevel="0" collapsed="false">
      <c r="A1403" s="0" t="s">
        <v>7421</v>
      </c>
      <c r="B1403" s="0" t="s">
        <v>7422</v>
      </c>
      <c r="C1403" s="2" t="s">
        <v>7423</v>
      </c>
      <c r="D1403" s="0" t="s">
        <v>267</v>
      </c>
      <c r="E1403" s="0" t="s">
        <v>7424</v>
      </c>
      <c r="F1403" s="0" t="s">
        <v>7425</v>
      </c>
      <c r="G1403" s="0" t="s">
        <v>7426</v>
      </c>
      <c r="H1403" s="0" t="s">
        <v>126</v>
      </c>
      <c r="J1403" s="0" t="n">
        <v>20.6871471</v>
      </c>
      <c r="K1403" s="0" t="n">
        <v>-156.4404556</v>
      </c>
      <c r="L1403" s="0" t="n">
        <v>1</v>
      </c>
    </row>
    <row r="1404" customFormat="false" ht="13.8" hidden="false" customHeight="false" outlineLevel="0" collapsed="false">
      <c r="A1404" s="0" t="s">
        <v>7427</v>
      </c>
      <c r="B1404" s="0" t="s">
        <v>7428</v>
      </c>
      <c r="C1404" s="2" t="s">
        <v>7429</v>
      </c>
      <c r="D1404" s="0" t="s">
        <v>267</v>
      </c>
      <c r="E1404" s="0" t="s">
        <v>7430</v>
      </c>
      <c r="F1404" s="0" t="s">
        <v>7431</v>
      </c>
      <c r="G1404" s="0" t="s">
        <v>7432</v>
      </c>
      <c r="H1404" s="0" t="s">
        <v>126</v>
      </c>
      <c r="J1404" s="0" t="n">
        <v>20.8536883</v>
      </c>
      <c r="K1404" s="0" t="n">
        <v>-156.3107418</v>
      </c>
      <c r="L1404" s="0" t="n">
        <v>1</v>
      </c>
    </row>
    <row r="1405" customFormat="false" ht="13.8" hidden="false" customHeight="false" outlineLevel="0" collapsed="false">
      <c r="A1405" s="0" t="s">
        <v>7433</v>
      </c>
      <c r="B1405" s="0" t="s">
        <v>7434</v>
      </c>
      <c r="C1405" s="2" t="s">
        <v>7435</v>
      </c>
      <c r="D1405" s="0" t="s">
        <v>267</v>
      </c>
      <c r="E1405" s="0" t="s">
        <v>7436</v>
      </c>
      <c r="F1405" s="0" t="s">
        <v>7437</v>
      </c>
      <c r="G1405" s="0" t="s">
        <v>7438</v>
      </c>
      <c r="H1405" s="0" t="s">
        <v>126</v>
      </c>
      <c r="J1405" s="0" t="n">
        <v>20.8880019</v>
      </c>
      <c r="K1405" s="0" t="n">
        <v>-156.5017701</v>
      </c>
      <c r="L1405" s="0" t="n">
        <v>1</v>
      </c>
    </row>
    <row r="1406" customFormat="false" ht="13.8" hidden="false" customHeight="false" outlineLevel="0" collapsed="false">
      <c r="A1406" s="0" t="s">
        <v>7439</v>
      </c>
      <c r="B1406" s="0" t="s">
        <v>7440</v>
      </c>
      <c r="C1406" s="2" t="s">
        <v>7441</v>
      </c>
      <c r="D1406" s="0" t="s">
        <v>267</v>
      </c>
      <c r="E1406" s="0" t="s">
        <v>7442</v>
      </c>
      <c r="F1406" s="0" t="s">
        <v>7443</v>
      </c>
      <c r="G1406" s="0" t="s">
        <v>7444</v>
      </c>
      <c r="H1406" s="0" t="s">
        <v>126</v>
      </c>
      <c r="J1406" s="0" t="n">
        <v>20.8736541</v>
      </c>
      <c r="K1406" s="0" t="n">
        <v>-156.6779093</v>
      </c>
      <c r="L1406" s="0" t="n">
        <v>1</v>
      </c>
    </row>
    <row r="1407" customFormat="false" ht="13.8" hidden="false" customHeight="false" outlineLevel="0" collapsed="false">
      <c r="A1407" s="0" t="s">
        <v>7445</v>
      </c>
      <c r="B1407" s="0" t="s">
        <v>7446</v>
      </c>
      <c r="C1407" s="2" t="s">
        <v>7447</v>
      </c>
      <c r="D1407" s="0" t="s">
        <v>281</v>
      </c>
      <c r="E1407" s="0" t="s">
        <v>7448</v>
      </c>
      <c r="F1407" s="0" t="s">
        <v>7449</v>
      </c>
      <c r="G1407" s="0" t="s">
        <v>7450</v>
      </c>
      <c r="H1407" s="0" t="s">
        <v>126</v>
      </c>
      <c r="J1407" s="0" t="n">
        <v>44.7297823</v>
      </c>
      <c r="K1407" s="0" t="n">
        <v>-93.2199656</v>
      </c>
      <c r="L1407" s="0" t="n">
        <v>1</v>
      </c>
    </row>
    <row r="1408" customFormat="false" ht="13.8" hidden="false" customHeight="false" outlineLevel="0" collapsed="false">
      <c r="A1408" s="0" t="s">
        <v>7451</v>
      </c>
      <c r="B1408" s="0" t="s">
        <v>7452</v>
      </c>
      <c r="C1408" s="2" t="s">
        <v>7453</v>
      </c>
      <c r="D1408" s="0" t="s">
        <v>59</v>
      </c>
      <c r="E1408" s="0" t="s">
        <v>7454</v>
      </c>
      <c r="F1408" s="0" t="s">
        <v>7455</v>
      </c>
      <c r="G1408" s="0" t="s">
        <v>7456</v>
      </c>
      <c r="H1408" s="0" t="s">
        <v>126</v>
      </c>
      <c r="J1408" s="0" t="n">
        <v>28.6593574</v>
      </c>
      <c r="K1408" s="0" t="n">
        <v>-81.3351153</v>
      </c>
      <c r="L1408" s="0" t="n">
        <v>1</v>
      </c>
    </row>
    <row r="1409" customFormat="false" ht="13.8" hidden="false" customHeight="false" outlineLevel="0" collapsed="false">
      <c r="A1409" s="0" t="s">
        <v>7457</v>
      </c>
      <c r="B1409" s="0" t="s">
        <v>7458</v>
      </c>
      <c r="C1409" s="2" t="s">
        <v>7459</v>
      </c>
      <c r="D1409" s="0" t="s">
        <v>414</v>
      </c>
      <c r="E1409" s="0" t="s">
        <v>7460</v>
      </c>
      <c r="F1409" s="0" t="s">
        <v>7461</v>
      </c>
      <c r="G1409" s="0" t="s">
        <v>7462</v>
      </c>
      <c r="H1409" s="0" t="s">
        <v>126</v>
      </c>
      <c r="J1409" s="0" t="n">
        <v>47.7147447</v>
      </c>
      <c r="K1409" s="0" t="n">
        <v>-116.9039828</v>
      </c>
      <c r="L1409" s="0" t="n">
        <v>1</v>
      </c>
    </row>
    <row r="1410" customFormat="false" ht="13.8" hidden="false" customHeight="false" outlineLevel="0" collapsed="false">
      <c r="A1410" s="0" t="s">
        <v>7463</v>
      </c>
      <c r="B1410" s="0" t="s">
        <v>7464</v>
      </c>
      <c r="C1410" s="2" t="s">
        <v>413</v>
      </c>
      <c r="D1410" s="0" t="s">
        <v>414</v>
      </c>
      <c r="E1410" s="0" t="s">
        <v>7465</v>
      </c>
      <c r="F1410" s="0" t="s">
        <v>7466</v>
      </c>
      <c r="G1410" s="0" t="s">
        <v>7467</v>
      </c>
      <c r="H1410" s="0" t="s">
        <v>126</v>
      </c>
      <c r="J1410" s="0" t="n">
        <v>47.695249</v>
      </c>
      <c r="K1410" s="0" t="n">
        <v>-116.807591</v>
      </c>
      <c r="L1410" s="0" t="n">
        <v>1</v>
      </c>
    </row>
    <row r="1411" customFormat="false" ht="13.8" hidden="false" customHeight="false" outlineLevel="0" collapsed="false">
      <c r="A1411" s="0" t="s">
        <v>7468</v>
      </c>
      <c r="B1411" s="0" t="s">
        <v>7469</v>
      </c>
      <c r="C1411" s="2" t="s">
        <v>975</v>
      </c>
      <c r="D1411" s="0" t="s">
        <v>175</v>
      </c>
      <c r="E1411" s="0" t="s">
        <v>7470</v>
      </c>
      <c r="F1411" s="0" t="s">
        <v>7471</v>
      </c>
      <c r="G1411" s="0" t="s">
        <v>7472</v>
      </c>
      <c r="H1411" s="0" t="s">
        <v>126</v>
      </c>
      <c r="J1411" s="0" t="n">
        <v>42.2571379</v>
      </c>
      <c r="K1411" s="0" t="n">
        <v>-83.6997046</v>
      </c>
      <c r="L1411" s="0" t="n">
        <v>1</v>
      </c>
    </row>
    <row r="1412" customFormat="false" ht="13.8" hidden="false" customHeight="false" outlineLevel="0" collapsed="false">
      <c r="A1412" s="0" t="s">
        <v>7473</v>
      </c>
      <c r="B1412" s="0" t="s">
        <v>7474</v>
      </c>
      <c r="C1412" s="2" t="s">
        <v>7475</v>
      </c>
      <c r="D1412" s="0" t="s">
        <v>181</v>
      </c>
      <c r="E1412" s="0" t="s">
        <v>7476</v>
      </c>
      <c r="F1412" s="0" t="s">
        <v>7477</v>
      </c>
      <c r="G1412" s="0" t="s">
        <v>7478</v>
      </c>
      <c r="H1412" s="0" t="s">
        <v>126</v>
      </c>
      <c r="J1412" s="0" t="n">
        <v>40.2993011</v>
      </c>
      <c r="K1412" s="0" t="n">
        <v>-78.8825002</v>
      </c>
      <c r="L1412" s="0" t="n">
        <v>1</v>
      </c>
    </row>
    <row r="1413" customFormat="false" ht="13.8" hidden="false" customHeight="false" outlineLevel="0" collapsed="false">
      <c r="A1413" s="0" t="s">
        <v>7479</v>
      </c>
      <c r="B1413" s="0" t="s">
        <v>7480</v>
      </c>
      <c r="C1413" s="2" t="s">
        <v>7481</v>
      </c>
      <c r="D1413" s="0" t="s">
        <v>109</v>
      </c>
      <c r="E1413" s="0" t="s">
        <v>7482</v>
      </c>
      <c r="F1413" s="0" t="s">
        <v>7483</v>
      </c>
      <c r="G1413" s="0" t="s">
        <v>7484</v>
      </c>
      <c r="H1413" s="0" t="s">
        <v>126</v>
      </c>
      <c r="J1413" s="0" t="n">
        <v>34.1778425</v>
      </c>
      <c r="K1413" s="0" t="n">
        <v>-82.3798348</v>
      </c>
      <c r="L1413" s="0" t="n">
        <v>1</v>
      </c>
    </row>
    <row r="1414" customFormat="false" ht="13.8" hidden="false" customHeight="false" outlineLevel="0" collapsed="false">
      <c r="A1414" s="0" t="s">
        <v>7485</v>
      </c>
      <c r="B1414" s="0" t="s">
        <v>7486</v>
      </c>
      <c r="C1414" s="2" t="s">
        <v>4987</v>
      </c>
      <c r="D1414" s="0" t="s">
        <v>109</v>
      </c>
      <c r="E1414" s="0" t="s">
        <v>7487</v>
      </c>
      <c r="F1414" s="0" t="s">
        <v>7488</v>
      </c>
      <c r="G1414" s="0" t="s">
        <v>7489</v>
      </c>
      <c r="H1414" s="0" t="s">
        <v>259</v>
      </c>
      <c r="J1414" s="0" t="n">
        <v>34.1907483</v>
      </c>
      <c r="K1414" s="0" t="n">
        <v>-82.1624951</v>
      </c>
      <c r="L1414" s="0" t="n">
        <v>1</v>
      </c>
    </row>
    <row r="1415" customFormat="false" ht="13.8" hidden="false" customHeight="false" outlineLevel="0" collapsed="false">
      <c r="A1415" s="0" t="s">
        <v>7490</v>
      </c>
      <c r="B1415" s="0" t="s">
        <v>7491</v>
      </c>
      <c r="C1415" s="2" t="s">
        <v>4987</v>
      </c>
      <c r="D1415" s="0" t="s">
        <v>109</v>
      </c>
      <c r="E1415" s="0" t="s">
        <v>7487</v>
      </c>
      <c r="F1415" s="0" t="s">
        <v>7492</v>
      </c>
      <c r="G1415" s="0" t="s">
        <v>7493</v>
      </c>
      <c r="H1415" s="0" t="s">
        <v>126</v>
      </c>
      <c r="J1415" s="0" t="n">
        <v>34.1899523</v>
      </c>
      <c r="K1415" s="0" t="n">
        <v>-82.1610865</v>
      </c>
      <c r="L1415" s="0" t="n">
        <v>1</v>
      </c>
    </row>
    <row r="1416" customFormat="false" ht="13.8" hidden="false" customHeight="false" outlineLevel="0" collapsed="false">
      <c r="A1416" s="0" t="s">
        <v>7494</v>
      </c>
      <c r="B1416" s="0" t="s">
        <v>7495</v>
      </c>
      <c r="C1416" s="2" t="s">
        <v>7496</v>
      </c>
      <c r="D1416" s="0" t="s">
        <v>109</v>
      </c>
      <c r="E1416" s="0" t="s">
        <v>7497</v>
      </c>
      <c r="F1416" s="0" t="s">
        <v>7498</v>
      </c>
      <c r="G1416" s="0" t="s">
        <v>7499</v>
      </c>
      <c r="H1416" s="0" t="s">
        <v>126</v>
      </c>
      <c r="J1416" s="0" t="n">
        <v>34.336663</v>
      </c>
      <c r="K1416" s="0" t="n">
        <v>-82.114445</v>
      </c>
      <c r="L1416" s="0" t="n">
        <v>1</v>
      </c>
    </row>
    <row r="1417" customFormat="false" ht="13.8" hidden="false" customHeight="false" outlineLevel="0" collapsed="false">
      <c r="A1417" s="0" t="s">
        <v>7500</v>
      </c>
      <c r="B1417" s="0" t="s">
        <v>7501</v>
      </c>
      <c r="C1417" s="2" t="s">
        <v>4987</v>
      </c>
      <c r="D1417" s="0" t="s">
        <v>109</v>
      </c>
      <c r="E1417" s="0" t="s">
        <v>7502</v>
      </c>
      <c r="F1417" s="0" t="s">
        <v>7503</v>
      </c>
      <c r="G1417" s="0" t="s">
        <v>7504</v>
      </c>
      <c r="H1417" s="0" t="s">
        <v>126</v>
      </c>
      <c r="J1417" s="0" t="n">
        <v>34.2175771</v>
      </c>
      <c r="K1417" s="0" t="n">
        <v>-82.1831649</v>
      </c>
      <c r="L1417" s="0" t="n">
        <v>1</v>
      </c>
    </row>
    <row r="1418" customFormat="false" ht="13.8" hidden="false" customHeight="false" outlineLevel="0" collapsed="false">
      <c r="A1418" s="0" t="s">
        <v>7505</v>
      </c>
      <c r="B1418" s="0" t="s">
        <v>7506</v>
      </c>
      <c r="C1418" s="2" t="s">
        <v>7507</v>
      </c>
      <c r="D1418" s="0" t="s">
        <v>574</v>
      </c>
      <c r="E1418" s="0" t="s">
        <v>7508</v>
      </c>
      <c r="F1418" s="0" t="s">
        <v>7509</v>
      </c>
      <c r="G1418" s="0" t="s">
        <v>7510</v>
      </c>
      <c r="H1418" s="0" t="s">
        <v>381</v>
      </c>
      <c r="J1418" s="0" t="n">
        <v>18.4021797</v>
      </c>
      <c r="K1418" s="0" t="n">
        <v>-66.0866334</v>
      </c>
      <c r="L1418" s="0" t="n">
        <v>1</v>
      </c>
    </row>
    <row r="1419" customFormat="false" ht="13.8" hidden="false" customHeight="false" outlineLevel="0" collapsed="false">
      <c r="A1419" s="0" t="s">
        <v>7511</v>
      </c>
      <c r="B1419" s="0" t="s">
        <v>7512</v>
      </c>
      <c r="C1419" s="2" t="s">
        <v>7513</v>
      </c>
      <c r="D1419" s="0" t="s">
        <v>313</v>
      </c>
      <c r="E1419" s="0" t="s">
        <v>7514</v>
      </c>
      <c r="F1419" s="0" t="s">
        <v>7515</v>
      </c>
      <c r="G1419" s="0" t="s">
        <v>7516</v>
      </c>
      <c r="H1419" s="0" t="s">
        <v>126</v>
      </c>
      <c r="J1419" s="0" t="n">
        <v>39.642884</v>
      </c>
      <c r="K1419" s="0" t="n">
        <v>-84.2885147</v>
      </c>
      <c r="L1419" s="0" t="n">
        <v>1</v>
      </c>
    </row>
    <row r="1420" customFormat="false" ht="13.8" hidden="false" customHeight="false" outlineLevel="0" collapsed="false">
      <c r="A1420" s="0" t="s">
        <v>7517</v>
      </c>
      <c r="B1420" s="0" t="s">
        <v>7518</v>
      </c>
      <c r="C1420" s="2" t="s">
        <v>7519</v>
      </c>
      <c r="D1420" s="0" t="s">
        <v>313</v>
      </c>
      <c r="E1420" s="0" t="s">
        <v>7520</v>
      </c>
      <c r="F1420" s="0" t="s">
        <v>7521</v>
      </c>
      <c r="G1420" s="0" t="s">
        <v>7522</v>
      </c>
      <c r="H1420" s="0" t="s">
        <v>126</v>
      </c>
      <c r="J1420" s="0" t="n">
        <v>39.5750892</v>
      </c>
      <c r="K1420" s="0" t="n">
        <v>-83.0016978</v>
      </c>
      <c r="L1420" s="0" t="n">
        <v>1</v>
      </c>
    </row>
    <row r="1421" customFormat="false" ht="13.8" hidden="false" customHeight="false" outlineLevel="0" collapsed="false">
      <c r="A1421" s="0" t="s">
        <v>7523</v>
      </c>
      <c r="B1421" s="0" t="s">
        <v>7524</v>
      </c>
      <c r="C1421" s="2" t="s">
        <v>7525</v>
      </c>
      <c r="D1421" s="0" t="s">
        <v>313</v>
      </c>
      <c r="E1421" s="0" t="s">
        <v>7526</v>
      </c>
      <c r="F1421" s="0" t="s">
        <v>7527</v>
      </c>
      <c r="G1421" s="0" t="s">
        <v>7528</v>
      </c>
      <c r="H1421" s="0" t="s">
        <v>126</v>
      </c>
      <c r="J1421" s="0" t="n">
        <v>39.3388108</v>
      </c>
      <c r="K1421" s="0" t="n">
        <v>-82.9757211</v>
      </c>
      <c r="L1421" s="0" t="n">
        <v>1</v>
      </c>
    </row>
    <row r="1422" customFormat="false" ht="13.8" hidden="false" customHeight="false" outlineLevel="0" collapsed="false">
      <c r="A1422" s="0" t="s">
        <v>7529</v>
      </c>
      <c r="B1422" s="0" t="s">
        <v>7530</v>
      </c>
      <c r="C1422" s="2" t="s">
        <v>7531</v>
      </c>
      <c r="D1422" s="0" t="s">
        <v>187</v>
      </c>
      <c r="E1422" s="0" t="s">
        <v>7532</v>
      </c>
      <c r="F1422" s="0" t="s">
        <v>7533</v>
      </c>
      <c r="G1422" s="0" t="s">
        <v>7534</v>
      </c>
      <c r="H1422" s="0" t="s">
        <v>126</v>
      </c>
      <c r="J1422" s="0" t="n">
        <v>42.2779594</v>
      </c>
      <c r="K1422" s="0" t="n">
        <v>-71.8521144</v>
      </c>
      <c r="L1422" s="0" t="n">
        <v>1</v>
      </c>
    </row>
    <row r="1423" customFormat="false" ht="13.8" hidden="false" customHeight="false" outlineLevel="0" collapsed="false">
      <c r="A1423" s="0" t="s">
        <v>7535</v>
      </c>
      <c r="B1423" s="0" t="s">
        <v>7536</v>
      </c>
      <c r="C1423" s="2" t="s">
        <v>404</v>
      </c>
      <c r="D1423" s="0" t="s">
        <v>187</v>
      </c>
      <c r="E1423" s="0" t="s">
        <v>405</v>
      </c>
      <c r="F1423" s="0" t="s">
        <v>7537</v>
      </c>
      <c r="G1423" s="0" t="s">
        <v>7538</v>
      </c>
      <c r="H1423" s="0" t="s">
        <v>126</v>
      </c>
      <c r="J1423" s="0" t="n">
        <v>42.1772072</v>
      </c>
      <c r="K1423" s="0" t="n">
        <v>-71.8740146</v>
      </c>
      <c r="L1423" s="0" t="n">
        <v>1</v>
      </c>
    </row>
    <row r="1424" customFormat="false" ht="13.8" hidden="false" customHeight="false" outlineLevel="0" collapsed="false">
      <c r="A1424" s="0" t="s">
        <v>7539</v>
      </c>
      <c r="B1424" s="0" t="s">
        <v>7540</v>
      </c>
      <c r="C1424" s="2" t="s">
        <v>7541</v>
      </c>
      <c r="D1424" s="0" t="s">
        <v>59</v>
      </c>
      <c r="E1424" s="0" t="s">
        <v>7542</v>
      </c>
      <c r="F1424" s="0" t="s">
        <v>7543</v>
      </c>
      <c r="G1424" s="0" t="s">
        <v>7544</v>
      </c>
      <c r="H1424" s="0" t="s">
        <v>126</v>
      </c>
      <c r="J1424" s="0" t="n">
        <v>27.7663112</v>
      </c>
      <c r="K1424" s="0" t="n">
        <v>-82.3951533</v>
      </c>
      <c r="L1424" s="0" t="n">
        <v>1</v>
      </c>
    </row>
    <row r="1425" customFormat="false" ht="13.8" hidden="false" customHeight="false" outlineLevel="0" collapsed="false">
      <c r="A1425" s="0" t="s">
        <v>7545</v>
      </c>
      <c r="B1425" s="0" t="s">
        <v>7546</v>
      </c>
      <c r="C1425" s="2" t="s">
        <v>7547</v>
      </c>
      <c r="D1425" s="0" t="s">
        <v>535</v>
      </c>
      <c r="E1425" s="0" t="s">
        <v>7548</v>
      </c>
      <c r="F1425" s="0" t="s">
        <v>7549</v>
      </c>
      <c r="G1425" s="0" t="s">
        <v>7550</v>
      </c>
      <c r="H1425" s="0" t="s">
        <v>2915</v>
      </c>
      <c r="J1425" s="0" t="n">
        <v>48.0794208</v>
      </c>
      <c r="K1425" s="0" t="n">
        <v>-123.1040577</v>
      </c>
      <c r="L1425" s="0" t="n">
        <v>1</v>
      </c>
    </row>
    <row r="1426" customFormat="false" ht="13.8" hidden="false" customHeight="false" outlineLevel="0" collapsed="false">
      <c r="A1426" s="0" t="s">
        <v>7551</v>
      </c>
      <c r="B1426" s="0" t="s">
        <v>7552</v>
      </c>
      <c r="C1426" s="2" t="s">
        <v>7553</v>
      </c>
      <c r="D1426" s="0" t="s">
        <v>535</v>
      </c>
      <c r="E1426" s="0" t="s">
        <v>7554</v>
      </c>
      <c r="F1426" s="0" t="s">
        <v>7555</v>
      </c>
      <c r="G1426" s="0" t="s">
        <v>7556</v>
      </c>
      <c r="H1426" s="0" t="s">
        <v>126</v>
      </c>
      <c r="J1426" s="0" t="n">
        <v>47.9195092</v>
      </c>
      <c r="K1426" s="0" t="n">
        <v>-122.30485</v>
      </c>
      <c r="L1426" s="0" t="n">
        <v>1</v>
      </c>
    </row>
    <row r="1427" customFormat="false" ht="13.8" hidden="false" customHeight="false" outlineLevel="0" collapsed="false">
      <c r="A1427" s="0" t="s">
        <v>7557</v>
      </c>
      <c r="B1427" s="0" t="s">
        <v>7558</v>
      </c>
      <c r="C1427" s="2" t="s">
        <v>7559</v>
      </c>
      <c r="D1427" s="0" t="s">
        <v>535</v>
      </c>
      <c r="E1427" s="0" t="s">
        <v>7560</v>
      </c>
      <c r="F1427" s="0" t="s">
        <v>7561</v>
      </c>
      <c r="G1427" s="0" t="s">
        <v>7562</v>
      </c>
      <c r="H1427" s="0" t="s">
        <v>1361</v>
      </c>
      <c r="J1427" s="0" t="n">
        <v>48.5149018</v>
      </c>
      <c r="K1427" s="0" t="n">
        <v>-122.6134857</v>
      </c>
      <c r="L1427" s="0" t="n">
        <v>1</v>
      </c>
    </row>
    <row r="1428" customFormat="false" ht="13.8" hidden="false" customHeight="false" outlineLevel="0" collapsed="false">
      <c r="A1428" s="0" t="s">
        <v>7563</v>
      </c>
      <c r="B1428" s="0" t="s">
        <v>7564</v>
      </c>
      <c r="C1428" s="2" t="s">
        <v>706</v>
      </c>
      <c r="D1428" s="0" t="s">
        <v>535</v>
      </c>
      <c r="E1428" s="0" t="s">
        <v>7565</v>
      </c>
      <c r="F1428" s="0" t="s">
        <v>7566</v>
      </c>
      <c r="G1428" s="0" t="s">
        <v>7567</v>
      </c>
      <c r="H1428" s="0" t="s">
        <v>126</v>
      </c>
      <c r="J1428" s="0" t="n">
        <v>48.1912096</v>
      </c>
      <c r="K1428" s="0" t="n">
        <v>-122.1220405</v>
      </c>
      <c r="L1428" s="0" t="n">
        <v>1</v>
      </c>
    </row>
    <row r="1429" customFormat="false" ht="13.8" hidden="false" customHeight="false" outlineLevel="0" collapsed="false">
      <c r="A1429" s="0" t="s">
        <v>7568</v>
      </c>
      <c r="B1429" s="0" t="s">
        <v>7569</v>
      </c>
      <c r="C1429" s="2" t="s">
        <v>918</v>
      </c>
      <c r="D1429" s="0" t="s">
        <v>1104</v>
      </c>
      <c r="E1429" s="0" t="s">
        <v>7570</v>
      </c>
      <c r="F1429" s="0" t="s">
        <v>7571</v>
      </c>
      <c r="G1429" s="0" t="s">
        <v>7572</v>
      </c>
      <c r="H1429" s="0" t="s">
        <v>126</v>
      </c>
      <c r="J1429" s="0" t="n">
        <v>41.43965</v>
      </c>
      <c r="K1429" s="0" t="n">
        <v>-97.3572882</v>
      </c>
      <c r="L1429" s="0" t="n">
        <v>1</v>
      </c>
    </row>
    <row r="1430" customFormat="false" ht="13.8" hidden="false" customHeight="false" outlineLevel="0" collapsed="false">
      <c r="A1430" s="0" t="s">
        <v>7573</v>
      </c>
      <c r="B1430" s="0" t="s">
        <v>7574</v>
      </c>
      <c r="C1430" s="2" t="s">
        <v>7575</v>
      </c>
      <c r="D1430" s="0" t="s">
        <v>231</v>
      </c>
      <c r="E1430" s="0" t="s">
        <v>7576</v>
      </c>
      <c r="F1430" s="0" t="s">
        <v>7577</v>
      </c>
      <c r="G1430" s="0" t="s">
        <v>7578</v>
      </c>
      <c r="H1430" s="0" t="s">
        <v>1361</v>
      </c>
      <c r="J1430" s="0" t="n">
        <v>34.7202612</v>
      </c>
      <c r="K1430" s="0" t="n">
        <v>-76.7093309</v>
      </c>
      <c r="L1430" s="0" t="n">
        <v>1</v>
      </c>
    </row>
    <row r="1431" customFormat="false" ht="13.8" hidden="false" customHeight="false" outlineLevel="0" collapsed="false">
      <c r="A1431" s="0" t="s">
        <v>7579</v>
      </c>
      <c r="B1431" s="0" t="s">
        <v>7580</v>
      </c>
      <c r="C1431" s="2" t="s">
        <v>7581</v>
      </c>
      <c r="D1431" s="0" t="s">
        <v>231</v>
      </c>
      <c r="E1431" s="0" t="s">
        <v>7582</v>
      </c>
      <c r="F1431" s="0" t="s">
        <v>7583</v>
      </c>
      <c r="G1431" s="0" t="s">
        <v>7584</v>
      </c>
      <c r="H1431" s="0" t="s">
        <v>32</v>
      </c>
      <c r="J1431" s="0" t="n">
        <v>34.701399</v>
      </c>
      <c r="K1431" s="0" t="n">
        <v>-76.754921</v>
      </c>
      <c r="L1431" s="0" t="n">
        <v>1</v>
      </c>
    </row>
    <row r="1432" customFormat="false" ht="13.8" hidden="false" customHeight="false" outlineLevel="0" collapsed="false">
      <c r="A1432" s="0" t="s">
        <v>7585</v>
      </c>
      <c r="B1432" s="0" t="s">
        <v>7586</v>
      </c>
      <c r="C1432" s="2" t="s">
        <v>7587</v>
      </c>
      <c r="D1432" s="0" t="s">
        <v>231</v>
      </c>
      <c r="E1432" s="0" t="s">
        <v>7588</v>
      </c>
      <c r="F1432" s="0" t="s">
        <v>7589</v>
      </c>
      <c r="G1432" s="0" t="s">
        <v>7590</v>
      </c>
      <c r="H1432" s="0" t="s">
        <v>126</v>
      </c>
      <c r="J1432" s="0" t="n">
        <v>34.6797069</v>
      </c>
      <c r="K1432" s="0" t="n">
        <v>-79.1928258</v>
      </c>
      <c r="L1432" s="0" t="n">
        <v>1</v>
      </c>
    </row>
    <row r="1433" customFormat="false" ht="13.8" hidden="false" customHeight="false" outlineLevel="0" collapsed="false">
      <c r="A1433" s="0" t="s">
        <v>7591</v>
      </c>
      <c r="B1433" s="0" t="s">
        <v>7592</v>
      </c>
      <c r="C1433" s="2" t="s">
        <v>7593</v>
      </c>
      <c r="D1433" s="0" t="s">
        <v>7594</v>
      </c>
      <c r="E1433" s="0" t="s">
        <v>7595</v>
      </c>
      <c r="F1433" s="0" t="s">
        <v>7596</v>
      </c>
      <c r="G1433" s="0" t="s">
        <v>7597</v>
      </c>
      <c r="H1433" s="0" t="s">
        <v>126</v>
      </c>
      <c r="J1433" s="0" t="n">
        <v>0</v>
      </c>
      <c r="K1433" s="0" t="n">
        <v>0</v>
      </c>
      <c r="L1433" s="0" t="n">
        <v>1</v>
      </c>
    </row>
    <row r="1434" customFormat="false" ht="13.8" hidden="false" customHeight="false" outlineLevel="0" collapsed="false">
      <c r="A1434" s="0" t="s">
        <v>7598</v>
      </c>
      <c r="B1434" s="0" t="s">
        <v>7599</v>
      </c>
      <c r="C1434" s="2" t="s">
        <v>7423</v>
      </c>
      <c r="D1434" s="0" t="s">
        <v>267</v>
      </c>
      <c r="E1434" s="0" t="s">
        <v>7424</v>
      </c>
      <c r="F1434" s="0" t="s">
        <v>7600</v>
      </c>
      <c r="G1434" s="0" t="s">
        <v>7601</v>
      </c>
      <c r="H1434" s="0" t="s">
        <v>126</v>
      </c>
      <c r="J1434" s="0" t="n">
        <v>20.7205939</v>
      </c>
      <c r="K1434" s="0" t="n">
        <v>-156.4430216</v>
      </c>
      <c r="L1434" s="0" t="n">
        <v>1</v>
      </c>
    </row>
    <row r="1435" customFormat="false" ht="13.8" hidden="false" customHeight="false" outlineLevel="0" collapsed="false">
      <c r="A1435" s="0" t="s">
        <v>7602</v>
      </c>
      <c r="B1435" s="0" t="s">
        <v>7603</v>
      </c>
      <c r="C1435" s="2" t="s">
        <v>7604</v>
      </c>
      <c r="D1435" s="0" t="s">
        <v>122</v>
      </c>
      <c r="E1435" s="0" t="s">
        <v>7605</v>
      </c>
      <c r="F1435" s="0" t="s">
        <v>7606</v>
      </c>
      <c r="G1435" s="0" t="s">
        <v>7607</v>
      </c>
      <c r="H1435" s="0" t="s">
        <v>126</v>
      </c>
      <c r="J1435" s="0" t="n">
        <v>29.791971</v>
      </c>
      <c r="K1435" s="0" t="n">
        <v>-98.7305219</v>
      </c>
      <c r="L1435" s="0" t="n">
        <v>1</v>
      </c>
    </row>
    <row r="1436" customFormat="false" ht="13.8" hidden="false" customHeight="false" outlineLevel="0" collapsed="false">
      <c r="A1436" s="0" t="s">
        <v>7608</v>
      </c>
      <c r="B1436" s="0" t="s">
        <v>7609</v>
      </c>
      <c r="C1436" s="2" t="s">
        <v>7604</v>
      </c>
      <c r="D1436" s="0" t="s">
        <v>122</v>
      </c>
      <c r="E1436" s="0" t="s">
        <v>7605</v>
      </c>
      <c r="F1436" s="0" t="s">
        <v>7610</v>
      </c>
      <c r="G1436" s="0" t="s">
        <v>7611</v>
      </c>
      <c r="H1436" s="0" t="s">
        <v>126</v>
      </c>
      <c r="J1436" s="0" t="n">
        <v>29.7927106</v>
      </c>
      <c r="K1436" s="0" t="n">
        <v>-98.7319255</v>
      </c>
      <c r="L1436" s="0" t="n">
        <v>1</v>
      </c>
    </row>
    <row r="1437" customFormat="false" ht="13.8" hidden="false" customHeight="false" outlineLevel="0" collapsed="false">
      <c r="A1437" s="0" t="s">
        <v>7612</v>
      </c>
      <c r="B1437" s="0" t="s">
        <v>7613</v>
      </c>
      <c r="C1437" s="2" t="s">
        <v>7614</v>
      </c>
      <c r="D1437" s="0" t="s">
        <v>122</v>
      </c>
      <c r="E1437" s="0" t="s">
        <v>7615</v>
      </c>
      <c r="F1437" s="0" t="s">
        <v>7616</v>
      </c>
      <c r="G1437" s="0" t="s">
        <v>7617</v>
      </c>
      <c r="H1437" s="0" t="s">
        <v>126</v>
      </c>
      <c r="J1437" s="0" t="n">
        <v>30.2735515</v>
      </c>
      <c r="K1437" s="0" t="n">
        <v>-98.8704941</v>
      </c>
      <c r="L1437" s="0" t="n">
        <v>1</v>
      </c>
    </row>
    <row r="1438" customFormat="false" ht="13.8" hidden="false" customHeight="false" outlineLevel="0" collapsed="false">
      <c r="A1438" s="0" t="s">
        <v>7618</v>
      </c>
      <c r="B1438" s="0" t="s">
        <v>7619</v>
      </c>
      <c r="C1438" s="2" t="s">
        <v>128</v>
      </c>
      <c r="D1438" s="0" t="s">
        <v>122</v>
      </c>
      <c r="E1438" s="0" t="s">
        <v>1672</v>
      </c>
      <c r="F1438" s="0" t="s">
        <v>7620</v>
      </c>
      <c r="G1438" s="0" t="s">
        <v>7621</v>
      </c>
      <c r="H1438" s="0" t="s">
        <v>126</v>
      </c>
      <c r="J1438" s="0" t="n">
        <v>29.607429</v>
      </c>
      <c r="K1438" s="0" t="n">
        <v>-98.500792</v>
      </c>
      <c r="L1438" s="0" t="n">
        <v>1</v>
      </c>
    </row>
    <row r="1439" customFormat="false" ht="13.8" hidden="false" customHeight="false" outlineLevel="0" collapsed="false">
      <c r="A1439" s="0" t="s">
        <v>7622</v>
      </c>
      <c r="B1439" s="0" t="s">
        <v>7623</v>
      </c>
      <c r="C1439" s="2" t="s">
        <v>7624</v>
      </c>
      <c r="D1439" s="0" t="s">
        <v>7625</v>
      </c>
      <c r="E1439" s="0" t="s">
        <v>7626</v>
      </c>
      <c r="F1439" s="0" t="s">
        <v>7627</v>
      </c>
      <c r="G1439" s="0" t="s">
        <v>7628</v>
      </c>
      <c r="H1439" s="0" t="s">
        <v>1002</v>
      </c>
      <c r="J1439" s="0" t="n">
        <v>0</v>
      </c>
      <c r="K1439" s="0" t="n">
        <v>0</v>
      </c>
      <c r="L1439" s="0" t="n">
        <v>1</v>
      </c>
    </row>
    <row r="1440" customFormat="false" ht="13.8" hidden="false" customHeight="false" outlineLevel="0" collapsed="false">
      <c r="A1440" s="0" t="s">
        <v>7629</v>
      </c>
      <c r="B1440" s="0" t="s">
        <v>7630</v>
      </c>
      <c r="C1440" s="2" t="s">
        <v>7631</v>
      </c>
      <c r="D1440" s="0" t="s">
        <v>181</v>
      </c>
      <c r="E1440" s="0" t="s">
        <v>7632</v>
      </c>
      <c r="F1440" s="0" t="s">
        <v>7633</v>
      </c>
      <c r="G1440" s="0" t="s">
        <v>7634</v>
      </c>
      <c r="H1440" s="0" t="s">
        <v>126</v>
      </c>
      <c r="J1440" s="0" t="n">
        <v>40.8348449</v>
      </c>
      <c r="K1440" s="0" t="n">
        <v>-75.7170421</v>
      </c>
      <c r="L1440" s="0" t="n">
        <v>1</v>
      </c>
    </row>
    <row r="1441" customFormat="false" ht="13.8" hidden="false" customHeight="false" outlineLevel="0" collapsed="false">
      <c r="A1441" s="0" t="s">
        <v>7635</v>
      </c>
      <c r="B1441" s="0" t="s">
        <v>7636</v>
      </c>
      <c r="C1441" s="2" t="s">
        <v>5139</v>
      </c>
      <c r="D1441" s="0" t="s">
        <v>196</v>
      </c>
      <c r="E1441" s="0" t="s">
        <v>5140</v>
      </c>
      <c r="F1441" s="0" t="s">
        <v>7637</v>
      </c>
      <c r="G1441" s="0" t="s">
        <v>7638</v>
      </c>
      <c r="H1441" s="0" t="s">
        <v>126</v>
      </c>
      <c r="J1441" s="0" t="n">
        <v>32.5324209</v>
      </c>
      <c r="K1441" s="0" t="n">
        <v>-92.6365497</v>
      </c>
      <c r="L1441" s="0" t="n">
        <v>1</v>
      </c>
    </row>
    <row r="1442" customFormat="false" ht="13.8" hidden="false" customHeight="false" outlineLevel="0" collapsed="false">
      <c r="A1442" s="0" t="s">
        <v>7639</v>
      </c>
      <c r="B1442" s="0" t="s">
        <v>7640</v>
      </c>
      <c r="C1442" s="2" t="s">
        <v>174</v>
      </c>
      <c r="D1442" s="0" t="s">
        <v>175</v>
      </c>
      <c r="E1442" s="0" t="s">
        <v>176</v>
      </c>
      <c r="F1442" s="0" t="s">
        <v>7641</v>
      </c>
      <c r="G1442" s="0" t="s">
        <v>7642</v>
      </c>
      <c r="H1442" s="0" t="s">
        <v>7643</v>
      </c>
      <c r="J1442" s="0" t="n">
        <v>46.5434265</v>
      </c>
      <c r="K1442" s="0" t="n">
        <v>-87.3933573</v>
      </c>
      <c r="L1442" s="0" t="n">
        <v>1</v>
      </c>
    </row>
    <row r="1443" customFormat="false" ht="13.8" hidden="false" customHeight="false" outlineLevel="0" collapsed="false">
      <c r="A1443" s="0" t="s">
        <v>7644</v>
      </c>
      <c r="B1443" s="0" t="s">
        <v>7645</v>
      </c>
      <c r="C1443" s="2" t="s">
        <v>7614</v>
      </c>
      <c r="D1443" s="0" t="s">
        <v>529</v>
      </c>
      <c r="E1443" s="0" t="s">
        <v>7646</v>
      </c>
      <c r="F1443" s="0" t="s">
        <v>7647</v>
      </c>
      <c r="G1443" s="0" t="s">
        <v>7648</v>
      </c>
      <c r="H1443" s="0" t="s">
        <v>126</v>
      </c>
      <c r="J1443" s="0" t="n">
        <v>38.3033408</v>
      </c>
      <c r="K1443" s="0" t="n">
        <v>-77.4610185</v>
      </c>
      <c r="L1443" s="0" t="n">
        <v>1</v>
      </c>
    </row>
    <row r="1444" customFormat="false" ht="13.8" hidden="false" customHeight="false" outlineLevel="0" collapsed="false">
      <c r="A1444" s="0" t="s">
        <v>7649</v>
      </c>
      <c r="B1444" s="0" t="s">
        <v>7650</v>
      </c>
      <c r="C1444" s="2" t="s">
        <v>7614</v>
      </c>
      <c r="D1444" s="0" t="s">
        <v>529</v>
      </c>
      <c r="E1444" s="0" t="s">
        <v>7646</v>
      </c>
      <c r="F1444" s="0" t="s">
        <v>7651</v>
      </c>
      <c r="G1444" s="0" t="s">
        <v>7652</v>
      </c>
      <c r="H1444" s="0" t="s">
        <v>126</v>
      </c>
      <c r="J1444" s="0" t="n">
        <v>38.3014151</v>
      </c>
      <c r="K1444" s="0" t="n">
        <v>-77.5111141</v>
      </c>
      <c r="L1444" s="0" t="n">
        <v>1</v>
      </c>
    </row>
    <row r="1445" customFormat="false" ht="13.8" hidden="false" customHeight="false" outlineLevel="0" collapsed="false">
      <c r="A1445" s="0" t="s">
        <v>7653</v>
      </c>
      <c r="B1445" s="0" t="s">
        <v>7654</v>
      </c>
      <c r="C1445" s="2" t="s">
        <v>7655</v>
      </c>
      <c r="D1445" s="0" t="s">
        <v>535</v>
      </c>
      <c r="E1445" s="0" t="s">
        <v>7656</v>
      </c>
      <c r="F1445" s="0" t="s">
        <v>7657</v>
      </c>
      <c r="G1445" s="0" t="s">
        <v>7658</v>
      </c>
      <c r="H1445" s="0" t="s">
        <v>126</v>
      </c>
      <c r="J1445" s="0" t="n">
        <v>47.8200047</v>
      </c>
      <c r="K1445" s="0" t="n">
        <v>-122.2950266</v>
      </c>
      <c r="L1445" s="0" t="n">
        <v>1</v>
      </c>
    </row>
    <row r="1446" customFormat="false" ht="13.8" hidden="false" customHeight="false" outlineLevel="0" collapsed="false">
      <c r="A1446" s="0" t="s">
        <v>7659</v>
      </c>
      <c r="B1446" s="0" t="s">
        <v>7660</v>
      </c>
      <c r="C1446" s="2" t="s">
        <v>7661</v>
      </c>
      <c r="D1446" s="0" t="s">
        <v>535</v>
      </c>
      <c r="E1446" s="0" t="s">
        <v>7662</v>
      </c>
      <c r="F1446" s="0" t="s">
        <v>7663</v>
      </c>
      <c r="G1446" s="0" t="s">
        <v>7664</v>
      </c>
      <c r="H1446" s="0" t="s">
        <v>838</v>
      </c>
      <c r="J1446" s="0" t="n">
        <v>47.91155</v>
      </c>
      <c r="K1446" s="0" t="n">
        <v>-122.096478</v>
      </c>
      <c r="L1446" s="0" t="n">
        <v>1</v>
      </c>
    </row>
    <row r="1447" customFormat="false" ht="13.8" hidden="false" customHeight="false" outlineLevel="0" collapsed="false">
      <c r="A1447" s="0" t="s">
        <v>7665</v>
      </c>
      <c r="B1447" s="0" t="s">
        <v>7666</v>
      </c>
      <c r="C1447" s="2" t="s">
        <v>656</v>
      </c>
      <c r="D1447" s="0" t="s">
        <v>535</v>
      </c>
      <c r="E1447" s="0" t="s">
        <v>657</v>
      </c>
      <c r="F1447" s="0" t="s">
        <v>7667</v>
      </c>
      <c r="G1447" s="0" t="s">
        <v>7668</v>
      </c>
      <c r="H1447" s="0" t="s">
        <v>126</v>
      </c>
      <c r="J1447" s="0" t="n">
        <v>47.6613713</v>
      </c>
      <c r="K1447" s="0" t="n">
        <v>-122.2905065</v>
      </c>
      <c r="L1447" s="0" t="n">
        <v>1</v>
      </c>
    </row>
    <row r="1448" customFormat="false" ht="13.8" hidden="false" customHeight="false" outlineLevel="0" collapsed="false">
      <c r="A1448" s="0" t="s">
        <v>7669</v>
      </c>
      <c r="B1448" s="0" t="s">
        <v>7670</v>
      </c>
      <c r="C1448" s="2" t="s">
        <v>7671</v>
      </c>
      <c r="D1448" s="0" t="s">
        <v>313</v>
      </c>
      <c r="E1448" s="0" t="s">
        <v>7672</v>
      </c>
      <c r="F1448" s="0" t="s">
        <v>7673</v>
      </c>
      <c r="G1448" s="0" t="s">
        <v>7674</v>
      </c>
      <c r="H1448" s="0" t="s">
        <v>126</v>
      </c>
      <c r="J1448" s="0" t="n">
        <v>40.3947232</v>
      </c>
      <c r="K1448" s="0" t="n">
        <v>-84.3761558</v>
      </c>
      <c r="L1448" s="0" t="n">
        <v>1</v>
      </c>
    </row>
    <row r="1449" customFormat="false" ht="13.8" hidden="false" customHeight="false" outlineLevel="0" collapsed="false">
      <c r="A1449" s="0" t="s">
        <v>7675</v>
      </c>
      <c r="B1449" s="0" t="s">
        <v>7676</v>
      </c>
      <c r="C1449" s="2" t="s">
        <v>7677</v>
      </c>
      <c r="D1449" s="0" t="s">
        <v>313</v>
      </c>
      <c r="E1449" s="0" t="s">
        <v>7678</v>
      </c>
      <c r="F1449" s="0" t="s">
        <v>7679</v>
      </c>
      <c r="G1449" s="0" t="s">
        <v>7680</v>
      </c>
      <c r="H1449" s="0" t="s">
        <v>126</v>
      </c>
      <c r="J1449" s="0" t="n">
        <v>40.1502997</v>
      </c>
      <c r="K1449" s="0" t="n">
        <v>-84.2394858</v>
      </c>
      <c r="L1449" s="0" t="n">
        <v>1</v>
      </c>
    </row>
    <row r="1450" customFormat="false" ht="13.8" hidden="false" customHeight="false" outlineLevel="0" collapsed="false">
      <c r="A1450" s="0" t="s">
        <v>7681</v>
      </c>
      <c r="B1450" s="0" t="s">
        <v>7682</v>
      </c>
      <c r="C1450" s="2" t="s">
        <v>7683</v>
      </c>
      <c r="D1450" s="0" t="s">
        <v>313</v>
      </c>
      <c r="E1450" s="0" t="s">
        <v>7684</v>
      </c>
      <c r="F1450" s="0" t="s">
        <v>7685</v>
      </c>
      <c r="G1450" s="0" t="s">
        <v>7686</v>
      </c>
      <c r="H1450" s="0" t="s">
        <v>1361</v>
      </c>
      <c r="J1450" s="0" t="n">
        <v>40.0379654</v>
      </c>
      <c r="K1450" s="0" t="n">
        <v>-84.2043075</v>
      </c>
      <c r="L1450" s="0" t="n">
        <v>1</v>
      </c>
    </row>
    <row r="1451" customFormat="false" ht="13.8" hidden="false" customHeight="false" outlineLevel="0" collapsed="false">
      <c r="A1451" s="0" t="s">
        <v>7687</v>
      </c>
      <c r="B1451" s="0" t="s">
        <v>7688</v>
      </c>
      <c r="C1451" s="2" t="s">
        <v>7689</v>
      </c>
      <c r="D1451" s="0" t="s">
        <v>255</v>
      </c>
      <c r="E1451" s="0" t="s">
        <v>7690</v>
      </c>
      <c r="F1451" s="0" t="s">
        <v>7691</v>
      </c>
      <c r="G1451" s="0" t="s">
        <v>7692</v>
      </c>
      <c r="H1451" s="0" t="s">
        <v>1002</v>
      </c>
      <c r="J1451" s="0" t="n">
        <v>33.275323</v>
      </c>
      <c r="K1451" s="0" t="n">
        <v>-93.2245748</v>
      </c>
      <c r="L1451" s="0" t="n">
        <v>1</v>
      </c>
    </row>
    <row r="1452" customFormat="false" ht="13.8" hidden="false" customHeight="false" outlineLevel="0" collapsed="false">
      <c r="A1452" s="0" t="s">
        <v>7693</v>
      </c>
      <c r="B1452" s="0" t="s">
        <v>7694</v>
      </c>
      <c r="C1452" s="2" t="s">
        <v>7695</v>
      </c>
      <c r="D1452" s="0" t="s">
        <v>255</v>
      </c>
      <c r="E1452" s="0" t="s">
        <v>7696</v>
      </c>
      <c r="F1452" s="0" t="s">
        <v>7697</v>
      </c>
      <c r="G1452" s="0" t="s">
        <v>7698</v>
      </c>
      <c r="H1452" s="0" t="s">
        <v>126</v>
      </c>
      <c r="J1452" s="0" t="n">
        <v>33.209876</v>
      </c>
      <c r="K1452" s="0" t="n">
        <v>-92.6807855</v>
      </c>
      <c r="L1452" s="0" t="n">
        <v>1</v>
      </c>
    </row>
    <row r="1453" customFormat="false" ht="13.8" hidden="false" customHeight="false" outlineLevel="0" collapsed="false">
      <c r="A1453" s="0" t="s">
        <v>7699</v>
      </c>
      <c r="B1453" s="0" t="s">
        <v>7700</v>
      </c>
      <c r="C1453" s="2" t="s">
        <v>7701</v>
      </c>
      <c r="D1453" s="0" t="s">
        <v>281</v>
      </c>
      <c r="E1453" s="0" t="s">
        <v>7702</v>
      </c>
      <c r="F1453" s="0" t="s">
        <v>7703</v>
      </c>
      <c r="G1453" s="0" t="s">
        <v>7704</v>
      </c>
      <c r="H1453" s="0" t="s">
        <v>1361</v>
      </c>
      <c r="J1453" s="0" t="n">
        <v>45.18433</v>
      </c>
      <c r="K1453" s="0" t="n">
        <v>-93.3933914</v>
      </c>
      <c r="L1453" s="0" t="n">
        <v>1</v>
      </c>
    </row>
    <row r="1454" customFormat="false" ht="13.8" hidden="false" customHeight="false" outlineLevel="0" collapsed="false">
      <c r="A1454" s="0" t="s">
        <v>7705</v>
      </c>
      <c r="B1454" s="0" t="s">
        <v>7706</v>
      </c>
      <c r="C1454" s="2" t="s">
        <v>7707</v>
      </c>
      <c r="D1454" s="0" t="s">
        <v>255</v>
      </c>
      <c r="E1454" s="0" t="s">
        <v>7708</v>
      </c>
      <c r="F1454" s="0" t="s">
        <v>7709</v>
      </c>
      <c r="G1454" s="0" t="s">
        <v>7710</v>
      </c>
      <c r="H1454" s="0" t="s">
        <v>126</v>
      </c>
      <c r="J1454" s="0" t="n">
        <v>34.9756564</v>
      </c>
      <c r="K1454" s="0" t="n">
        <v>-92.0214452</v>
      </c>
      <c r="L1454" s="0" t="n">
        <v>1</v>
      </c>
    </row>
    <row r="1455" customFormat="false" ht="13.8" hidden="false" customHeight="false" outlineLevel="0" collapsed="false">
      <c r="A1455" s="0" t="s">
        <v>7711</v>
      </c>
      <c r="B1455" s="0" t="s">
        <v>7712</v>
      </c>
      <c r="C1455" s="2" t="s">
        <v>7713</v>
      </c>
      <c r="D1455" s="0" t="s">
        <v>255</v>
      </c>
      <c r="E1455" s="0" t="s">
        <v>7714</v>
      </c>
      <c r="F1455" s="0" t="s">
        <v>7715</v>
      </c>
      <c r="G1455" s="0" t="s">
        <v>7716</v>
      </c>
      <c r="H1455" s="0" t="s">
        <v>822</v>
      </c>
      <c r="J1455" s="0" t="n">
        <v>35.257174</v>
      </c>
      <c r="K1455" s="0" t="n">
        <v>-91.713373</v>
      </c>
      <c r="L1455" s="0" t="n">
        <v>1</v>
      </c>
    </row>
    <row r="1456" customFormat="false" ht="13.8" hidden="false" customHeight="false" outlineLevel="0" collapsed="false">
      <c r="A1456" s="0" t="s">
        <v>7717</v>
      </c>
      <c r="B1456" s="0" t="s">
        <v>7718</v>
      </c>
      <c r="C1456" s="2" t="s">
        <v>7713</v>
      </c>
      <c r="D1456" s="0" t="s">
        <v>255</v>
      </c>
      <c r="E1456" s="0" t="s">
        <v>7714</v>
      </c>
      <c r="F1456" s="0" t="s">
        <v>7719</v>
      </c>
      <c r="G1456" s="0" t="s">
        <v>7720</v>
      </c>
      <c r="H1456" s="0" t="s">
        <v>381</v>
      </c>
      <c r="J1456" s="0" t="n">
        <v>35.2494053</v>
      </c>
      <c r="K1456" s="0" t="n">
        <v>-91.7161215</v>
      </c>
      <c r="L1456" s="0" t="n">
        <v>1</v>
      </c>
    </row>
    <row r="1457" customFormat="false" ht="13.8" hidden="false" customHeight="false" outlineLevel="0" collapsed="false">
      <c r="A1457" s="0" t="s">
        <v>7721</v>
      </c>
      <c r="B1457" s="0" t="s">
        <v>7722</v>
      </c>
      <c r="C1457" s="2" t="s">
        <v>7677</v>
      </c>
      <c r="D1457" s="0" t="s">
        <v>313</v>
      </c>
      <c r="E1457" s="0" t="s">
        <v>7678</v>
      </c>
      <c r="F1457" s="0" t="s">
        <v>7723</v>
      </c>
      <c r="G1457" s="0" t="s">
        <v>7724</v>
      </c>
      <c r="H1457" s="0" t="s">
        <v>7725</v>
      </c>
      <c r="J1457" s="0" t="n">
        <v>40.1485105</v>
      </c>
      <c r="K1457" s="0" t="n">
        <v>-84.222041</v>
      </c>
      <c r="L1457" s="0" t="n">
        <v>1</v>
      </c>
    </row>
    <row r="1458" customFormat="false" ht="13.8" hidden="false" customHeight="false" outlineLevel="0" collapsed="false">
      <c r="A1458" s="0" t="s">
        <v>7726</v>
      </c>
      <c r="B1458" s="0" t="s">
        <v>7727</v>
      </c>
      <c r="C1458" s="2" t="s">
        <v>7728</v>
      </c>
      <c r="D1458" s="0" t="s">
        <v>586</v>
      </c>
      <c r="E1458" s="0" t="s">
        <v>7729</v>
      </c>
      <c r="F1458" s="0" t="s">
        <v>7730</v>
      </c>
      <c r="G1458" s="0" t="s">
        <v>7731</v>
      </c>
      <c r="H1458" s="0" t="s">
        <v>126</v>
      </c>
      <c r="J1458" s="0" t="n">
        <v>18.456118</v>
      </c>
      <c r="K1458" s="0" t="n">
        <v>-66.083424</v>
      </c>
      <c r="L1458" s="0" t="n">
        <v>1</v>
      </c>
    </row>
    <row r="1459" customFormat="false" ht="13.8" hidden="false" customHeight="false" outlineLevel="0" collapsed="false">
      <c r="A1459" s="0" t="s">
        <v>7732</v>
      </c>
      <c r="B1459" s="0" t="s">
        <v>7733</v>
      </c>
      <c r="C1459" s="2" t="s">
        <v>7734</v>
      </c>
      <c r="D1459" s="0" t="s">
        <v>7735</v>
      </c>
      <c r="E1459" s="0" t="s">
        <v>7736</v>
      </c>
      <c r="F1459" s="0" t="s">
        <v>7737</v>
      </c>
      <c r="G1459" s="0" t="s">
        <v>7738</v>
      </c>
      <c r="H1459" s="0" t="s">
        <v>126</v>
      </c>
      <c r="J1459" s="0" t="n">
        <v>18.399907</v>
      </c>
      <c r="K1459" s="0" t="n">
        <v>-66.108126</v>
      </c>
      <c r="L1459" s="0" t="n">
        <v>1</v>
      </c>
    </row>
    <row r="1460" customFormat="false" ht="13.8" hidden="false" customHeight="false" outlineLevel="0" collapsed="false">
      <c r="A1460" s="0" t="s">
        <v>7739</v>
      </c>
      <c r="B1460" s="0" t="s">
        <v>7740</v>
      </c>
      <c r="C1460" s="2" t="s">
        <v>7741</v>
      </c>
      <c r="D1460" s="0" t="s">
        <v>574</v>
      </c>
      <c r="E1460" s="0" t="s">
        <v>7742</v>
      </c>
      <c r="F1460" s="0" t="s">
        <v>7743</v>
      </c>
      <c r="G1460" s="0" t="s">
        <v>7744</v>
      </c>
      <c r="H1460" s="0" t="s">
        <v>126</v>
      </c>
      <c r="J1460" s="0" t="n">
        <v>18.39007</v>
      </c>
      <c r="K1460" s="0" t="n">
        <v>-66.146637</v>
      </c>
      <c r="L1460" s="0" t="n">
        <v>1</v>
      </c>
    </row>
    <row r="1461" customFormat="false" ht="13.8" hidden="false" customHeight="false" outlineLevel="0" collapsed="false">
      <c r="A1461" s="0" t="s">
        <v>7745</v>
      </c>
      <c r="B1461" s="0" t="s">
        <v>7746</v>
      </c>
      <c r="C1461" s="2" t="s">
        <v>7747</v>
      </c>
      <c r="D1461" s="0" t="s">
        <v>712</v>
      </c>
      <c r="E1461" s="0" t="s">
        <v>7748</v>
      </c>
      <c r="F1461" s="0" t="s">
        <v>7749</v>
      </c>
      <c r="G1461" s="0" t="s">
        <v>7750</v>
      </c>
      <c r="H1461" s="0" t="s">
        <v>126</v>
      </c>
      <c r="J1461" s="0" t="n">
        <v>39.7732394</v>
      </c>
      <c r="K1461" s="0" t="n">
        <v>-86.1512929</v>
      </c>
      <c r="L1461" s="0" t="n">
        <v>1</v>
      </c>
    </row>
    <row r="1462" customFormat="false" ht="13.8" hidden="false" customHeight="false" outlineLevel="0" collapsed="false">
      <c r="A1462" s="0" t="s">
        <v>7751</v>
      </c>
      <c r="B1462" s="0" t="s">
        <v>7752</v>
      </c>
      <c r="C1462" s="2" t="s">
        <v>1831</v>
      </c>
      <c r="D1462" s="0" t="s">
        <v>47</v>
      </c>
      <c r="E1462" s="0" t="s">
        <v>7753</v>
      </c>
      <c r="F1462" s="0" t="s">
        <v>7754</v>
      </c>
      <c r="G1462" s="0" t="s">
        <v>7755</v>
      </c>
      <c r="H1462" s="0" t="s">
        <v>126</v>
      </c>
      <c r="J1462" s="0" t="n">
        <v>36.845066</v>
      </c>
      <c r="K1462" s="0" t="n">
        <v>-119.7885908</v>
      </c>
      <c r="L1462" s="0" t="n">
        <v>1</v>
      </c>
    </row>
    <row r="1463" customFormat="false" ht="13.8" hidden="false" customHeight="false" outlineLevel="0" collapsed="false">
      <c r="A1463" s="0" t="s">
        <v>7756</v>
      </c>
      <c r="B1463" s="0" t="s">
        <v>7757</v>
      </c>
      <c r="C1463" s="2" t="s">
        <v>1280</v>
      </c>
      <c r="D1463" s="0" t="s">
        <v>47</v>
      </c>
      <c r="E1463" s="0" t="s">
        <v>1281</v>
      </c>
      <c r="F1463" s="0" t="s">
        <v>7758</v>
      </c>
      <c r="G1463" s="0" t="s">
        <v>7759</v>
      </c>
      <c r="H1463" s="0" t="s">
        <v>126</v>
      </c>
      <c r="J1463" s="0" t="n">
        <v>32.7331329</v>
      </c>
      <c r="K1463" s="0" t="n">
        <v>-117.2011817</v>
      </c>
      <c r="L1463" s="0" t="n">
        <v>1</v>
      </c>
    </row>
    <row r="1464" customFormat="false" ht="13.8" hidden="false" customHeight="false" outlineLevel="0" collapsed="false">
      <c r="A1464" s="0" t="s">
        <v>7760</v>
      </c>
      <c r="B1464" s="0" t="s">
        <v>7761</v>
      </c>
      <c r="C1464" s="2" t="s">
        <v>7762</v>
      </c>
      <c r="D1464" s="0" t="s">
        <v>47</v>
      </c>
      <c r="E1464" s="0" t="s">
        <v>7763</v>
      </c>
      <c r="F1464" s="0" t="s">
        <v>7764</v>
      </c>
      <c r="G1464" s="0" t="s">
        <v>7765</v>
      </c>
      <c r="H1464" s="0" t="s">
        <v>126</v>
      </c>
      <c r="J1464" s="0" t="n">
        <v>38.5753712</v>
      </c>
      <c r="K1464" s="0" t="n">
        <v>-121.4105082</v>
      </c>
      <c r="L1464" s="0" t="n">
        <v>1</v>
      </c>
    </row>
    <row r="1465" customFormat="false" ht="13.8" hidden="false" customHeight="false" outlineLevel="0" collapsed="false">
      <c r="A1465" s="0" t="s">
        <v>7766</v>
      </c>
      <c r="B1465" s="0" t="s">
        <v>7767</v>
      </c>
      <c r="C1465" s="2" t="s">
        <v>7762</v>
      </c>
      <c r="D1465" s="0" t="s">
        <v>47</v>
      </c>
      <c r="E1465" s="0" t="s">
        <v>7768</v>
      </c>
      <c r="F1465" s="0" t="s">
        <v>7769</v>
      </c>
      <c r="G1465" s="0" t="s">
        <v>7770</v>
      </c>
      <c r="H1465" s="0" t="s">
        <v>126</v>
      </c>
      <c r="J1465" s="0" t="n">
        <v>38.5820309</v>
      </c>
      <c r="K1465" s="0" t="n">
        <v>-121.5054212</v>
      </c>
      <c r="L1465" s="0" t="n">
        <v>1</v>
      </c>
    </row>
    <row r="1466" customFormat="false" ht="13.8" hidden="false" customHeight="false" outlineLevel="0" collapsed="false">
      <c r="A1466" s="0" t="s">
        <v>7771</v>
      </c>
      <c r="B1466" s="0" t="s">
        <v>7772</v>
      </c>
      <c r="C1466" s="2" t="s">
        <v>186</v>
      </c>
      <c r="D1466" s="0" t="s">
        <v>187</v>
      </c>
      <c r="E1466" s="0" t="s">
        <v>188</v>
      </c>
      <c r="F1466" s="0" t="s">
        <v>7773</v>
      </c>
      <c r="G1466" s="0" t="s">
        <v>7774</v>
      </c>
      <c r="H1466" s="0" t="s">
        <v>1361</v>
      </c>
      <c r="J1466" s="0" t="n">
        <v>42.360455</v>
      </c>
      <c r="K1466" s="0" t="n">
        <v>-71.055456</v>
      </c>
      <c r="L1466" s="0" t="n">
        <v>1</v>
      </c>
    </row>
    <row r="1467" customFormat="false" ht="13.8" hidden="false" customHeight="false" outlineLevel="0" collapsed="false">
      <c r="A1467" s="0" t="s">
        <v>7775</v>
      </c>
      <c r="B1467" s="0" t="s">
        <v>7776</v>
      </c>
      <c r="C1467" s="2" t="s">
        <v>1286</v>
      </c>
      <c r="D1467" s="0" t="s">
        <v>529</v>
      </c>
      <c r="E1467" s="0" t="s">
        <v>2022</v>
      </c>
      <c r="F1467" s="0" t="s">
        <v>7777</v>
      </c>
      <c r="G1467" s="0" t="s">
        <v>7778</v>
      </c>
      <c r="H1467" s="0" t="s">
        <v>838</v>
      </c>
      <c r="J1467" s="0" t="n">
        <v>36.8536373</v>
      </c>
      <c r="K1467" s="0" t="n">
        <v>-75.9968022</v>
      </c>
      <c r="L1467" s="0" t="n">
        <v>1</v>
      </c>
    </row>
    <row r="1468" customFormat="false" ht="13.8" hidden="false" customHeight="false" outlineLevel="0" collapsed="false">
      <c r="A1468" s="0" t="s">
        <v>7779</v>
      </c>
      <c r="B1468" s="0" t="s">
        <v>7780</v>
      </c>
      <c r="C1468" s="2" t="s">
        <v>7781</v>
      </c>
      <c r="D1468" s="0" t="s">
        <v>47</v>
      </c>
      <c r="E1468" s="0" t="s">
        <v>7782</v>
      </c>
      <c r="F1468" s="0" t="s">
        <v>7783</v>
      </c>
      <c r="G1468" s="0" t="s">
        <v>7784</v>
      </c>
      <c r="H1468" s="0" t="s">
        <v>126</v>
      </c>
      <c r="J1468" s="0" t="n">
        <v>38.5726183</v>
      </c>
      <c r="K1468" s="0" t="n">
        <v>-121.5232197</v>
      </c>
      <c r="L1468" s="0" t="n">
        <v>1</v>
      </c>
    </row>
    <row r="1469" customFormat="false" ht="13.8" hidden="false" customHeight="false" outlineLevel="0" collapsed="false">
      <c r="A1469" s="0" t="s">
        <v>7785</v>
      </c>
      <c r="B1469" s="0" t="s">
        <v>7786</v>
      </c>
      <c r="C1469" s="2" t="s">
        <v>186</v>
      </c>
      <c r="D1469" s="0" t="s">
        <v>187</v>
      </c>
      <c r="E1469" s="0" t="s">
        <v>188</v>
      </c>
      <c r="F1469" s="0" t="s">
        <v>1293</v>
      </c>
      <c r="G1469" s="0" t="s">
        <v>7787</v>
      </c>
      <c r="H1469" s="0" t="s">
        <v>126</v>
      </c>
      <c r="J1469" s="0" t="n">
        <v>42.3602073</v>
      </c>
      <c r="K1469" s="0" t="n">
        <v>-71.054765</v>
      </c>
      <c r="L1469" s="0" t="n">
        <v>1</v>
      </c>
    </row>
    <row r="1470" customFormat="false" ht="13.8" hidden="false" customHeight="false" outlineLevel="0" collapsed="false">
      <c r="A1470" s="0" t="s">
        <v>7788</v>
      </c>
      <c r="B1470" s="0" t="s">
        <v>7789</v>
      </c>
      <c r="C1470" s="2" t="s">
        <v>1286</v>
      </c>
      <c r="D1470" s="0" t="s">
        <v>529</v>
      </c>
      <c r="E1470" s="0" t="s">
        <v>2022</v>
      </c>
      <c r="F1470" s="0" t="s">
        <v>7790</v>
      </c>
      <c r="G1470" s="0" t="s">
        <v>7791</v>
      </c>
      <c r="H1470" s="0" t="s">
        <v>822</v>
      </c>
      <c r="J1470" s="0" t="n">
        <v>36.8537555</v>
      </c>
      <c r="K1470" s="0" t="n">
        <v>-76.0158383</v>
      </c>
      <c r="L1470" s="0" t="n">
        <v>1</v>
      </c>
    </row>
    <row r="1471" customFormat="false" ht="13.8" hidden="false" customHeight="false" outlineLevel="0" collapsed="false">
      <c r="A1471" s="0" t="s">
        <v>7792</v>
      </c>
      <c r="B1471" s="0" t="s">
        <v>7793</v>
      </c>
      <c r="C1471" s="2" t="s">
        <v>7762</v>
      </c>
      <c r="D1471" s="0" t="s">
        <v>47</v>
      </c>
      <c r="E1471" s="0" t="s">
        <v>7794</v>
      </c>
      <c r="F1471" s="0" t="s">
        <v>7795</v>
      </c>
      <c r="G1471" s="0" t="s">
        <v>7796</v>
      </c>
      <c r="H1471" s="0" t="s">
        <v>126</v>
      </c>
      <c r="J1471" s="0" t="n">
        <v>38.5706346</v>
      </c>
      <c r="K1471" s="0" t="n">
        <v>-121.4559583</v>
      </c>
      <c r="L1471" s="0" t="n">
        <v>1</v>
      </c>
    </row>
    <row r="1472" customFormat="false" ht="13.8" hidden="false" customHeight="false" outlineLevel="0" collapsed="false">
      <c r="A1472" s="0" t="s">
        <v>7797</v>
      </c>
      <c r="B1472" s="0" t="s">
        <v>7798</v>
      </c>
      <c r="C1472" s="2" t="s">
        <v>7762</v>
      </c>
      <c r="D1472" s="0" t="s">
        <v>47</v>
      </c>
      <c r="E1472" s="0" t="s">
        <v>7799</v>
      </c>
      <c r="F1472" s="0" t="s">
        <v>7800</v>
      </c>
      <c r="G1472" s="0" t="s">
        <v>7801</v>
      </c>
      <c r="H1472" s="0" t="s">
        <v>126</v>
      </c>
      <c r="J1472" s="0" t="n">
        <v>38.5773874</v>
      </c>
      <c r="K1472" s="0" t="n">
        <v>-121.4787472</v>
      </c>
      <c r="L1472" s="0" t="n">
        <v>1</v>
      </c>
    </row>
    <row r="1473" customFormat="false" ht="13.8" hidden="false" customHeight="false" outlineLevel="0" collapsed="false">
      <c r="A1473" s="0" t="s">
        <v>7802</v>
      </c>
      <c r="B1473" s="0" t="s">
        <v>7803</v>
      </c>
      <c r="C1473" s="2" t="s">
        <v>7762</v>
      </c>
      <c r="D1473" s="0" t="s">
        <v>47</v>
      </c>
      <c r="E1473" s="0" t="s">
        <v>7794</v>
      </c>
      <c r="F1473" s="0" t="s">
        <v>7804</v>
      </c>
      <c r="G1473" s="0" t="s">
        <v>7805</v>
      </c>
      <c r="H1473" s="0" t="s">
        <v>259</v>
      </c>
      <c r="J1473" s="0" t="n">
        <v>38.5744654</v>
      </c>
      <c r="K1473" s="0" t="n">
        <v>-121.472321</v>
      </c>
      <c r="L1473" s="0" t="n">
        <v>1</v>
      </c>
    </row>
    <row r="1474" customFormat="false" ht="13.8" hidden="false" customHeight="false" outlineLevel="0" collapsed="false">
      <c r="A1474" s="0" t="s">
        <v>7806</v>
      </c>
      <c r="B1474" s="0" t="s">
        <v>7807</v>
      </c>
      <c r="C1474" s="2" t="s">
        <v>918</v>
      </c>
      <c r="D1474" s="0" t="s">
        <v>313</v>
      </c>
      <c r="E1474" s="0" t="s">
        <v>7808</v>
      </c>
      <c r="F1474" s="0" t="s">
        <v>7809</v>
      </c>
      <c r="G1474" s="0" t="s">
        <v>7810</v>
      </c>
      <c r="H1474" s="0" t="s">
        <v>126</v>
      </c>
      <c r="J1474" s="0" t="n">
        <v>39.9519001</v>
      </c>
      <c r="K1474" s="0" t="n">
        <v>-83.1218183</v>
      </c>
      <c r="L1474" s="0" t="n">
        <v>1</v>
      </c>
    </row>
    <row r="1475" customFormat="false" ht="13.8" hidden="false" customHeight="false" outlineLevel="0" collapsed="false">
      <c r="A1475" s="0" t="s">
        <v>7811</v>
      </c>
      <c r="B1475" s="0" t="s">
        <v>7812</v>
      </c>
      <c r="C1475" s="2" t="s">
        <v>873</v>
      </c>
      <c r="D1475" s="0" t="s">
        <v>93</v>
      </c>
      <c r="E1475" s="0" t="s">
        <v>874</v>
      </c>
      <c r="F1475" s="0" t="s">
        <v>7813</v>
      </c>
      <c r="G1475" s="0" t="s">
        <v>7814</v>
      </c>
      <c r="H1475" s="0" t="s">
        <v>1361</v>
      </c>
      <c r="J1475" s="0" t="n">
        <v>38.6080095</v>
      </c>
      <c r="K1475" s="0" t="n">
        <v>-90.3714801</v>
      </c>
      <c r="L1475" s="0" t="n">
        <v>1</v>
      </c>
    </row>
    <row r="1476" customFormat="false" ht="13.8" hidden="false" customHeight="false" outlineLevel="0" collapsed="false">
      <c r="A1476" s="0" t="s">
        <v>7815</v>
      </c>
      <c r="B1476" s="0" t="s">
        <v>7816</v>
      </c>
      <c r="C1476" s="2" t="s">
        <v>619</v>
      </c>
      <c r="D1476" s="0" t="s">
        <v>122</v>
      </c>
      <c r="E1476" s="0" t="s">
        <v>7817</v>
      </c>
      <c r="F1476" s="0" t="s">
        <v>7818</v>
      </c>
      <c r="G1476" s="0" t="s">
        <v>7819</v>
      </c>
      <c r="H1476" s="0" t="s">
        <v>1181</v>
      </c>
      <c r="J1476" s="0" t="n">
        <v>30.2790963</v>
      </c>
      <c r="K1476" s="0" t="n">
        <v>-97.7596631</v>
      </c>
      <c r="L1476" s="0" t="n">
        <v>1</v>
      </c>
    </row>
    <row r="1477" customFormat="false" ht="13.8" hidden="false" customHeight="false" outlineLevel="0" collapsed="false">
      <c r="A1477" s="0" t="s">
        <v>7820</v>
      </c>
      <c r="B1477" s="0" t="s">
        <v>7821</v>
      </c>
      <c r="C1477" s="2" t="s">
        <v>619</v>
      </c>
      <c r="D1477" s="0" t="s">
        <v>122</v>
      </c>
      <c r="E1477" s="0" t="s">
        <v>7822</v>
      </c>
      <c r="F1477" s="0" t="s">
        <v>7823</v>
      </c>
      <c r="G1477" s="0" t="s">
        <v>7824</v>
      </c>
      <c r="H1477" s="0" t="s">
        <v>126</v>
      </c>
      <c r="J1477" s="0" t="n">
        <v>30.265053</v>
      </c>
      <c r="K1477" s="0" t="n">
        <v>-97.74755</v>
      </c>
      <c r="L1477" s="0" t="n">
        <v>1</v>
      </c>
    </row>
    <row r="1478" customFormat="false" ht="13.8" hidden="false" customHeight="false" outlineLevel="0" collapsed="false">
      <c r="A1478" s="0" t="s">
        <v>7825</v>
      </c>
      <c r="B1478" s="0" t="s">
        <v>7826</v>
      </c>
      <c r="C1478" s="2" t="s">
        <v>619</v>
      </c>
      <c r="D1478" s="0" t="s">
        <v>122</v>
      </c>
      <c r="E1478" s="0" t="s">
        <v>7817</v>
      </c>
      <c r="F1478" s="0" t="s">
        <v>7827</v>
      </c>
      <c r="G1478" s="0" t="s">
        <v>7828</v>
      </c>
      <c r="H1478" s="0" t="s">
        <v>1782</v>
      </c>
      <c r="J1478" s="0" t="n">
        <v>30.2720035</v>
      </c>
      <c r="K1478" s="0" t="n">
        <v>-97.7546203</v>
      </c>
      <c r="L1478" s="0" t="n">
        <v>1</v>
      </c>
    </row>
    <row r="1479" customFormat="false" ht="13.8" hidden="false" customHeight="false" outlineLevel="0" collapsed="false">
      <c r="A1479" s="0" t="s">
        <v>7829</v>
      </c>
      <c r="B1479" s="0" t="s">
        <v>7830</v>
      </c>
      <c r="C1479" s="2" t="s">
        <v>562</v>
      </c>
      <c r="D1479" s="0" t="s">
        <v>41</v>
      </c>
      <c r="E1479" s="0" t="s">
        <v>7831</v>
      </c>
      <c r="F1479" s="0" t="s">
        <v>7832</v>
      </c>
      <c r="G1479" s="0" t="s">
        <v>7833</v>
      </c>
      <c r="H1479" s="0" t="s">
        <v>126</v>
      </c>
      <c r="J1479" s="0" t="n">
        <v>40.7146846</v>
      </c>
      <c r="K1479" s="0" t="n">
        <v>-74.0093573</v>
      </c>
      <c r="L1479" s="0" t="n">
        <v>1</v>
      </c>
    </row>
    <row r="1480" customFormat="false" ht="13.8" hidden="false" customHeight="false" outlineLevel="0" collapsed="false">
      <c r="A1480" s="0" t="s">
        <v>7834</v>
      </c>
      <c r="B1480" s="0" t="s">
        <v>7835</v>
      </c>
      <c r="C1480" s="2" t="s">
        <v>562</v>
      </c>
      <c r="D1480" s="0" t="s">
        <v>41</v>
      </c>
      <c r="E1480" s="0" t="s">
        <v>7831</v>
      </c>
      <c r="F1480" s="0" t="s">
        <v>7836</v>
      </c>
      <c r="G1480" s="0" t="s">
        <v>7837</v>
      </c>
      <c r="H1480" s="0" t="s">
        <v>381</v>
      </c>
      <c r="J1480" s="0" t="n">
        <v>40.7148502</v>
      </c>
      <c r="K1480" s="0" t="n">
        <v>-74.0091574</v>
      </c>
      <c r="L1480" s="0" t="n">
        <v>1</v>
      </c>
    </row>
    <row r="1481" customFormat="false" ht="13.8" hidden="false" customHeight="false" outlineLevel="0" collapsed="false">
      <c r="A1481" s="0" t="s">
        <v>7838</v>
      </c>
      <c r="B1481" s="0" t="s">
        <v>7839</v>
      </c>
      <c r="C1481" s="2" t="s">
        <v>619</v>
      </c>
      <c r="D1481" s="0" t="s">
        <v>122</v>
      </c>
      <c r="E1481" s="0" t="s">
        <v>7840</v>
      </c>
      <c r="F1481" s="0" t="s">
        <v>7841</v>
      </c>
      <c r="G1481" s="0" t="s">
        <v>7842</v>
      </c>
      <c r="H1481" s="0" t="s">
        <v>381</v>
      </c>
      <c r="J1481" s="0" t="n">
        <v>30.3595249</v>
      </c>
      <c r="K1481" s="0" t="n">
        <v>-97.7391616</v>
      </c>
      <c r="L1481" s="0" t="n">
        <v>1</v>
      </c>
    </row>
    <row r="1482" customFormat="false" ht="13.8" hidden="false" customHeight="false" outlineLevel="0" collapsed="false">
      <c r="A1482" s="0" t="s">
        <v>7843</v>
      </c>
      <c r="B1482" s="0" t="s">
        <v>7844</v>
      </c>
      <c r="C1482" s="2" t="s">
        <v>562</v>
      </c>
      <c r="D1482" s="0" t="s">
        <v>41</v>
      </c>
      <c r="E1482" s="0" t="s">
        <v>7845</v>
      </c>
      <c r="F1482" s="0" t="s">
        <v>7846</v>
      </c>
      <c r="G1482" s="0" t="s">
        <v>7847</v>
      </c>
      <c r="H1482" s="0" t="s">
        <v>126</v>
      </c>
      <c r="J1482" s="0" t="n">
        <v>40.7160355</v>
      </c>
      <c r="K1482" s="0" t="n">
        <v>-74.008401</v>
      </c>
      <c r="L1482" s="0" t="n">
        <v>1</v>
      </c>
    </row>
    <row r="1483" customFormat="false" ht="13.8" hidden="false" customHeight="false" outlineLevel="0" collapsed="false">
      <c r="A1483" s="0" t="s">
        <v>7848</v>
      </c>
      <c r="B1483" s="0" t="s">
        <v>7849</v>
      </c>
      <c r="C1483" s="2" t="s">
        <v>562</v>
      </c>
      <c r="D1483" s="0" t="s">
        <v>41</v>
      </c>
      <c r="E1483" s="0" t="s">
        <v>7831</v>
      </c>
      <c r="F1483" s="0" t="s">
        <v>7850</v>
      </c>
      <c r="G1483" s="0" t="s">
        <v>7851</v>
      </c>
      <c r="H1483" s="0" t="s">
        <v>126</v>
      </c>
      <c r="J1483" s="0" t="n">
        <v>40.7152068</v>
      </c>
      <c r="K1483" s="0" t="n">
        <v>-74.0110462</v>
      </c>
      <c r="L1483" s="0" t="n">
        <v>1</v>
      </c>
    </row>
    <row r="1484" customFormat="false" ht="13.8" hidden="false" customHeight="false" outlineLevel="0" collapsed="false">
      <c r="A1484" s="0" t="s">
        <v>7852</v>
      </c>
      <c r="B1484" s="0" t="s">
        <v>7853</v>
      </c>
      <c r="C1484" s="2" t="s">
        <v>562</v>
      </c>
      <c r="D1484" s="0" t="s">
        <v>41</v>
      </c>
      <c r="E1484" s="0" t="s">
        <v>7845</v>
      </c>
      <c r="F1484" s="0" t="s">
        <v>7854</v>
      </c>
      <c r="G1484" s="0" t="s">
        <v>7855</v>
      </c>
      <c r="H1484" s="0" t="s">
        <v>126</v>
      </c>
      <c r="J1484" s="0" t="n">
        <v>40.7175113</v>
      </c>
      <c r="K1484" s="0" t="n">
        <v>-74.00922</v>
      </c>
      <c r="L1484" s="0" t="n">
        <v>1</v>
      </c>
    </row>
    <row r="1485" customFormat="false" ht="13.8" hidden="false" customHeight="false" outlineLevel="0" collapsed="false">
      <c r="A1485" s="0" t="s">
        <v>7856</v>
      </c>
      <c r="B1485" s="0" t="s">
        <v>7857</v>
      </c>
      <c r="C1485" s="2" t="s">
        <v>562</v>
      </c>
      <c r="D1485" s="0" t="s">
        <v>41</v>
      </c>
      <c r="E1485" s="0" t="s">
        <v>7858</v>
      </c>
      <c r="F1485" s="0" t="s">
        <v>7859</v>
      </c>
      <c r="G1485" s="0" t="s">
        <v>7860</v>
      </c>
      <c r="H1485" s="0" t="s">
        <v>126</v>
      </c>
      <c r="J1485" s="0" t="n">
        <v>40.7167519</v>
      </c>
      <c r="K1485" s="0" t="n">
        <v>-74.0123288</v>
      </c>
      <c r="L1485" s="0" t="n">
        <v>1</v>
      </c>
    </row>
    <row r="1486" customFormat="false" ht="13.8" hidden="false" customHeight="false" outlineLevel="0" collapsed="false">
      <c r="A1486" s="0" t="s">
        <v>7861</v>
      </c>
      <c r="B1486" s="0" t="s">
        <v>7862</v>
      </c>
      <c r="C1486" s="2" t="s">
        <v>580</v>
      </c>
      <c r="D1486" s="0" t="s">
        <v>450</v>
      </c>
      <c r="E1486" s="0" t="s">
        <v>581</v>
      </c>
      <c r="F1486" s="0" t="s">
        <v>7863</v>
      </c>
      <c r="G1486" s="0" t="s">
        <v>7864</v>
      </c>
      <c r="H1486" s="0" t="s">
        <v>126</v>
      </c>
      <c r="J1486" s="0" t="n">
        <v>45.5237712</v>
      </c>
      <c r="K1486" s="0" t="n">
        <v>-122.6817235</v>
      </c>
      <c r="L1486" s="0" t="n">
        <v>1</v>
      </c>
    </row>
    <row r="1487" customFormat="false" ht="13.8" hidden="false" customHeight="false" outlineLevel="0" collapsed="false">
      <c r="A1487" s="0" t="s">
        <v>7865</v>
      </c>
      <c r="B1487" s="0" t="s">
        <v>7866</v>
      </c>
      <c r="C1487" s="2" t="s">
        <v>580</v>
      </c>
      <c r="D1487" s="0" t="s">
        <v>450</v>
      </c>
      <c r="E1487" s="0" t="s">
        <v>7867</v>
      </c>
      <c r="F1487" s="0" t="s">
        <v>7868</v>
      </c>
      <c r="G1487" s="0" t="s">
        <v>7869</v>
      </c>
      <c r="H1487" s="0" t="s">
        <v>1782</v>
      </c>
      <c r="J1487" s="0" t="n">
        <v>45.5213061</v>
      </c>
      <c r="K1487" s="0" t="n">
        <v>-122.6829394</v>
      </c>
      <c r="L1487" s="0" t="n">
        <v>1</v>
      </c>
    </row>
    <row r="1488" customFormat="false" ht="13.8" hidden="false" customHeight="false" outlineLevel="0" collapsed="false">
      <c r="A1488" s="0" t="s">
        <v>7870</v>
      </c>
      <c r="B1488" s="0" t="s">
        <v>7871</v>
      </c>
      <c r="C1488" s="2" t="s">
        <v>580</v>
      </c>
      <c r="D1488" s="0" t="s">
        <v>450</v>
      </c>
      <c r="E1488" s="0" t="s">
        <v>7872</v>
      </c>
      <c r="F1488" s="0" t="s">
        <v>7873</v>
      </c>
      <c r="G1488" s="0" t="s">
        <v>7874</v>
      </c>
      <c r="H1488" s="0" t="s">
        <v>126</v>
      </c>
      <c r="J1488" s="0" t="n">
        <v>45.5179707</v>
      </c>
      <c r="K1488" s="0" t="n">
        <v>-122.6765128</v>
      </c>
      <c r="L1488" s="0" t="n">
        <v>1</v>
      </c>
    </row>
    <row r="1489" customFormat="false" ht="13.8" hidden="false" customHeight="false" outlineLevel="0" collapsed="false">
      <c r="A1489" s="0" t="s">
        <v>7875</v>
      </c>
      <c r="B1489" s="0" t="s">
        <v>7876</v>
      </c>
      <c r="C1489" s="2" t="s">
        <v>580</v>
      </c>
      <c r="D1489" s="0" t="s">
        <v>450</v>
      </c>
      <c r="E1489" s="0" t="s">
        <v>7877</v>
      </c>
      <c r="F1489" s="0" t="s">
        <v>7878</v>
      </c>
      <c r="G1489" s="0" t="s">
        <v>7879</v>
      </c>
      <c r="H1489" s="0" t="s">
        <v>126</v>
      </c>
      <c r="J1489" s="0" t="n">
        <v>45.5518098</v>
      </c>
      <c r="K1489" s="0" t="n">
        <v>-122.675223</v>
      </c>
      <c r="L1489" s="0" t="n">
        <v>1</v>
      </c>
    </row>
    <row r="1490" customFormat="false" ht="13.8" hidden="false" customHeight="false" outlineLevel="0" collapsed="false">
      <c r="A1490" s="0" t="s">
        <v>7880</v>
      </c>
      <c r="B1490" s="0" t="s">
        <v>7881</v>
      </c>
      <c r="C1490" s="2" t="s">
        <v>7882</v>
      </c>
      <c r="D1490" s="0" t="s">
        <v>341</v>
      </c>
      <c r="E1490" s="0" t="s">
        <v>7883</v>
      </c>
      <c r="F1490" s="0" t="s">
        <v>7884</v>
      </c>
      <c r="G1490" s="0" t="s">
        <v>7885</v>
      </c>
      <c r="H1490" s="0" t="s">
        <v>381</v>
      </c>
      <c r="J1490" s="0" t="n">
        <v>33.422163</v>
      </c>
      <c r="K1490" s="0" t="n">
        <v>-111.798684</v>
      </c>
      <c r="L1490" s="0" t="n">
        <v>1</v>
      </c>
    </row>
    <row r="1491" customFormat="false" ht="13.8" hidden="false" customHeight="false" outlineLevel="0" collapsed="false">
      <c r="A1491" s="0" t="s">
        <v>7886</v>
      </c>
      <c r="B1491" s="0" t="s">
        <v>7887</v>
      </c>
      <c r="C1491" s="2" t="s">
        <v>340</v>
      </c>
      <c r="D1491" s="0" t="s">
        <v>341</v>
      </c>
      <c r="E1491" s="0" t="s">
        <v>7888</v>
      </c>
      <c r="F1491" s="0" t="s">
        <v>7889</v>
      </c>
      <c r="G1491" s="0" t="s">
        <v>7890</v>
      </c>
      <c r="H1491" s="0" t="s">
        <v>126</v>
      </c>
      <c r="J1491" s="0" t="n">
        <v>33.372183</v>
      </c>
      <c r="K1491" s="0" t="n">
        <v>-111.82173</v>
      </c>
      <c r="L1491" s="0" t="n">
        <v>1</v>
      </c>
    </row>
    <row r="1492" customFormat="false" ht="13.8" hidden="false" customHeight="false" outlineLevel="0" collapsed="false">
      <c r="A1492" s="0" t="s">
        <v>7891</v>
      </c>
      <c r="B1492" s="0" t="s">
        <v>7892</v>
      </c>
      <c r="C1492" s="2" t="s">
        <v>1297</v>
      </c>
      <c r="D1492" s="0" t="s">
        <v>122</v>
      </c>
      <c r="E1492" s="0" t="s">
        <v>1298</v>
      </c>
      <c r="F1492" s="0" t="s">
        <v>7893</v>
      </c>
      <c r="G1492" s="0" t="s">
        <v>7894</v>
      </c>
      <c r="H1492" s="0" t="s">
        <v>32</v>
      </c>
      <c r="J1492" s="0" t="n">
        <v>31.7754674</v>
      </c>
      <c r="K1492" s="0" t="n">
        <v>-106.3796738</v>
      </c>
      <c r="L1492" s="0" t="n">
        <v>1</v>
      </c>
    </row>
    <row r="1493" customFormat="false" ht="13.8" hidden="false" customHeight="false" outlineLevel="0" collapsed="false">
      <c r="A1493" s="0" t="s">
        <v>7895</v>
      </c>
      <c r="B1493" s="0" t="s">
        <v>7896</v>
      </c>
      <c r="C1493" s="2" t="s">
        <v>7371</v>
      </c>
      <c r="D1493" s="0" t="s">
        <v>122</v>
      </c>
      <c r="E1493" s="0" t="s">
        <v>7897</v>
      </c>
      <c r="F1493" s="0" t="s">
        <v>7898</v>
      </c>
      <c r="G1493" s="0" t="s">
        <v>7899</v>
      </c>
      <c r="H1493" s="0" t="s">
        <v>126</v>
      </c>
      <c r="J1493" s="0" t="n">
        <v>32.7434984</v>
      </c>
      <c r="K1493" s="0" t="n">
        <v>-97.3310704</v>
      </c>
      <c r="L1493" s="0" t="n">
        <v>1</v>
      </c>
    </row>
    <row r="1494" customFormat="false" ht="13.8" hidden="false" customHeight="false" outlineLevel="0" collapsed="false">
      <c r="A1494" s="0" t="s">
        <v>7900</v>
      </c>
      <c r="B1494" s="0" t="s">
        <v>7901</v>
      </c>
      <c r="C1494" s="2" t="s">
        <v>722</v>
      </c>
      <c r="D1494" s="0" t="s">
        <v>122</v>
      </c>
      <c r="E1494" s="0" t="s">
        <v>723</v>
      </c>
      <c r="F1494" s="0" t="s">
        <v>7902</v>
      </c>
      <c r="G1494" s="0" t="s">
        <v>7903</v>
      </c>
      <c r="H1494" s="0" t="s">
        <v>126</v>
      </c>
      <c r="J1494" s="0" t="n">
        <v>32.8487946</v>
      </c>
      <c r="K1494" s="0" t="n">
        <v>-96.7875284</v>
      </c>
      <c r="L1494" s="0" t="n">
        <v>1</v>
      </c>
    </row>
    <row r="1495" customFormat="false" ht="13.8" hidden="false" customHeight="false" outlineLevel="0" collapsed="false">
      <c r="A1495" s="0" t="s">
        <v>7904</v>
      </c>
      <c r="B1495" s="0" t="s">
        <v>7905</v>
      </c>
      <c r="C1495" s="2" t="s">
        <v>722</v>
      </c>
      <c r="D1495" s="0" t="s">
        <v>122</v>
      </c>
      <c r="E1495" s="0" t="s">
        <v>7906</v>
      </c>
      <c r="F1495" s="0" t="s">
        <v>7907</v>
      </c>
      <c r="G1495" s="0" t="s">
        <v>7908</v>
      </c>
      <c r="H1495" s="0" t="s">
        <v>126</v>
      </c>
      <c r="J1495" s="0" t="n">
        <v>32.8502017</v>
      </c>
      <c r="K1495" s="0" t="n">
        <v>-96.819653</v>
      </c>
      <c r="L1495" s="0" t="n">
        <v>1</v>
      </c>
    </row>
    <row r="1496" customFormat="false" ht="13.8" hidden="false" customHeight="false" outlineLevel="0" collapsed="false">
      <c r="A1496" s="0" t="s">
        <v>7909</v>
      </c>
      <c r="B1496" s="0" t="s">
        <v>7910</v>
      </c>
      <c r="C1496" s="2" t="s">
        <v>900</v>
      </c>
      <c r="D1496" s="0" t="s">
        <v>115</v>
      </c>
      <c r="E1496" s="0" t="s">
        <v>901</v>
      </c>
      <c r="F1496" s="0" t="s">
        <v>7911</v>
      </c>
      <c r="G1496" s="0" t="s">
        <v>7912</v>
      </c>
      <c r="H1496" s="0" t="s">
        <v>822</v>
      </c>
      <c r="J1496" s="0" t="n">
        <v>38.843559</v>
      </c>
      <c r="K1496" s="0" t="n">
        <v>-104.7631603</v>
      </c>
      <c r="L1496" s="0" t="n">
        <v>1</v>
      </c>
    </row>
    <row r="1497" customFormat="false" ht="13.8" hidden="false" customHeight="false" outlineLevel="0" collapsed="false">
      <c r="A1497" s="0" t="s">
        <v>7913</v>
      </c>
      <c r="B1497" s="0" t="s">
        <v>7914</v>
      </c>
      <c r="C1497" s="2" t="s">
        <v>1303</v>
      </c>
      <c r="D1497" s="0" t="s">
        <v>196</v>
      </c>
      <c r="E1497" s="0" t="s">
        <v>1304</v>
      </c>
      <c r="F1497" s="0" t="s">
        <v>7915</v>
      </c>
      <c r="G1497" s="0" t="s">
        <v>7916</v>
      </c>
      <c r="H1497" s="0" t="s">
        <v>126</v>
      </c>
      <c r="J1497" s="0" t="n">
        <v>30.426277</v>
      </c>
      <c r="K1497" s="0" t="n">
        <v>-91.1092199</v>
      </c>
      <c r="L1497" s="0" t="n">
        <v>1</v>
      </c>
    </row>
    <row r="1498" customFormat="false" ht="13.8" hidden="false" customHeight="false" outlineLevel="0" collapsed="false">
      <c r="A1498" s="0" t="s">
        <v>7917</v>
      </c>
      <c r="B1498" s="0" t="s">
        <v>7918</v>
      </c>
      <c r="C1498" s="2" t="s">
        <v>2027</v>
      </c>
      <c r="D1498" s="0" t="s">
        <v>15</v>
      </c>
      <c r="E1498" s="0" t="s">
        <v>2028</v>
      </c>
      <c r="F1498" s="0" t="s">
        <v>7919</v>
      </c>
      <c r="G1498" s="0" t="s">
        <v>7920</v>
      </c>
      <c r="H1498" s="0" t="s">
        <v>126</v>
      </c>
      <c r="J1498" s="0" t="n">
        <v>32.360552</v>
      </c>
      <c r="K1498" s="0" t="n">
        <v>-86.282936</v>
      </c>
      <c r="L1498" s="0" t="n">
        <v>1</v>
      </c>
    </row>
    <row r="1499" customFormat="false" ht="13.8" hidden="false" customHeight="false" outlineLevel="0" collapsed="false">
      <c r="A1499" s="0" t="s">
        <v>7921</v>
      </c>
      <c r="B1499" s="0" t="s">
        <v>7922</v>
      </c>
      <c r="C1499" s="2" t="s">
        <v>2027</v>
      </c>
      <c r="D1499" s="0" t="s">
        <v>15</v>
      </c>
      <c r="E1499" s="0" t="s">
        <v>7923</v>
      </c>
      <c r="F1499" s="0" t="s">
        <v>7924</v>
      </c>
      <c r="G1499" s="0" t="s">
        <v>7925</v>
      </c>
      <c r="H1499" s="0" t="s">
        <v>822</v>
      </c>
      <c r="J1499" s="0" t="n">
        <v>32.3902161</v>
      </c>
      <c r="K1499" s="0" t="n">
        <v>-86.258399</v>
      </c>
      <c r="L1499" s="0" t="n">
        <v>1</v>
      </c>
    </row>
    <row r="1500" customFormat="false" ht="13.8" hidden="false" customHeight="false" outlineLevel="0" collapsed="false">
      <c r="A1500" s="0" t="s">
        <v>7926</v>
      </c>
      <c r="B1500" s="0" t="s">
        <v>7927</v>
      </c>
      <c r="C1500" s="2" t="s">
        <v>1578</v>
      </c>
      <c r="D1500" s="0" t="s">
        <v>82</v>
      </c>
      <c r="E1500" s="0" t="s">
        <v>7928</v>
      </c>
      <c r="F1500" s="0" t="s">
        <v>7929</v>
      </c>
      <c r="G1500" s="0" t="s">
        <v>7930</v>
      </c>
      <c r="H1500" s="0" t="s">
        <v>126</v>
      </c>
      <c r="J1500" s="0" t="n">
        <v>35.477212</v>
      </c>
      <c r="K1500" s="0" t="n">
        <v>-97.512398</v>
      </c>
      <c r="L1500" s="0" t="n">
        <v>1</v>
      </c>
    </row>
    <row r="1501" customFormat="false" ht="13.8" hidden="false" customHeight="false" outlineLevel="0" collapsed="false">
      <c r="A1501" s="0" t="s">
        <v>7931</v>
      </c>
      <c r="B1501" s="0" t="s">
        <v>7932</v>
      </c>
      <c r="C1501" s="2" t="s">
        <v>27</v>
      </c>
      <c r="D1501" s="0" t="s">
        <v>28</v>
      </c>
      <c r="E1501" s="0" t="s">
        <v>625</v>
      </c>
      <c r="F1501" s="0" t="s">
        <v>7933</v>
      </c>
      <c r="G1501" s="0" t="s">
        <v>7934</v>
      </c>
      <c r="H1501" s="0" t="s">
        <v>7935</v>
      </c>
      <c r="J1501" s="0" t="n">
        <v>36.1101189</v>
      </c>
      <c r="K1501" s="0" t="n">
        <v>-115.1687037</v>
      </c>
      <c r="L1501" s="0" t="n">
        <v>1</v>
      </c>
    </row>
    <row r="1502" customFormat="false" ht="13.8" hidden="false" customHeight="false" outlineLevel="0" collapsed="false">
      <c r="A1502" s="0" t="s">
        <v>7936</v>
      </c>
      <c r="B1502" s="0" t="s">
        <v>7937</v>
      </c>
      <c r="C1502" s="2" t="s">
        <v>27</v>
      </c>
      <c r="D1502" s="0" t="s">
        <v>28</v>
      </c>
      <c r="E1502" s="0" t="s">
        <v>7938</v>
      </c>
      <c r="G1502" s="0" t="s">
        <v>7939</v>
      </c>
      <c r="H1502" s="0" t="s">
        <v>126</v>
      </c>
      <c r="J1502" s="0" t="n">
        <v>36.0809617</v>
      </c>
      <c r="K1502" s="0" t="n">
        <v>-115.1471466</v>
      </c>
      <c r="L1502" s="0" t="n">
        <v>1</v>
      </c>
    </row>
    <row r="1503" customFormat="false" ht="13.8" hidden="false" customHeight="false" outlineLevel="0" collapsed="false">
      <c r="A1503" s="0" t="s">
        <v>7940</v>
      </c>
      <c r="B1503" s="0" t="s">
        <v>7941</v>
      </c>
      <c r="C1503" s="2" t="s">
        <v>27</v>
      </c>
      <c r="D1503" s="0" t="s">
        <v>28</v>
      </c>
      <c r="E1503" s="0" t="s">
        <v>625</v>
      </c>
      <c r="F1503" s="0" t="s">
        <v>7942</v>
      </c>
      <c r="G1503" s="0" t="s">
        <v>7943</v>
      </c>
      <c r="H1503" s="0" t="s">
        <v>126</v>
      </c>
      <c r="J1503" s="0" t="n">
        <v>36.1275398</v>
      </c>
      <c r="K1503" s="0" t="n">
        <v>-115.1713283</v>
      </c>
      <c r="L1503" s="0" t="n">
        <v>1</v>
      </c>
    </row>
    <row r="1504" customFormat="false" ht="13.8" hidden="false" customHeight="false" outlineLevel="0" collapsed="false">
      <c r="A1504" s="0" t="s">
        <v>7944</v>
      </c>
      <c r="B1504" s="0" t="s">
        <v>7945</v>
      </c>
      <c r="C1504" s="2" t="s">
        <v>2377</v>
      </c>
      <c r="D1504" s="0" t="s">
        <v>41</v>
      </c>
      <c r="E1504" s="0" t="s">
        <v>7946</v>
      </c>
      <c r="F1504" s="0" t="s">
        <v>7947</v>
      </c>
      <c r="G1504" s="0" t="s">
        <v>7948</v>
      </c>
      <c r="H1504" s="0" t="s">
        <v>7949</v>
      </c>
      <c r="J1504" s="0" t="n">
        <v>43.1484359</v>
      </c>
      <c r="K1504" s="0" t="n">
        <v>-77.637175</v>
      </c>
      <c r="L1504" s="0" t="n">
        <v>1</v>
      </c>
    </row>
    <row r="1505" customFormat="false" ht="13.8" hidden="false" customHeight="false" outlineLevel="0" collapsed="false">
      <c r="A1505" s="0" t="s">
        <v>7950</v>
      </c>
      <c r="B1505" s="0" t="s">
        <v>7951</v>
      </c>
      <c r="C1505" s="2" t="s">
        <v>3864</v>
      </c>
      <c r="D1505" s="0" t="s">
        <v>59</v>
      </c>
      <c r="E1505" s="0" t="s">
        <v>3865</v>
      </c>
      <c r="F1505" s="0" t="s">
        <v>7952</v>
      </c>
      <c r="G1505" s="0" t="s">
        <v>7953</v>
      </c>
      <c r="H1505" s="0" t="s">
        <v>126</v>
      </c>
      <c r="J1505" s="0" t="n">
        <v>28.5956676</v>
      </c>
      <c r="K1505" s="0" t="n">
        <v>-81.351284</v>
      </c>
      <c r="L1505" s="0" t="n">
        <v>1</v>
      </c>
    </row>
    <row r="1506" customFormat="false" ht="13.8" hidden="false" customHeight="false" outlineLevel="0" collapsed="false">
      <c r="A1506" s="0" t="s">
        <v>7954</v>
      </c>
      <c r="B1506" s="0" t="s">
        <v>7955</v>
      </c>
      <c r="C1506" s="2" t="s">
        <v>1920</v>
      </c>
      <c r="D1506" s="0" t="s">
        <v>267</v>
      </c>
      <c r="E1506" s="0" t="s">
        <v>7956</v>
      </c>
      <c r="F1506" s="0" t="s">
        <v>7957</v>
      </c>
      <c r="G1506" s="0" t="s">
        <v>7958</v>
      </c>
      <c r="H1506" s="0" t="s">
        <v>259</v>
      </c>
      <c r="J1506" s="0" t="n">
        <v>21.2917216</v>
      </c>
      <c r="K1506" s="0" t="n">
        <v>-157.8444119</v>
      </c>
      <c r="L1506" s="0" t="n">
        <v>1</v>
      </c>
    </row>
    <row r="1507" customFormat="false" ht="13.8" hidden="false" customHeight="false" outlineLevel="0" collapsed="false">
      <c r="A1507" s="0" t="s">
        <v>7959</v>
      </c>
      <c r="B1507" s="0" t="s">
        <v>7960</v>
      </c>
      <c r="C1507" s="2" t="s">
        <v>1584</v>
      </c>
      <c r="D1507" s="0" t="s">
        <v>196</v>
      </c>
      <c r="E1507" s="0" t="s">
        <v>1589</v>
      </c>
      <c r="F1507" s="0" t="s">
        <v>7961</v>
      </c>
      <c r="G1507" s="0" t="s">
        <v>7962</v>
      </c>
      <c r="H1507" s="0" t="s">
        <v>126</v>
      </c>
      <c r="J1507" s="0" t="n">
        <v>29.9514873</v>
      </c>
      <c r="K1507" s="0" t="n">
        <v>-90.0649098</v>
      </c>
      <c r="L1507" s="0" t="n">
        <v>1</v>
      </c>
    </row>
    <row r="1508" customFormat="false" ht="13.8" hidden="false" customHeight="false" outlineLevel="0" collapsed="false">
      <c r="A1508" s="0" t="s">
        <v>7963</v>
      </c>
      <c r="B1508" s="0" t="s">
        <v>7964</v>
      </c>
      <c r="C1508" s="2" t="s">
        <v>1584</v>
      </c>
      <c r="D1508" s="0" t="s">
        <v>196</v>
      </c>
      <c r="E1508" s="0" t="s">
        <v>1589</v>
      </c>
      <c r="F1508" s="0" t="s">
        <v>7965</v>
      </c>
      <c r="G1508" s="0" t="s">
        <v>7966</v>
      </c>
      <c r="H1508" s="0" t="s">
        <v>1782</v>
      </c>
      <c r="J1508" s="0" t="n">
        <v>29.951884</v>
      </c>
      <c r="K1508" s="0" t="n">
        <v>-90.065194</v>
      </c>
      <c r="L1508" s="0" t="n">
        <v>1</v>
      </c>
    </row>
    <row r="1509" customFormat="false" ht="13.8" hidden="false" customHeight="false" outlineLevel="0" collapsed="false">
      <c r="A1509" s="0" t="s">
        <v>7967</v>
      </c>
      <c r="B1509" s="0" t="s">
        <v>7968</v>
      </c>
      <c r="C1509" s="2" t="s">
        <v>195</v>
      </c>
      <c r="D1509" s="0" t="s">
        <v>196</v>
      </c>
      <c r="E1509" s="0" t="s">
        <v>7969</v>
      </c>
      <c r="F1509" s="0" t="s">
        <v>7970</v>
      </c>
      <c r="G1509" s="0" t="s">
        <v>7971</v>
      </c>
      <c r="H1509" s="0" t="s">
        <v>126</v>
      </c>
      <c r="J1509" s="0" t="n">
        <v>29.980999</v>
      </c>
      <c r="K1509" s="0" t="n">
        <v>-90.1274521</v>
      </c>
      <c r="L1509" s="0" t="n">
        <v>1</v>
      </c>
    </row>
    <row r="1510" customFormat="false" ht="13.8" hidden="false" customHeight="false" outlineLevel="0" collapsed="false">
      <c r="A1510" s="0" t="s">
        <v>7972</v>
      </c>
      <c r="B1510" s="0" t="s">
        <v>7973</v>
      </c>
      <c r="C1510" s="2" t="s">
        <v>7077</v>
      </c>
      <c r="D1510" s="0" t="s">
        <v>529</v>
      </c>
      <c r="E1510" s="0" t="s">
        <v>7974</v>
      </c>
      <c r="F1510" s="0" t="s">
        <v>7975</v>
      </c>
      <c r="G1510" s="0" t="s">
        <v>7976</v>
      </c>
      <c r="H1510" s="0" t="s">
        <v>259</v>
      </c>
      <c r="J1510" s="0" t="n">
        <v>36.8584655</v>
      </c>
      <c r="K1510" s="0" t="n">
        <v>-76.2036555</v>
      </c>
      <c r="L1510" s="0" t="n">
        <v>1</v>
      </c>
    </row>
    <row r="1511" customFormat="false" ht="13.8" hidden="false" customHeight="false" outlineLevel="0" collapsed="false">
      <c r="A1511" s="0" t="s">
        <v>7977</v>
      </c>
      <c r="B1511" s="0" t="s">
        <v>7978</v>
      </c>
      <c r="C1511" s="2" t="s">
        <v>4129</v>
      </c>
      <c r="D1511" s="0" t="s">
        <v>47</v>
      </c>
      <c r="E1511" s="0" t="s">
        <v>7979</v>
      </c>
      <c r="F1511" s="0" t="s">
        <v>7980</v>
      </c>
      <c r="G1511" s="0" t="s">
        <v>7981</v>
      </c>
      <c r="H1511" s="0" t="s">
        <v>822</v>
      </c>
      <c r="J1511" s="0" t="n">
        <v>34.0625091</v>
      </c>
      <c r="K1511" s="0" t="n">
        <v>-117.2044149</v>
      </c>
      <c r="L1511" s="0" t="n">
        <v>1</v>
      </c>
    </row>
    <row r="1512" customFormat="false" ht="13.8" hidden="false" customHeight="false" outlineLevel="0" collapsed="false">
      <c r="A1512" s="0" t="s">
        <v>7982</v>
      </c>
      <c r="B1512" s="0" t="s">
        <v>7983</v>
      </c>
      <c r="C1512" s="2" t="s">
        <v>58</v>
      </c>
      <c r="D1512" s="0" t="s">
        <v>59</v>
      </c>
      <c r="E1512" s="0" t="s">
        <v>7984</v>
      </c>
      <c r="F1512" s="0" t="s">
        <v>7985</v>
      </c>
      <c r="G1512" s="0" t="s">
        <v>7986</v>
      </c>
      <c r="H1512" s="0" t="s">
        <v>126</v>
      </c>
      <c r="J1512" s="0" t="n">
        <v>25.8472754</v>
      </c>
      <c r="K1512" s="0" t="n">
        <v>-80.24303</v>
      </c>
      <c r="L1512" s="0" t="n">
        <v>1</v>
      </c>
    </row>
    <row r="1513" customFormat="false" ht="13.8" hidden="false" customHeight="false" outlineLevel="0" collapsed="false">
      <c r="A1513" s="0" t="s">
        <v>7987</v>
      </c>
      <c r="B1513" s="0" t="s">
        <v>7988</v>
      </c>
      <c r="C1513" s="2" t="s">
        <v>7989</v>
      </c>
      <c r="D1513" s="0" t="s">
        <v>59</v>
      </c>
      <c r="E1513" s="0" t="s">
        <v>7990</v>
      </c>
      <c r="F1513" s="0" t="s">
        <v>7991</v>
      </c>
      <c r="G1513" s="0" t="s">
        <v>7992</v>
      </c>
      <c r="H1513" s="0" t="s">
        <v>381</v>
      </c>
      <c r="J1513" s="0" t="n">
        <v>25.8658021</v>
      </c>
      <c r="K1513" s="0" t="n">
        <v>-80.3060225</v>
      </c>
      <c r="L1513" s="0" t="n">
        <v>1</v>
      </c>
    </row>
    <row r="1514" customFormat="false" ht="13.8" hidden="false" customHeight="false" outlineLevel="0" collapsed="false">
      <c r="A1514" s="0" t="s">
        <v>7993</v>
      </c>
      <c r="B1514" s="0" t="s">
        <v>7994</v>
      </c>
      <c r="C1514" s="2" t="s">
        <v>2005</v>
      </c>
      <c r="D1514" s="0" t="s">
        <v>313</v>
      </c>
      <c r="E1514" s="0" t="s">
        <v>7995</v>
      </c>
      <c r="F1514" s="0" t="s">
        <v>7996</v>
      </c>
      <c r="G1514" s="0" t="s">
        <v>7997</v>
      </c>
      <c r="H1514" s="0" t="s">
        <v>126</v>
      </c>
      <c r="J1514" s="0" t="n">
        <v>39.1521195</v>
      </c>
      <c r="K1514" s="0" t="n">
        <v>-84.4322297</v>
      </c>
      <c r="L1514" s="0" t="n">
        <v>1</v>
      </c>
    </row>
    <row r="1515" customFormat="false" ht="13.8" hidden="false" customHeight="false" outlineLevel="0" collapsed="false">
      <c r="A1515" s="0" t="s">
        <v>7998</v>
      </c>
      <c r="B1515" s="0" t="s">
        <v>7999</v>
      </c>
      <c r="C1515" s="2" t="s">
        <v>8000</v>
      </c>
      <c r="D1515" s="0" t="s">
        <v>53</v>
      </c>
      <c r="E1515" s="0" t="s">
        <v>8001</v>
      </c>
      <c r="F1515" s="0" t="s">
        <v>8002</v>
      </c>
      <c r="G1515" s="0" t="s">
        <v>8003</v>
      </c>
      <c r="H1515" s="0" t="s">
        <v>381</v>
      </c>
      <c r="J1515" s="0" t="n">
        <v>40.7217393</v>
      </c>
      <c r="K1515" s="0" t="n">
        <v>-74.0936377</v>
      </c>
      <c r="L1515" s="0" t="n">
        <v>1</v>
      </c>
    </row>
    <row r="1516" customFormat="false" ht="13.8" hidden="false" customHeight="false" outlineLevel="0" collapsed="false">
      <c r="A1516" s="0" t="s">
        <v>8004</v>
      </c>
      <c r="B1516" s="0" t="s">
        <v>8005</v>
      </c>
      <c r="C1516" s="2" t="s">
        <v>8006</v>
      </c>
      <c r="D1516" s="0" t="s">
        <v>47</v>
      </c>
      <c r="E1516" s="0" t="s">
        <v>8007</v>
      </c>
      <c r="F1516" s="0" t="s">
        <v>8008</v>
      </c>
      <c r="G1516" s="0" t="s">
        <v>8009</v>
      </c>
      <c r="H1516" s="0" t="s">
        <v>32</v>
      </c>
      <c r="J1516" s="0" t="n">
        <v>32.62624</v>
      </c>
      <c r="K1516" s="0" t="n">
        <v>-117.0878823</v>
      </c>
      <c r="L1516" s="0" t="n">
        <v>1</v>
      </c>
    </row>
    <row r="1517" customFormat="false" ht="13.8" hidden="false" customHeight="false" outlineLevel="0" collapsed="false">
      <c r="A1517" s="0" t="s">
        <v>8010</v>
      </c>
      <c r="B1517" s="0" t="s">
        <v>8011</v>
      </c>
      <c r="C1517" s="2" t="s">
        <v>128</v>
      </c>
      <c r="D1517" s="0" t="s">
        <v>122</v>
      </c>
      <c r="E1517" s="0" t="s">
        <v>129</v>
      </c>
      <c r="F1517" s="0" t="s">
        <v>8012</v>
      </c>
      <c r="G1517" s="0" t="s">
        <v>8013</v>
      </c>
      <c r="H1517" s="0" t="s">
        <v>126</v>
      </c>
      <c r="J1517" s="0" t="n">
        <v>29.481482</v>
      </c>
      <c r="K1517" s="0" t="n">
        <v>-98.465025</v>
      </c>
      <c r="L1517" s="0" t="n">
        <v>1</v>
      </c>
    </row>
    <row r="1518" customFormat="false" ht="13.8" hidden="false" customHeight="false" outlineLevel="0" collapsed="false">
      <c r="A1518" s="0" t="s">
        <v>8014</v>
      </c>
      <c r="B1518" s="0" t="s">
        <v>8015</v>
      </c>
      <c r="C1518" s="2" t="s">
        <v>241</v>
      </c>
      <c r="D1518" s="0" t="s">
        <v>242</v>
      </c>
      <c r="E1518" s="0" t="s">
        <v>243</v>
      </c>
      <c r="F1518" s="0" t="s">
        <v>8016</v>
      </c>
      <c r="G1518" s="0" t="s">
        <v>8017</v>
      </c>
      <c r="H1518" s="0" t="s">
        <v>126</v>
      </c>
      <c r="J1518" s="0" t="n">
        <v>42.247152</v>
      </c>
      <c r="K1518" s="0" t="n">
        <v>-83.063324</v>
      </c>
      <c r="L1518" s="0" t="n">
        <v>1</v>
      </c>
    </row>
    <row r="1519" customFormat="false" ht="13.8" hidden="false" customHeight="false" outlineLevel="0" collapsed="false">
      <c r="A1519" s="0" t="s">
        <v>8018</v>
      </c>
      <c r="B1519" s="0" t="s">
        <v>8019</v>
      </c>
      <c r="C1519" s="2" t="s">
        <v>241</v>
      </c>
      <c r="D1519" s="0" t="s">
        <v>242</v>
      </c>
      <c r="E1519" s="0" t="s">
        <v>243</v>
      </c>
      <c r="F1519" s="0" t="s">
        <v>8020</v>
      </c>
      <c r="G1519" s="0" t="s">
        <v>8021</v>
      </c>
      <c r="H1519" s="0" t="s">
        <v>126</v>
      </c>
      <c r="J1519" s="0" t="n">
        <v>42.3117968</v>
      </c>
      <c r="K1519" s="0" t="n">
        <v>-82.8926734</v>
      </c>
      <c r="L1519" s="0" t="n">
        <v>1</v>
      </c>
    </row>
    <row r="1520" customFormat="false" ht="13.8" hidden="false" customHeight="false" outlineLevel="0" collapsed="false">
      <c r="A1520" s="0" t="s">
        <v>8022</v>
      </c>
      <c r="B1520" s="0" t="s">
        <v>191</v>
      </c>
      <c r="C1520" s="2" t="s">
        <v>27</v>
      </c>
      <c r="D1520" s="0" t="s">
        <v>28</v>
      </c>
      <c r="E1520" s="0" t="s">
        <v>29</v>
      </c>
      <c r="F1520" s="0" t="s">
        <v>8023</v>
      </c>
      <c r="G1520" s="0" t="s">
        <v>8024</v>
      </c>
      <c r="H1520" s="0" t="s">
        <v>1883</v>
      </c>
      <c r="J1520" s="0" t="n">
        <v>36.1642229</v>
      </c>
      <c r="K1520" s="0" t="n">
        <v>-115.1577041</v>
      </c>
      <c r="L1520" s="0" t="n">
        <v>1</v>
      </c>
    </row>
    <row r="1521" customFormat="false" ht="13.8" hidden="false" customHeight="false" outlineLevel="0" collapsed="false">
      <c r="A1521" s="0" t="s">
        <v>8025</v>
      </c>
      <c r="B1521" s="0" t="s">
        <v>8026</v>
      </c>
      <c r="C1521" s="2" t="s">
        <v>8027</v>
      </c>
      <c r="D1521" s="0" t="s">
        <v>313</v>
      </c>
      <c r="E1521" s="0" t="s">
        <v>8028</v>
      </c>
      <c r="F1521" s="0" t="s">
        <v>8029</v>
      </c>
      <c r="G1521" s="0" t="s">
        <v>8030</v>
      </c>
      <c r="H1521" s="0" t="s">
        <v>126</v>
      </c>
      <c r="J1521" s="0" t="n">
        <v>41.1476988</v>
      </c>
      <c r="K1521" s="0" t="n">
        <v>-81.5058358</v>
      </c>
      <c r="L1521" s="0" t="n">
        <v>1</v>
      </c>
    </row>
    <row r="1522" customFormat="false" ht="13.8" hidden="false" customHeight="false" outlineLevel="0" collapsed="false">
      <c r="A1522" s="0" t="s">
        <v>8031</v>
      </c>
      <c r="B1522" s="0" t="s">
        <v>8032</v>
      </c>
      <c r="C1522" s="2" t="s">
        <v>8033</v>
      </c>
      <c r="D1522" s="0" t="s">
        <v>115</v>
      </c>
      <c r="E1522" s="0" t="s">
        <v>8034</v>
      </c>
      <c r="F1522" s="0" t="s">
        <v>8035</v>
      </c>
      <c r="G1522" s="0" t="s">
        <v>8036</v>
      </c>
      <c r="H1522" s="0" t="s">
        <v>126</v>
      </c>
      <c r="J1522" s="0" t="n">
        <v>39.7353815</v>
      </c>
      <c r="K1522" s="0" t="n">
        <v>-105.0134058</v>
      </c>
      <c r="L1522" s="0" t="n">
        <v>1</v>
      </c>
    </row>
    <row r="1523" customFormat="false" ht="13.8" hidden="false" customHeight="false" outlineLevel="0" collapsed="false">
      <c r="A1523" s="0" t="s">
        <v>8037</v>
      </c>
      <c r="B1523" s="0" t="s">
        <v>8038</v>
      </c>
      <c r="C1523" s="2" t="s">
        <v>8033</v>
      </c>
      <c r="D1523" s="0" t="s">
        <v>115</v>
      </c>
      <c r="E1523" s="0" t="s">
        <v>8039</v>
      </c>
      <c r="F1523" s="0" t="s">
        <v>8040</v>
      </c>
      <c r="G1523" s="0" t="s">
        <v>8041</v>
      </c>
      <c r="H1523" s="0" t="s">
        <v>126</v>
      </c>
      <c r="J1523" s="0" t="n">
        <v>39.664438</v>
      </c>
      <c r="K1523" s="0" t="n">
        <v>-104.93874</v>
      </c>
      <c r="L1523" s="0" t="n">
        <v>1</v>
      </c>
    </row>
    <row r="1524" customFormat="false" ht="13.8" hidden="false" customHeight="false" outlineLevel="0" collapsed="false">
      <c r="A1524" s="0" t="s">
        <v>8042</v>
      </c>
      <c r="B1524" s="0" t="s">
        <v>8043</v>
      </c>
      <c r="C1524" s="2" t="s">
        <v>706</v>
      </c>
      <c r="D1524" s="0" t="s">
        <v>529</v>
      </c>
      <c r="E1524" s="0" t="s">
        <v>8044</v>
      </c>
      <c r="F1524" s="0" t="s">
        <v>8045</v>
      </c>
      <c r="G1524" s="0" t="s">
        <v>8046</v>
      </c>
      <c r="H1524" s="0" t="s">
        <v>126</v>
      </c>
      <c r="J1524" s="0" t="n">
        <v>38.8871975</v>
      </c>
      <c r="K1524" s="0" t="n">
        <v>-77.0931715</v>
      </c>
      <c r="L1524" s="0" t="n">
        <v>1</v>
      </c>
    </row>
    <row r="1525" customFormat="false" ht="13.8" hidden="false" customHeight="false" outlineLevel="0" collapsed="false">
      <c r="A1525" s="0" t="s">
        <v>8047</v>
      </c>
      <c r="B1525" s="0" t="s">
        <v>8048</v>
      </c>
      <c r="C1525" s="2" t="s">
        <v>34</v>
      </c>
      <c r="D1525" s="0" t="s">
        <v>35</v>
      </c>
      <c r="E1525" s="0" t="s">
        <v>840</v>
      </c>
      <c r="F1525" s="0" t="s">
        <v>8049</v>
      </c>
      <c r="G1525" s="0" t="s">
        <v>8050</v>
      </c>
      <c r="H1525" s="0" t="s">
        <v>126</v>
      </c>
      <c r="J1525" s="0" t="n">
        <v>38.9094712</v>
      </c>
      <c r="K1525" s="0" t="n">
        <v>-77.0646406</v>
      </c>
      <c r="L1525" s="0" t="n">
        <v>1</v>
      </c>
    </row>
    <row r="1526" customFormat="false" ht="13.8" hidden="false" customHeight="false" outlineLevel="0" collapsed="false">
      <c r="A1526" s="0" t="s">
        <v>8051</v>
      </c>
      <c r="B1526" s="0" t="s">
        <v>8052</v>
      </c>
      <c r="C1526" s="2" t="s">
        <v>8053</v>
      </c>
      <c r="D1526" s="0" t="s">
        <v>535</v>
      </c>
      <c r="E1526" s="0" t="s">
        <v>8054</v>
      </c>
      <c r="F1526" s="0" t="s">
        <v>8055</v>
      </c>
      <c r="G1526" s="0" t="s">
        <v>8056</v>
      </c>
      <c r="H1526" s="0" t="s">
        <v>126</v>
      </c>
      <c r="J1526" s="0" t="n">
        <v>47.2718234</v>
      </c>
      <c r="K1526" s="0" t="n">
        <v>-122.4879974</v>
      </c>
      <c r="L1526" s="0" t="n">
        <v>1</v>
      </c>
    </row>
    <row r="1527" customFormat="false" ht="13.8" hidden="false" customHeight="false" outlineLevel="0" collapsed="false">
      <c r="A1527" s="0" t="s">
        <v>8057</v>
      </c>
      <c r="B1527" s="0" t="s">
        <v>8058</v>
      </c>
      <c r="C1527" s="2" t="s">
        <v>8053</v>
      </c>
      <c r="D1527" s="0" t="s">
        <v>535</v>
      </c>
      <c r="E1527" s="0" t="s">
        <v>8059</v>
      </c>
      <c r="F1527" s="0" t="s">
        <v>8060</v>
      </c>
      <c r="G1527" s="0" t="s">
        <v>8061</v>
      </c>
      <c r="H1527" s="0" t="s">
        <v>126</v>
      </c>
      <c r="J1527" s="0" t="n">
        <v>47.2557027</v>
      </c>
      <c r="K1527" s="0" t="n">
        <v>-122.5228227</v>
      </c>
      <c r="L1527" s="0" t="n">
        <v>1</v>
      </c>
    </row>
    <row r="1528" customFormat="false" ht="13.8" hidden="false" customHeight="false" outlineLevel="0" collapsed="false">
      <c r="A1528" s="0" t="s">
        <v>8062</v>
      </c>
      <c r="B1528" s="0" t="s">
        <v>8063</v>
      </c>
      <c r="C1528" s="2" t="s">
        <v>8064</v>
      </c>
      <c r="D1528" s="0" t="s">
        <v>122</v>
      </c>
      <c r="E1528" s="0" t="s">
        <v>8065</v>
      </c>
      <c r="F1528" s="0" t="s">
        <v>8066</v>
      </c>
      <c r="G1528" s="0" t="s">
        <v>8067</v>
      </c>
      <c r="H1528" s="0" t="s">
        <v>126</v>
      </c>
      <c r="J1528" s="0" t="n">
        <v>33.0194549</v>
      </c>
      <c r="K1528" s="0" t="n">
        <v>-96.7013034</v>
      </c>
      <c r="L1528" s="0" t="n">
        <v>1</v>
      </c>
    </row>
    <row r="1529" customFormat="false" ht="13.8" hidden="false" customHeight="false" outlineLevel="0" collapsed="false">
      <c r="A1529" s="0" t="s">
        <v>8068</v>
      </c>
      <c r="B1529" s="0" t="s">
        <v>8069</v>
      </c>
      <c r="C1529" s="2" t="s">
        <v>2260</v>
      </c>
      <c r="D1529" s="0" t="s">
        <v>1104</v>
      </c>
      <c r="E1529" s="0" t="s">
        <v>2280</v>
      </c>
      <c r="F1529" s="0" t="s">
        <v>8070</v>
      </c>
      <c r="G1529" s="0" t="s">
        <v>8071</v>
      </c>
      <c r="H1529" s="0" t="s">
        <v>126</v>
      </c>
      <c r="J1529" s="0" t="n">
        <v>40.813719</v>
      </c>
      <c r="K1529" s="0" t="n">
        <v>-96.675508</v>
      </c>
      <c r="L1529" s="0" t="n">
        <v>1</v>
      </c>
    </row>
    <row r="1530" customFormat="false" ht="13.8" hidden="false" customHeight="false" outlineLevel="0" collapsed="false">
      <c r="A1530" s="0" t="s">
        <v>8072</v>
      </c>
      <c r="B1530" s="0" t="s">
        <v>8073</v>
      </c>
      <c r="C1530" s="2" t="s">
        <v>4799</v>
      </c>
      <c r="D1530" s="0" t="s">
        <v>1104</v>
      </c>
      <c r="E1530" s="0" t="s">
        <v>8074</v>
      </c>
      <c r="F1530" s="0" t="s">
        <v>8075</v>
      </c>
      <c r="G1530" s="0" t="s">
        <v>8076</v>
      </c>
      <c r="H1530" s="0" t="s">
        <v>126</v>
      </c>
      <c r="J1530" s="0" t="n">
        <v>41.146426</v>
      </c>
      <c r="K1530" s="0" t="n">
        <v>-96.145882</v>
      </c>
      <c r="L1530" s="0" t="n">
        <v>1</v>
      </c>
    </row>
    <row r="1531" customFormat="false" ht="13.8" hidden="false" customHeight="false" outlineLevel="0" collapsed="false">
      <c r="A1531" s="0" t="s">
        <v>8077</v>
      </c>
      <c r="B1531" s="0" t="s">
        <v>8078</v>
      </c>
      <c r="C1531" s="2" t="s">
        <v>8079</v>
      </c>
      <c r="D1531" s="0" t="s">
        <v>122</v>
      </c>
      <c r="E1531" s="0" t="s">
        <v>8080</v>
      </c>
      <c r="F1531" s="0" t="s">
        <v>8081</v>
      </c>
      <c r="G1531" s="0" t="s">
        <v>8082</v>
      </c>
      <c r="H1531" s="0" t="s">
        <v>126</v>
      </c>
      <c r="J1531" s="0" t="n">
        <v>32.879749</v>
      </c>
      <c r="K1531" s="0" t="n">
        <v>-97.10117</v>
      </c>
      <c r="L1531" s="0" t="n">
        <v>1</v>
      </c>
    </row>
    <row r="1532" customFormat="false" ht="13.8" hidden="false" customHeight="false" outlineLevel="0" collapsed="false">
      <c r="A1532" s="0" t="s">
        <v>8083</v>
      </c>
      <c r="B1532" s="0" t="s">
        <v>8084</v>
      </c>
      <c r="C1532" s="2" t="s">
        <v>2476</v>
      </c>
      <c r="D1532" s="0" t="s">
        <v>122</v>
      </c>
      <c r="E1532" s="0" t="s">
        <v>2477</v>
      </c>
      <c r="F1532" s="0" t="s">
        <v>8085</v>
      </c>
      <c r="G1532" s="0" t="s">
        <v>8086</v>
      </c>
      <c r="H1532" s="0" t="s">
        <v>381</v>
      </c>
      <c r="J1532" s="0" t="n">
        <v>29.7573634</v>
      </c>
      <c r="K1532" s="0" t="n">
        <v>-95.4566282</v>
      </c>
      <c r="L1532" s="0" t="n">
        <v>1</v>
      </c>
    </row>
    <row r="1533" customFormat="false" ht="13.8" hidden="false" customHeight="false" outlineLevel="0" collapsed="false">
      <c r="A1533" s="0" t="s">
        <v>8087</v>
      </c>
      <c r="B1533" s="0" t="s">
        <v>8088</v>
      </c>
      <c r="C1533" s="2" t="s">
        <v>8089</v>
      </c>
      <c r="D1533" s="0" t="s">
        <v>529</v>
      </c>
      <c r="E1533" s="0" t="s">
        <v>8090</v>
      </c>
      <c r="F1533" s="0" t="s">
        <v>8091</v>
      </c>
      <c r="G1533" s="0" t="s">
        <v>8092</v>
      </c>
      <c r="H1533" s="0" t="s">
        <v>381</v>
      </c>
      <c r="J1533" s="0" t="n">
        <v>36.87528</v>
      </c>
      <c r="K1533" s="0" t="n">
        <v>-76.436442</v>
      </c>
      <c r="L1533" s="0" t="n">
        <v>1</v>
      </c>
    </row>
    <row r="1534" customFormat="false" ht="13.8" hidden="false" customHeight="false" outlineLevel="0" collapsed="false">
      <c r="A1534" s="0" t="s">
        <v>8093</v>
      </c>
      <c r="B1534" s="0" t="s">
        <v>8094</v>
      </c>
      <c r="C1534" s="2" t="s">
        <v>635</v>
      </c>
      <c r="D1534" s="0" t="s">
        <v>47</v>
      </c>
      <c r="E1534" s="0" t="s">
        <v>636</v>
      </c>
      <c r="F1534" s="0" t="s">
        <v>1293</v>
      </c>
      <c r="G1534" s="0" t="s">
        <v>8095</v>
      </c>
      <c r="H1534" s="0" t="s">
        <v>126</v>
      </c>
      <c r="J1534" s="0" t="n">
        <v>33.6920097</v>
      </c>
      <c r="K1534" s="0" t="n">
        <v>-117.887267</v>
      </c>
      <c r="L1534" s="0" t="n">
        <v>1</v>
      </c>
    </row>
    <row r="1535" customFormat="false" ht="13.8" hidden="false" customHeight="false" outlineLevel="0" collapsed="false">
      <c r="A1535" s="0" t="s">
        <v>8096</v>
      </c>
      <c r="B1535" s="0" t="s">
        <v>8097</v>
      </c>
      <c r="C1535" s="2" t="s">
        <v>1892</v>
      </c>
      <c r="D1535" s="0" t="s">
        <v>47</v>
      </c>
      <c r="E1535" s="0" t="s">
        <v>1893</v>
      </c>
      <c r="F1535" s="0" t="s">
        <v>8098</v>
      </c>
      <c r="G1535" s="0" t="s">
        <v>8099</v>
      </c>
      <c r="H1535" s="0" t="s">
        <v>126</v>
      </c>
      <c r="J1535" s="0" t="n">
        <v>37.5260568</v>
      </c>
      <c r="K1535" s="0" t="n">
        <v>-121.9994686</v>
      </c>
      <c r="L1535" s="0" t="n">
        <v>1</v>
      </c>
    </row>
    <row r="1536" customFormat="false" ht="13.8" hidden="false" customHeight="false" outlineLevel="0" collapsed="false">
      <c r="A1536" s="0" t="s">
        <v>8100</v>
      </c>
      <c r="B1536" s="0" t="s">
        <v>8101</v>
      </c>
      <c r="C1536" s="2" t="s">
        <v>2905</v>
      </c>
      <c r="D1536" s="0" t="s">
        <v>255</v>
      </c>
      <c r="E1536" s="0" t="s">
        <v>8102</v>
      </c>
      <c r="F1536" s="0" t="s">
        <v>8103</v>
      </c>
      <c r="G1536" s="0" t="s">
        <v>8104</v>
      </c>
      <c r="H1536" s="0" t="s">
        <v>374</v>
      </c>
      <c r="J1536" s="0" t="n">
        <v>34.754637</v>
      </c>
      <c r="K1536" s="0" t="n">
        <v>-92.2877741</v>
      </c>
      <c r="L1536" s="0" t="n">
        <v>1</v>
      </c>
    </row>
    <row r="1537" customFormat="false" ht="13.8" hidden="false" customHeight="false" outlineLevel="0" collapsed="false">
      <c r="A1537" s="0" t="s">
        <v>8105</v>
      </c>
      <c r="B1537" s="0" t="s">
        <v>8106</v>
      </c>
      <c r="C1537" s="2" t="s">
        <v>2905</v>
      </c>
      <c r="D1537" s="0" t="s">
        <v>255</v>
      </c>
      <c r="E1537" s="0" t="s">
        <v>8107</v>
      </c>
      <c r="F1537" s="0" t="s">
        <v>8108</v>
      </c>
      <c r="G1537" s="0" t="s">
        <v>8109</v>
      </c>
      <c r="H1537" s="0" t="s">
        <v>8110</v>
      </c>
      <c r="J1537" s="0" t="n">
        <v>34.7536249</v>
      </c>
      <c r="K1537" s="0" t="n">
        <v>-92.3441596</v>
      </c>
      <c r="L1537" s="0" t="n">
        <v>1</v>
      </c>
    </row>
    <row r="1538" customFormat="false" ht="13.8" hidden="false" customHeight="false" outlineLevel="0" collapsed="false">
      <c r="A1538" s="0" t="s">
        <v>8111</v>
      </c>
      <c r="B1538" s="0" t="s">
        <v>8112</v>
      </c>
      <c r="C1538" s="2" t="s">
        <v>568</v>
      </c>
      <c r="D1538" s="0" t="s">
        <v>297</v>
      </c>
      <c r="E1538" s="0" t="s">
        <v>8113</v>
      </c>
      <c r="F1538" s="0" t="s">
        <v>8114</v>
      </c>
      <c r="G1538" s="0" t="s">
        <v>8115</v>
      </c>
      <c r="H1538" s="0" t="s">
        <v>126</v>
      </c>
      <c r="J1538" s="0" t="n">
        <v>37.684191</v>
      </c>
      <c r="K1538" s="0" t="n">
        <v>-97.3489783</v>
      </c>
      <c r="L1538" s="0" t="n">
        <v>1</v>
      </c>
    </row>
    <row r="1539" customFormat="false" ht="13.8" hidden="false" customHeight="false" outlineLevel="0" collapsed="false">
      <c r="A1539" s="0" t="s">
        <v>8116</v>
      </c>
      <c r="B1539" s="0" t="s">
        <v>8117</v>
      </c>
      <c r="C1539" s="2" t="s">
        <v>762</v>
      </c>
      <c r="D1539" s="0" t="s">
        <v>47</v>
      </c>
      <c r="E1539" s="0" t="s">
        <v>8118</v>
      </c>
      <c r="F1539" s="0" t="s">
        <v>8119</v>
      </c>
      <c r="G1539" s="0" t="s">
        <v>8120</v>
      </c>
      <c r="H1539" s="0" t="s">
        <v>126</v>
      </c>
      <c r="J1539" s="0" t="n">
        <v>37.7766789</v>
      </c>
      <c r="K1539" s="0" t="n">
        <v>-122.4253417</v>
      </c>
      <c r="L1539" s="0" t="n">
        <v>1</v>
      </c>
    </row>
    <row r="1540" customFormat="false" ht="13.8" hidden="false" customHeight="false" outlineLevel="0" collapsed="false">
      <c r="A1540" s="0" t="s">
        <v>8121</v>
      </c>
      <c r="B1540" s="0" t="s">
        <v>8122</v>
      </c>
      <c r="C1540" s="2" t="s">
        <v>762</v>
      </c>
      <c r="D1540" s="0" t="s">
        <v>47</v>
      </c>
      <c r="E1540" s="0" t="s">
        <v>8123</v>
      </c>
      <c r="F1540" s="0" t="s">
        <v>8124</v>
      </c>
      <c r="G1540" s="0" t="s">
        <v>8125</v>
      </c>
      <c r="H1540" s="0" t="s">
        <v>1782</v>
      </c>
      <c r="J1540" s="0" t="n">
        <v>37.7901695</v>
      </c>
      <c r="K1540" s="0" t="n">
        <v>-122.405924</v>
      </c>
      <c r="L1540" s="0" t="n">
        <v>1</v>
      </c>
    </row>
    <row r="1541" customFormat="false" ht="13.8" hidden="false" customHeight="false" outlineLevel="0" collapsed="false">
      <c r="A1541" s="0" t="s">
        <v>8126</v>
      </c>
      <c r="B1541" s="0" t="s">
        <v>8127</v>
      </c>
      <c r="C1541" s="2" t="s">
        <v>762</v>
      </c>
      <c r="D1541" s="0" t="s">
        <v>47</v>
      </c>
      <c r="E1541" s="0" t="s">
        <v>8118</v>
      </c>
      <c r="F1541" s="0" t="s">
        <v>1293</v>
      </c>
      <c r="G1541" s="0" t="s">
        <v>8128</v>
      </c>
      <c r="H1541" s="0" t="s">
        <v>126</v>
      </c>
      <c r="J1541" s="0" t="n">
        <v>37.785791</v>
      </c>
      <c r="K1541" s="0" t="n">
        <v>-122.408248</v>
      </c>
      <c r="L1541" s="0" t="n">
        <v>1</v>
      </c>
    </row>
    <row r="1542" customFormat="false" ht="13.8" hidden="false" customHeight="false" outlineLevel="0" collapsed="false">
      <c r="A1542" s="0" t="s">
        <v>8129</v>
      </c>
      <c r="B1542" s="0" t="s">
        <v>8130</v>
      </c>
      <c r="C1542" s="2" t="s">
        <v>1662</v>
      </c>
      <c r="D1542" s="0" t="s">
        <v>169</v>
      </c>
      <c r="E1542" s="0" t="s">
        <v>8131</v>
      </c>
      <c r="F1542" s="0" t="s">
        <v>8132</v>
      </c>
      <c r="G1542" s="0" t="s">
        <v>8133</v>
      </c>
      <c r="H1542" s="0" t="s">
        <v>1782</v>
      </c>
      <c r="J1542" s="0" t="n">
        <v>43.0342475</v>
      </c>
      <c r="K1542" s="0" t="n">
        <v>-87.9084707</v>
      </c>
      <c r="L1542" s="0" t="n">
        <v>1</v>
      </c>
    </row>
    <row r="1543" customFormat="false" ht="13.8" hidden="false" customHeight="false" outlineLevel="0" collapsed="false">
      <c r="A1543" s="0" t="s">
        <v>8134</v>
      </c>
      <c r="B1543" s="0" t="s">
        <v>8135</v>
      </c>
      <c r="C1543" s="2" t="s">
        <v>1892</v>
      </c>
      <c r="D1543" s="0" t="s">
        <v>53</v>
      </c>
      <c r="E1543" s="0" t="s">
        <v>8136</v>
      </c>
      <c r="F1543" s="0" t="s">
        <v>8137</v>
      </c>
      <c r="G1543" s="0" t="s">
        <v>8138</v>
      </c>
      <c r="H1543" s="0" t="s">
        <v>126</v>
      </c>
      <c r="J1543" s="0" t="n">
        <v>40.7360012</v>
      </c>
      <c r="K1543" s="0" t="n">
        <v>-74.1730732</v>
      </c>
      <c r="L1543" s="0" t="n">
        <v>1</v>
      </c>
    </row>
    <row r="1544" customFormat="false" ht="13.8" hidden="false" customHeight="false" outlineLevel="0" collapsed="false">
      <c r="A1544" s="0" t="s">
        <v>8139</v>
      </c>
      <c r="B1544" s="0" t="s">
        <v>8140</v>
      </c>
      <c r="C1544" s="2" t="s">
        <v>280</v>
      </c>
      <c r="D1544" s="0" t="s">
        <v>281</v>
      </c>
      <c r="E1544" s="0" t="s">
        <v>282</v>
      </c>
      <c r="F1544" s="0" t="s">
        <v>8141</v>
      </c>
      <c r="G1544" s="0" t="s">
        <v>8142</v>
      </c>
      <c r="H1544" s="0" t="s">
        <v>1361</v>
      </c>
      <c r="J1544" s="0" t="n">
        <v>44.977624</v>
      </c>
      <c r="K1544" s="0" t="n">
        <v>-93.2730383</v>
      </c>
      <c r="L1544" s="0" t="n">
        <v>1</v>
      </c>
    </row>
    <row r="1545" customFormat="false" ht="13.8" hidden="false" customHeight="false" outlineLevel="0" collapsed="false">
      <c r="A1545" s="0" t="s">
        <v>8143</v>
      </c>
      <c r="B1545" s="0" t="s">
        <v>8144</v>
      </c>
      <c r="C1545" s="2" t="s">
        <v>280</v>
      </c>
      <c r="D1545" s="0" t="s">
        <v>281</v>
      </c>
      <c r="E1545" s="0" t="s">
        <v>8145</v>
      </c>
      <c r="F1545" s="0" t="s">
        <v>8146</v>
      </c>
      <c r="G1545" s="0" t="s">
        <v>8147</v>
      </c>
      <c r="H1545" s="0" t="s">
        <v>126</v>
      </c>
      <c r="J1545" s="0" t="n">
        <v>44.9848534</v>
      </c>
      <c r="K1545" s="0" t="n">
        <v>-93.2709158</v>
      </c>
      <c r="L1545" s="0" t="n">
        <v>1</v>
      </c>
    </row>
    <row r="1546" customFormat="false" ht="13.8" hidden="false" customHeight="false" outlineLevel="0" collapsed="false">
      <c r="A1546" s="0" t="s">
        <v>8148</v>
      </c>
      <c r="B1546" s="0" t="s">
        <v>8149</v>
      </c>
      <c r="C1546" s="2" t="s">
        <v>8150</v>
      </c>
      <c r="D1546" s="0" t="s">
        <v>281</v>
      </c>
      <c r="E1546" s="0" t="s">
        <v>8151</v>
      </c>
      <c r="F1546" s="0" t="s">
        <v>8152</v>
      </c>
      <c r="G1546" s="0" t="s">
        <v>8153</v>
      </c>
      <c r="H1546" s="0" t="s">
        <v>126</v>
      </c>
      <c r="J1546" s="0" t="n">
        <v>44.9464482</v>
      </c>
      <c r="K1546" s="0" t="n">
        <v>-93.1661018</v>
      </c>
      <c r="L1546" s="0" t="n">
        <v>1</v>
      </c>
    </row>
    <row r="1547" customFormat="false" ht="13.8" hidden="false" customHeight="false" outlineLevel="0" collapsed="false">
      <c r="A1547" s="0" t="s">
        <v>8154</v>
      </c>
      <c r="B1547" s="0" t="s">
        <v>8155</v>
      </c>
      <c r="C1547" s="2" t="s">
        <v>8150</v>
      </c>
      <c r="D1547" s="0" t="s">
        <v>281</v>
      </c>
      <c r="E1547" s="0" t="s">
        <v>8156</v>
      </c>
      <c r="F1547" s="0" t="s">
        <v>8157</v>
      </c>
      <c r="G1547" s="0" t="s">
        <v>8158</v>
      </c>
      <c r="H1547" s="0" t="s">
        <v>126</v>
      </c>
      <c r="J1547" s="0" t="n">
        <v>44.9200964</v>
      </c>
      <c r="K1547" s="0" t="n">
        <v>-93.1869141</v>
      </c>
      <c r="L1547" s="0" t="n">
        <v>1</v>
      </c>
    </row>
    <row r="1548" customFormat="false" ht="13.8" hidden="false" customHeight="false" outlineLevel="0" collapsed="false">
      <c r="A1548" s="0" t="s">
        <v>8159</v>
      </c>
      <c r="B1548" s="0" t="s">
        <v>8160</v>
      </c>
      <c r="C1548" s="2" t="s">
        <v>27</v>
      </c>
      <c r="D1548" s="0" t="s">
        <v>28</v>
      </c>
      <c r="E1548" s="0" t="s">
        <v>8161</v>
      </c>
      <c r="F1548" s="0" t="s">
        <v>8162</v>
      </c>
      <c r="G1548" s="0" t="s">
        <v>8163</v>
      </c>
      <c r="H1548" s="0" t="s">
        <v>126</v>
      </c>
      <c r="J1548" s="0" t="n">
        <v>36.1233842</v>
      </c>
      <c r="K1548" s="0" t="n">
        <v>-115.2168569</v>
      </c>
      <c r="L1548" s="0" t="n">
        <v>1</v>
      </c>
    </row>
    <row r="1549" customFormat="false" ht="13.8" hidden="false" customHeight="false" outlineLevel="0" collapsed="false">
      <c r="A1549" s="0" t="s">
        <v>8164</v>
      </c>
      <c r="B1549" s="0" t="s">
        <v>8165</v>
      </c>
      <c r="C1549" s="2" t="s">
        <v>27</v>
      </c>
      <c r="D1549" s="0" t="s">
        <v>28</v>
      </c>
      <c r="E1549" s="0" t="s">
        <v>8166</v>
      </c>
      <c r="F1549" s="0" t="s">
        <v>8167</v>
      </c>
      <c r="G1549" s="0" t="s">
        <v>8168</v>
      </c>
      <c r="H1549" s="0" t="s">
        <v>126</v>
      </c>
      <c r="J1549" s="0" t="n">
        <v>36.101559</v>
      </c>
      <c r="K1549" s="0" t="n">
        <v>-115.22556</v>
      </c>
      <c r="L1549" s="0" t="n">
        <v>1</v>
      </c>
    </row>
    <row r="1550" customFormat="false" ht="13.8" hidden="false" customHeight="false" outlineLevel="0" collapsed="false">
      <c r="A1550" s="0" t="s">
        <v>8169</v>
      </c>
      <c r="B1550" s="0" t="s">
        <v>8170</v>
      </c>
      <c r="C1550" s="2" t="e">
        <f aca="false"/>
        <v>#VALUE!</v>
      </c>
      <c r="D1550" s="0" t="s">
        <v>47</v>
      </c>
      <c r="E1550" s="0" t="s">
        <v>8171</v>
      </c>
      <c r="F1550" s="0" t="s">
        <v>8172</v>
      </c>
      <c r="G1550" s="0" t="s">
        <v>8173</v>
      </c>
      <c r="H1550" s="0" t="s">
        <v>126</v>
      </c>
      <c r="J1550" s="0" t="n">
        <v>35.35</v>
      </c>
      <c r="K1550" s="0" t="n">
        <v>-119.06</v>
      </c>
      <c r="L1550" s="0" t="n">
        <v>1</v>
      </c>
    </row>
    <row r="1551" customFormat="false" ht="13.8" hidden="false" customHeight="false" outlineLevel="0" collapsed="false">
      <c r="A1551" s="0" t="s">
        <v>8174</v>
      </c>
      <c r="B1551" s="0" t="s">
        <v>8175</v>
      </c>
      <c r="C1551" s="2" t="s">
        <v>8176</v>
      </c>
      <c r="D1551" s="0" t="s">
        <v>134</v>
      </c>
      <c r="E1551" s="0" t="s">
        <v>8177</v>
      </c>
      <c r="F1551" s="0" t="s">
        <v>8178</v>
      </c>
      <c r="G1551" s="0" t="s">
        <v>8179</v>
      </c>
      <c r="H1551" s="0" t="s">
        <v>126</v>
      </c>
      <c r="J1551" s="0" t="n">
        <v>41.7053869</v>
      </c>
      <c r="K1551" s="0" t="n">
        <v>-88.0691843</v>
      </c>
      <c r="L1551" s="0" t="n">
        <v>1</v>
      </c>
    </row>
    <row r="1552" customFormat="false" ht="13.8" hidden="false" customHeight="false" outlineLevel="0" collapsed="false">
      <c r="A1552" s="0" t="s">
        <v>8180</v>
      </c>
      <c r="B1552" s="0" t="s">
        <v>8181</v>
      </c>
      <c r="C1552" s="2" t="s">
        <v>8182</v>
      </c>
      <c r="D1552" s="0" t="s">
        <v>47</v>
      </c>
      <c r="E1552" s="0" t="s">
        <v>8183</v>
      </c>
      <c r="F1552" s="0" t="s">
        <v>8184</v>
      </c>
      <c r="G1552" s="0" t="s">
        <v>8185</v>
      </c>
      <c r="H1552" s="0" t="s">
        <v>126</v>
      </c>
      <c r="J1552" s="0" t="n">
        <v>33.8333757</v>
      </c>
      <c r="K1552" s="0" t="n">
        <v>-118.3496096</v>
      </c>
      <c r="L1552" s="0" t="n">
        <v>1</v>
      </c>
    </row>
    <row r="1553" customFormat="false" ht="13.8" hidden="false" customHeight="false" outlineLevel="0" collapsed="false">
      <c r="A1553" s="0" t="s">
        <v>8186</v>
      </c>
      <c r="B1553" s="0" t="s">
        <v>8187</v>
      </c>
      <c r="C1553" s="2" t="s">
        <v>8188</v>
      </c>
      <c r="D1553" s="0" t="s">
        <v>341</v>
      </c>
      <c r="E1553" s="0" t="s">
        <v>8189</v>
      </c>
      <c r="F1553" s="0" t="s">
        <v>8190</v>
      </c>
      <c r="G1553" s="0" t="s">
        <v>8191</v>
      </c>
      <c r="H1553" s="0" t="s">
        <v>126</v>
      </c>
      <c r="J1553" s="0" t="n">
        <v>33.4995337</v>
      </c>
      <c r="K1553" s="0" t="n">
        <v>-111.9275408</v>
      </c>
      <c r="L1553" s="0" t="n">
        <v>1</v>
      </c>
    </row>
    <row r="1554" customFormat="false" ht="13.8" hidden="false" customHeight="false" outlineLevel="0" collapsed="false">
      <c r="A1554" s="0" t="s">
        <v>8192</v>
      </c>
      <c r="B1554" s="0" t="s">
        <v>8193</v>
      </c>
      <c r="C1554" s="2" t="s">
        <v>404</v>
      </c>
      <c r="D1554" s="0" t="s">
        <v>712</v>
      </c>
      <c r="E1554" s="0" t="s">
        <v>8194</v>
      </c>
      <c r="F1554" s="0" t="s">
        <v>8195</v>
      </c>
      <c r="G1554" s="0" t="s">
        <v>8196</v>
      </c>
      <c r="H1554" s="0" t="s">
        <v>259</v>
      </c>
      <c r="J1554" s="0" t="n">
        <v>41.3648939</v>
      </c>
      <c r="K1554" s="0" t="n">
        <v>-85.02316</v>
      </c>
      <c r="L1554" s="0" t="n">
        <v>1</v>
      </c>
    </row>
    <row r="1555" customFormat="false" ht="13.8" hidden="false" customHeight="false" outlineLevel="0" collapsed="false">
      <c r="A1555" s="0" t="s">
        <v>8197</v>
      </c>
      <c r="B1555" s="0" t="s">
        <v>8198</v>
      </c>
      <c r="C1555" s="2" t="s">
        <v>8199</v>
      </c>
      <c r="D1555" s="0" t="s">
        <v>175</v>
      </c>
      <c r="E1555" s="0" t="s">
        <v>8200</v>
      </c>
      <c r="F1555" s="0" t="s">
        <v>8201</v>
      </c>
      <c r="G1555" s="0" t="s">
        <v>8202</v>
      </c>
      <c r="H1555" s="0" t="s">
        <v>381</v>
      </c>
      <c r="J1555" s="0" t="n">
        <v>42.6265922</v>
      </c>
      <c r="K1555" s="0" t="n">
        <v>-83.0337747</v>
      </c>
      <c r="L1555" s="0" t="n">
        <v>1</v>
      </c>
    </row>
    <row r="1556" customFormat="false" ht="13.8" hidden="false" customHeight="false" outlineLevel="0" collapsed="false">
      <c r="A1556" s="0" t="s">
        <v>8203</v>
      </c>
      <c r="B1556" s="0" t="s">
        <v>8204</v>
      </c>
      <c r="C1556" s="2" t="s">
        <v>1332</v>
      </c>
      <c r="D1556" s="0" t="s">
        <v>15</v>
      </c>
      <c r="E1556" s="0" t="s">
        <v>2372</v>
      </c>
      <c r="F1556" s="0" t="s">
        <v>8205</v>
      </c>
      <c r="G1556" s="0" t="s">
        <v>8206</v>
      </c>
      <c r="H1556" s="0" t="s">
        <v>126</v>
      </c>
      <c r="J1556" s="0" t="n">
        <v>30.6988597</v>
      </c>
      <c r="K1556" s="0" t="n">
        <v>-88.1223959</v>
      </c>
      <c r="L1556" s="0" t="n">
        <v>1</v>
      </c>
    </row>
    <row r="1557" customFormat="false" ht="13.8" hidden="false" customHeight="false" outlineLevel="0" collapsed="false">
      <c r="A1557" s="0" t="s">
        <v>8207</v>
      </c>
      <c r="B1557" s="0" t="s">
        <v>8208</v>
      </c>
      <c r="C1557" s="2" t="s">
        <v>8209</v>
      </c>
      <c r="D1557" s="0" t="s">
        <v>231</v>
      </c>
      <c r="E1557" s="0" t="s">
        <v>8210</v>
      </c>
      <c r="F1557" s="0" t="s">
        <v>8211</v>
      </c>
      <c r="G1557" s="0" t="s">
        <v>8212</v>
      </c>
      <c r="H1557" s="0" t="s">
        <v>8213</v>
      </c>
      <c r="J1557" s="0" t="n">
        <v>35.9669981</v>
      </c>
      <c r="K1557" s="0" t="n">
        <v>-78.9451929</v>
      </c>
      <c r="L1557" s="0" t="n">
        <v>1</v>
      </c>
    </row>
    <row r="1558" customFormat="false" ht="13.8" hidden="false" customHeight="false" outlineLevel="0" collapsed="false">
      <c r="A1558" s="0" t="s">
        <v>8214</v>
      </c>
      <c r="B1558" s="0" t="s">
        <v>8215</v>
      </c>
      <c r="C1558" s="2" t="s">
        <v>8209</v>
      </c>
      <c r="D1558" s="0" t="s">
        <v>231</v>
      </c>
      <c r="E1558" s="0" t="s">
        <v>8216</v>
      </c>
      <c r="F1558" s="0" t="s">
        <v>8217</v>
      </c>
      <c r="G1558" s="0" t="s">
        <v>8218</v>
      </c>
      <c r="H1558" s="0" t="s">
        <v>126</v>
      </c>
      <c r="J1558" s="0" t="n">
        <v>35.9043935</v>
      </c>
      <c r="K1558" s="0" t="n">
        <v>-78.9417726</v>
      </c>
      <c r="L1558" s="0" t="n">
        <v>1</v>
      </c>
    </row>
    <row r="1559" customFormat="false" ht="13.8" hidden="false" customHeight="false" outlineLevel="0" collapsed="false">
      <c r="A1559" s="0" t="s">
        <v>8219</v>
      </c>
      <c r="B1559" s="0" t="s">
        <v>8220</v>
      </c>
      <c r="C1559" s="2" t="s">
        <v>8176</v>
      </c>
      <c r="D1559" s="0" t="s">
        <v>134</v>
      </c>
      <c r="E1559" s="0" t="s">
        <v>8177</v>
      </c>
      <c r="F1559" s="0" t="s">
        <v>8221</v>
      </c>
      <c r="G1559" s="0" t="s">
        <v>8222</v>
      </c>
      <c r="H1559" s="0" t="s">
        <v>126</v>
      </c>
      <c r="J1559" s="0" t="n">
        <v>41.670877</v>
      </c>
      <c r="K1559" s="0" t="n">
        <v>-88.101477</v>
      </c>
      <c r="L1559" s="0" t="n">
        <v>1</v>
      </c>
    </row>
    <row r="1560" customFormat="false" ht="13.8" hidden="false" customHeight="false" outlineLevel="0" collapsed="false">
      <c r="A1560" s="0" t="s">
        <v>8223</v>
      </c>
      <c r="B1560" s="0" t="s">
        <v>8224</v>
      </c>
      <c r="C1560" s="2" t="s">
        <v>2745</v>
      </c>
      <c r="D1560" s="0" t="s">
        <v>175</v>
      </c>
      <c r="E1560" s="0" t="s">
        <v>8225</v>
      </c>
      <c r="F1560" s="0" t="s">
        <v>8226</v>
      </c>
      <c r="G1560" s="0" t="s">
        <v>8227</v>
      </c>
      <c r="H1560" s="0" t="s">
        <v>126</v>
      </c>
      <c r="J1560" s="0" t="n">
        <v>42.937486</v>
      </c>
      <c r="K1560" s="0" t="n">
        <v>-85.672873</v>
      </c>
      <c r="L1560" s="0" t="n">
        <v>1</v>
      </c>
    </row>
    <row r="1561" customFormat="false" ht="13.8" hidden="false" customHeight="false" outlineLevel="0" collapsed="false">
      <c r="A1561" s="0" t="s">
        <v>8228</v>
      </c>
      <c r="B1561" s="0" t="s">
        <v>8229</v>
      </c>
      <c r="C1561" s="2" t="s">
        <v>957</v>
      </c>
      <c r="D1561" s="0" t="s">
        <v>47</v>
      </c>
      <c r="E1561" s="0" t="s">
        <v>8230</v>
      </c>
      <c r="F1561" s="0" t="s">
        <v>8231</v>
      </c>
      <c r="G1561" s="0" t="s">
        <v>8232</v>
      </c>
      <c r="H1561" s="0" t="s">
        <v>1782</v>
      </c>
      <c r="J1561" s="0" t="n">
        <v>34.1460511</v>
      </c>
      <c r="K1561" s="0" t="n">
        <v>-118.1526173</v>
      </c>
      <c r="L1561" s="0" t="n">
        <v>1</v>
      </c>
    </row>
    <row r="1562" customFormat="false" ht="13.8" hidden="false" customHeight="false" outlineLevel="0" collapsed="false">
      <c r="A1562" s="0" t="s">
        <v>8233</v>
      </c>
      <c r="B1562" s="0" t="s">
        <v>8234</v>
      </c>
      <c r="C1562" s="2" t="s">
        <v>957</v>
      </c>
      <c r="D1562" s="0" t="s">
        <v>47</v>
      </c>
      <c r="E1562" s="0" t="s">
        <v>8230</v>
      </c>
      <c r="F1562" s="0" t="s">
        <v>8235</v>
      </c>
      <c r="G1562" s="0" t="s">
        <v>8236</v>
      </c>
      <c r="H1562" s="0" t="s">
        <v>126</v>
      </c>
      <c r="J1562" s="0" t="n">
        <v>34.1456231</v>
      </c>
      <c r="K1562" s="0" t="n">
        <v>-118.1533017</v>
      </c>
      <c r="L1562" s="0" t="n">
        <v>1</v>
      </c>
    </row>
    <row r="1563" customFormat="false" ht="13.8" hidden="false" customHeight="false" outlineLevel="0" collapsed="false">
      <c r="A1563" s="0" t="s">
        <v>8237</v>
      </c>
      <c r="B1563" s="0" t="s">
        <v>8238</v>
      </c>
      <c r="C1563" s="2" t="s">
        <v>640</v>
      </c>
      <c r="D1563" s="0" t="s">
        <v>47</v>
      </c>
      <c r="E1563" s="0" t="s">
        <v>641</v>
      </c>
      <c r="F1563" s="0" t="s">
        <v>8239</v>
      </c>
      <c r="G1563" s="0" t="s">
        <v>8240</v>
      </c>
      <c r="H1563" s="0" t="s">
        <v>126</v>
      </c>
      <c r="J1563" s="0" t="n">
        <v>34.1236271</v>
      </c>
      <c r="K1563" s="0" t="n">
        <v>-118.1022458</v>
      </c>
      <c r="L1563" s="0" t="n">
        <v>1</v>
      </c>
    </row>
    <row r="1564" customFormat="false" ht="13.8" hidden="false" customHeight="false" outlineLevel="0" collapsed="false">
      <c r="A1564" s="0" t="s">
        <v>8241</v>
      </c>
      <c r="B1564" s="0" t="s">
        <v>8242</v>
      </c>
      <c r="C1564" s="2" t="s">
        <v>3328</v>
      </c>
      <c r="D1564" s="0" t="s">
        <v>546</v>
      </c>
      <c r="E1564" s="0" t="s">
        <v>8243</v>
      </c>
      <c r="F1564" s="0" t="s">
        <v>8244</v>
      </c>
      <c r="G1564" s="0" t="s">
        <v>8245</v>
      </c>
      <c r="H1564" s="0" t="s">
        <v>1782</v>
      </c>
      <c r="J1564" s="0" t="n">
        <v>32.079709</v>
      </c>
      <c r="K1564" s="0" t="n">
        <v>-81.095722</v>
      </c>
      <c r="L1564" s="0" t="n">
        <v>1</v>
      </c>
    </row>
    <row r="1565" customFormat="false" ht="13.8" hidden="false" customHeight="false" outlineLevel="0" collapsed="false">
      <c r="A1565" s="0" t="s">
        <v>8246</v>
      </c>
      <c r="B1565" s="0" t="s">
        <v>8247</v>
      </c>
      <c r="C1565" s="2" t="s">
        <v>2593</v>
      </c>
      <c r="D1565" s="0" t="s">
        <v>41</v>
      </c>
      <c r="E1565" s="0" t="s">
        <v>2616</v>
      </c>
      <c r="F1565" s="0" t="s">
        <v>8248</v>
      </c>
      <c r="G1565" s="0" t="s">
        <v>8249</v>
      </c>
      <c r="H1565" s="0" t="s">
        <v>1782</v>
      </c>
      <c r="J1565" s="0" t="n">
        <v>43.068934</v>
      </c>
      <c r="K1565" s="0" t="n">
        <v>-76.1726106</v>
      </c>
      <c r="L1565" s="0" t="n">
        <v>1</v>
      </c>
    </row>
    <row r="1566" customFormat="false" ht="13.8" hidden="false" customHeight="false" outlineLevel="0" collapsed="false">
      <c r="A1566" s="0" t="s">
        <v>8250</v>
      </c>
      <c r="B1566" s="0" t="s">
        <v>8251</v>
      </c>
      <c r="C1566" s="2" t="s">
        <v>58</v>
      </c>
      <c r="D1566" s="0" t="s">
        <v>59</v>
      </c>
      <c r="E1566" s="0" t="s">
        <v>8252</v>
      </c>
      <c r="F1566" s="0" t="s">
        <v>8253</v>
      </c>
      <c r="G1566" s="0" t="s">
        <v>8254</v>
      </c>
      <c r="H1566" s="0" t="s">
        <v>126</v>
      </c>
      <c r="J1566" s="0" t="n">
        <v>25.7750271</v>
      </c>
      <c r="K1566" s="0" t="n">
        <v>-80.1923817</v>
      </c>
      <c r="L1566" s="0" t="n">
        <v>1</v>
      </c>
    </row>
    <row r="1567" customFormat="false" ht="13.8" hidden="false" customHeight="false" outlineLevel="0" collapsed="false">
      <c r="A1567" s="0" t="s">
        <v>8255</v>
      </c>
      <c r="B1567" s="0" t="s">
        <v>8256</v>
      </c>
      <c r="C1567" s="2" t="s">
        <v>1269</v>
      </c>
      <c r="D1567" s="0" t="s">
        <v>8257</v>
      </c>
      <c r="E1567" s="0" t="s">
        <v>8258</v>
      </c>
      <c r="F1567" s="0" t="s">
        <v>8259</v>
      </c>
      <c r="G1567" s="0" t="s">
        <v>8260</v>
      </c>
      <c r="H1567" s="0" t="s">
        <v>126</v>
      </c>
      <c r="J1567" s="0" t="n">
        <v>0</v>
      </c>
      <c r="K1567" s="0" t="n">
        <v>0</v>
      </c>
      <c r="L1567" s="0" t="n">
        <v>1</v>
      </c>
    </row>
    <row r="1568" customFormat="false" ht="13.8" hidden="false" customHeight="false" outlineLevel="0" collapsed="false">
      <c r="A1568" s="0" t="s">
        <v>8261</v>
      </c>
      <c r="B1568" s="0" t="s">
        <v>8262</v>
      </c>
      <c r="C1568" s="2" t="s">
        <v>1765</v>
      </c>
      <c r="D1568" s="0" t="s">
        <v>59</v>
      </c>
      <c r="E1568" s="0" t="s">
        <v>8263</v>
      </c>
      <c r="F1568" s="0" t="s">
        <v>8264</v>
      </c>
      <c r="G1568" s="0" t="s">
        <v>8265</v>
      </c>
      <c r="H1568" s="0" t="s">
        <v>126</v>
      </c>
      <c r="J1568" s="0" t="n">
        <v>25.7503805</v>
      </c>
      <c r="K1568" s="0" t="n">
        <v>-80.2319105</v>
      </c>
      <c r="L1568" s="0" t="n">
        <v>1</v>
      </c>
    </row>
    <row r="1569" customFormat="false" ht="13.8" hidden="false" customHeight="false" outlineLevel="0" collapsed="false">
      <c r="A1569" s="0" t="s">
        <v>8266</v>
      </c>
      <c r="B1569" s="0" t="s">
        <v>8267</v>
      </c>
      <c r="C1569" s="2" t="s">
        <v>580</v>
      </c>
      <c r="D1569" s="0" t="s">
        <v>450</v>
      </c>
      <c r="E1569" s="0" t="s">
        <v>8268</v>
      </c>
      <c r="F1569" s="0" t="s">
        <v>8269</v>
      </c>
      <c r="G1569" s="0" t="s">
        <v>8270</v>
      </c>
      <c r="H1569" s="0" t="s">
        <v>126</v>
      </c>
      <c r="J1569" s="0" t="n">
        <v>45.4790695</v>
      </c>
      <c r="K1569" s="0" t="n">
        <v>-122.6170513</v>
      </c>
      <c r="L1569" s="0" t="n">
        <v>1</v>
      </c>
    </row>
    <row r="1570" customFormat="false" ht="13.8" hidden="false" customHeight="false" outlineLevel="0" collapsed="false">
      <c r="A1570" s="0" t="s">
        <v>8271</v>
      </c>
      <c r="B1570" s="0" t="s">
        <v>8272</v>
      </c>
      <c r="C1570" s="2" t="s">
        <v>2688</v>
      </c>
      <c r="D1570" s="0" t="s">
        <v>47</v>
      </c>
      <c r="E1570" s="0" t="s">
        <v>8273</v>
      </c>
      <c r="F1570" s="0" t="s">
        <v>8274</v>
      </c>
      <c r="G1570" s="0" t="s">
        <v>8275</v>
      </c>
      <c r="H1570" s="0" t="s">
        <v>126</v>
      </c>
      <c r="J1570" s="0" t="n">
        <v>34.0429621</v>
      </c>
      <c r="K1570" s="0" t="n">
        <v>-118.2512525</v>
      </c>
      <c r="L1570" s="0" t="n">
        <v>1</v>
      </c>
    </row>
    <row r="1571" customFormat="false" ht="13.8" hidden="false" customHeight="false" outlineLevel="0" collapsed="false">
      <c r="A1571" s="0" t="s">
        <v>8276</v>
      </c>
      <c r="B1571" s="0" t="s">
        <v>8277</v>
      </c>
      <c r="C1571" s="2" t="s">
        <v>2688</v>
      </c>
      <c r="D1571" s="0" t="s">
        <v>47</v>
      </c>
      <c r="E1571" s="0" t="s">
        <v>8278</v>
      </c>
      <c r="F1571" s="0" t="s">
        <v>8279</v>
      </c>
      <c r="G1571" s="0" t="s">
        <v>8280</v>
      </c>
      <c r="H1571" s="0" t="s">
        <v>126</v>
      </c>
      <c r="J1571" s="0" t="n">
        <v>34.0353263</v>
      </c>
      <c r="K1571" s="0" t="n">
        <v>-118.255287</v>
      </c>
      <c r="L1571" s="0" t="n">
        <v>1</v>
      </c>
    </row>
    <row r="1572" customFormat="false" ht="13.8" hidden="false" customHeight="false" outlineLevel="0" collapsed="false">
      <c r="A1572" s="0" t="s">
        <v>8281</v>
      </c>
      <c r="B1572" s="0" t="s">
        <v>8282</v>
      </c>
      <c r="C1572" s="2" t="s">
        <v>2688</v>
      </c>
      <c r="D1572" s="0" t="s">
        <v>47</v>
      </c>
      <c r="E1572" s="0" t="s">
        <v>8283</v>
      </c>
      <c r="F1572" s="0" t="s">
        <v>8284</v>
      </c>
      <c r="G1572" s="0" t="s">
        <v>8285</v>
      </c>
      <c r="H1572" s="0" t="s">
        <v>126</v>
      </c>
      <c r="J1572" s="0" t="n">
        <v>34.094819</v>
      </c>
      <c r="K1572" s="0" t="n">
        <v>-118.2832662</v>
      </c>
      <c r="L1572" s="0" t="n">
        <v>1</v>
      </c>
    </row>
    <row r="1573" customFormat="false" ht="13.8" hidden="false" customHeight="false" outlineLevel="0" collapsed="false">
      <c r="A1573" s="0" t="s">
        <v>8286</v>
      </c>
      <c r="B1573" s="0" t="s">
        <v>8287</v>
      </c>
      <c r="C1573" s="2" t="s">
        <v>8288</v>
      </c>
      <c r="D1573" s="0" t="s">
        <v>47</v>
      </c>
      <c r="E1573" s="0" t="s">
        <v>8289</v>
      </c>
      <c r="F1573" s="0" t="s">
        <v>8290</v>
      </c>
      <c r="G1573" s="0" t="s">
        <v>8291</v>
      </c>
      <c r="H1573" s="0" t="s">
        <v>126</v>
      </c>
      <c r="J1573" s="0" t="n">
        <v>37.3516779</v>
      </c>
      <c r="K1573" s="0" t="n">
        <v>-121.8678319</v>
      </c>
      <c r="L1573" s="0" t="n">
        <v>1</v>
      </c>
    </row>
    <row r="1574" customFormat="false" ht="13.8" hidden="false" customHeight="false" outlineLevel="0" collapsed="false">
      <c r="A1574" s="0" t="s">
        <v>8292</v>
      </c>
      <c r="B1574" s="0" t="s">
        <v>8293</v>
      </c>
      <c r="C1574" s="2" t="s">
        <v>8294</v>
      </c>
      <c r="D1574" s="0" t="s">
        <v>47</v>
      </c>
      <c r="E1574" s="0" t="s">
        <v>8295</v>
      </c>
      <c r="F1574" s="0" t="s">
        <v>8296</v>
      </c>
      <c r="G1574" s="0" t="s">
        <v>8297</v>
      </c>
      <c r="H1574" s="0" t="s">
        <v>1782</v>
      </c>
      <c r="J1574" s="0" t="n">
        <v>34.1440917</v>
      </c>
      <c r="K1574" s="0" t="n">
        <v>-118.2562902</v>
      </c>
      <c r="L1574" s="0" t="n">
        <v>1</v>
      </c>
    </row>
    <row r="1575" customFormat="false" ht="13.8" hidden="false" customHeight="false" outlineLevel="0" collapsed="false">
      <c r="A1575" s="0" t="s">
        <v>8298</v>
      </c>
      <c r="B1575" s="0" t="s">
        <v>8299</v>
      </c>
      <c r="C1575" s="2" t="s">
        <v>296</v>
      </c>
      <c r="D1575" s="0" t="s">
        <v>93</v>
      </c>
      <c r="E1575" s="0" t="s">
        <v>8300</v>
      </c>
      <c r="F1575" s="0" t="s">
        <v>8301</v>
      </c>
      <c r="G1575" s="0" t="s">
        <v>8302</v>
      </c>
      <c r="H1575" s="0" t="s">
        <v>126</v>
      </c>
      <c r="J1575" s="0" t="n">
        <v>39.0920887</v>
      </c>
      <c r="K1575" s="0" t="n">
        <v>-94.5787069</v>
      </c>
      <c r="L1575" s="0" t="n">
        <v>1</v>
      </c>
    </row>
    <row r="1576" customFormat="false" ht="13.8" hidden="false" customHeight="false" outlineLevel="0" collapsed="false">
      <c r="A1576" s="0" t="s">
        <v>8303</v>
      </c>
      <c r="B1576" s="0" t="s">
        <v>8304</v>
      </c>
      <c r="C1576" s="2" t="s">
        <v>8305</v>
      </c>
      <c r="D1576" s="0" t="s">
        <v>47</v>
      </c>
      <c r="E1576" s="0" t="s">
        <v>8306</v>
      </c>
      <c r="F1576" s="0" t="s">
        <v>8307</v>
      </c>
      <c r="G1576" s="0" t="s">
        <v>8308</v>
      </c>
      <c r="H1576" s="0" t="s">
        <v>126</v>
      </c>
      <c r="J1576" s="0" t="n">
        <v>34.1525606</v>
      </c>
      <c r="K1576" s="0" t="n">
        <v>-118.8269819</v>
      </c>
      <c r="L1576" s="0" t="n">
        <v>1</v>
      </c>
    </row>
    <row r="1577" customFormat="false" ht="13.8" hidden="false" customHeight="false" outlineLevel="0" collapsed="false">
      <c r="A1577" s="0" t="s">
        <v>8309</v>
      </c>
      <c r="B1577" s="0" t="s">
        <v>8310</v>
      </c>
      <c r="C1577" s="2" t="s">
        <v>7008</v>
      </c>
      <c r="D1577" s="0" t="s">
        <v>679</v>
      </c>
      <c r="E1577" s="0" t="s">
        <v>8311</v>
      </c>
      <c r="F1577" s="0" t="s">
        <v>8312</v>
      </c>
      <c r="G1577" s="0" t="s">
        <v>8313</v>
      </c>
      <c r="H1577" s="0" t="s">
        <v>126</v>
      </c>
      <c r="J1577" s="0" t="n">
        <v>41.161639</v>
      </c>
      <c r="K1577" s="0" t="n">
        <v>-73.2838</v>
      </c>
      <c r="L1577" s="0" t="n">
        <v>1</v>
      </c>
    </row>
    <row r="1578" customFormat="false" ht="13.8" hidden="false" customHeight="false" outlineLevel="0" collapsed="false">
      <c r="A1578" s="0" t="s">
        <v>8314</v>
      </c>
      <c r="B1578" s="0" t="s">
        <v>8315</v>
      </c>
      <c r="C1578" s="2" t="s">
        <v>3156</v>
      </c>
      <c r="D1578" s="0" t="s">
        <v>122</v>
      </c>
      <c r="E1578" s="0" t="s">
        <v>8316</v>
      </c>
      <c r="F1578" s="0" t="s">
        <v>8317</v>
      </c>
      <c r="G1578" s="0" t="s">
        <v>8318</v>
      </c>
      <c r="H1578" s="0" t="s">
        <v>8319</v>
      </c>
      <c r="J1578" s="0" t="n">
        <v>31.517755</v>
      </c>
      <c r="K1578" s="0" t="n">
        <v>-97.211828</v>
      </c>
      <c r="L1578" s="0" t="n">
        <v>1</v>
      </c>
    </row>
    <row r="1579" customFormat="false" ht="13.8" hidden="false" customHeight="false" outlineLevel="0" collapsed="false">
      <c r="A1579" s="0" t="s">
        <v>8320</v>
      </c>
      <c r="B1579" s="0" t="s">
        <v>8321</v>
      </c>
      <c r="C1579" s="2" t="s">
        <v>8322</v>
      </c>
      <c r="D1579" s="0" t="s">
        <v>134</v>
      </c>
      <c r="E1579" s="0" t="s">
        <v>8323</v>
      </c>
      <c r="F1579" s="0" t="s">
        <v>8324</v>
      </c>
      <c r="G1579" s="0" t="s">
        <v>8325</v>
      </c>
      <c r="H1579" s="0" t="s">
        <v>126</v>
      </c>
      <c r="J1579" s="0" t="n">
        <v>41.772164</v>
      </c>
      <c r="K1579" s="0" t="n">
        <v>-88.1510324</v>
      </c>
      <c r="L1579" s="0" t="n">
        <v>1</v>
      </c>
    </row>
    <row r="1580" customFormat="false" ht="13.8" hidden="false" customHeight="false" outlineLevel="0" collapsed="false">
      <c r="A1580" s="0" t="s">
        <v>8326</v>
      </c>
      <c r="B1580" s="0" t="s">
        <v>8327</v>
      </c>
      <c r="C1580" s="2" t="s">
        <v>8322</v>
      </c>
      <c r="D1580" s="0" t="s">
        <v>134</v>
      </c>
      <c r="E1580" s="0" t="s">
        <v>8323</v>
      </c>
      <c r="F1580" s="0" t="s">
        <v>8328</v>
      </c>
      <c r="G1580" s="0" t="s">
        <v>8329</v>
      </c>
      <c r="H1580" s="0" t="s">
        <v>1782</v>
      </c>
      <c r="J1580" s="0" t="n">
        <v>41.7731605</v>
      </c>
      <c r="K1580" s="0" t="n">
        <v>-88.148604</v>
      </c>
      <c r="L1580" s="0" t="n">
        <v>1</v>
      </c>
    </row>
    <row r="1581" customFormat="false" ht="13.8" hidden="false" customHeight="false" outlineLevel="0" collapsed="false">
      <c r="A1581" s="0" t="s">
        <v>8330</v>
      </c>
      <c r="B1581" s="0" t="s">
        <v>8331</v>
      </c>
      <c r="C1581" s="2" t="s">
        <v>8322</v>
      </c>
      <c r="D1581" s="0" t="s">
        <v>134</v>
      </c>
      <c r="E1581" s="0" t="s">
        <v>8323</v>
      </c>
      <c r="F1581" s="0" t="s">
        <v>8332</v>
      </c>
      <c r="G1581" s="0" t="s">
        <v>8333</v>
      </c>
      <c r="H1581" s="0" t="s">
        <v>381</v>
      </c>
      <c r="J1581" s="0" t="n">
        <v>41.7680692</v>
      </c>
      <c r="K1581" s="0" t="n">
        <v>-88.2008463</v>
      </c>
      <c r="L1581" s="0" t="n">
        <v>1</v>
      </c>
    </row>
    <row r="1582" customFormat="false" ht="13.8" hidden="false" customHeight="false" outlineLevel="0" collapsed="false">
      <c r="A1582" s="0" t="s">
        <v>8334</v>
      </c>
      <c r="B1582" s="0" t="s">
        <v>8335</v>
      </c>
      <c r="C1582" s="2" t="s">
        <v>1368</v>
      </c>
      <c r="D1582" s="0" t="s">
        <v>47</v>
      </c>
      <c r="E1582" s="0" t="s">
        <v>8336</v>
      </c>
      <c r="F1582" s="0" t="s">
        <v>1293</v>
      </c>
      <c r="G1582" s="0" t="s">
        <v>8337</v>
      </c>
      <c r="H1582" s="0" t="s">
        <v>126</v>
      </c>
      <c r="J1582" s="0" t="n">
        <v>37.968563</v>
      </c>
      <c r="K1582" s="0" t="n">
        <v>-122.060688</v>
      </c>
      <c r="L1582" s="0" t="n">
        <v>1</v>
      </c>
    </row>
    <row r="1583" customFormat="false" ht="13.8" hidden="false" customHeight="false" outlineLevel="0" collapsed="false">
      <c r="A1583" s="0" t="s">
        <v>8338</v>
      </c>
      <c r="B1583" s="0" t="s">
        <v>8339</v>
      </c>
      <c r="C1583" s="2" t="s">
        <v>969</v>
      </c>
      <c r="D1583" s="0" t="s">
        <v>47</v>
      </c>
      <c r="E1583" s="0" t="s">
        <v>8340</v>
      </c>
      <c r="F1583" s="0" t="s">
        <v>8341</v>
      </c>
      <c r="G1583" s="0" t="s">
        <v>8342</v>
      </c>
      <c r="H1583" s="0" t="s">
        <v>126</v>
      </c>
      <c r="J1583" s="0" t="n">
        <v>37.8822452</v>
      </c>
      <c r="K1583" s="0" t="n">
        <v>-122.2692442</v>
      </c>
      <c r="L1583" s="0" t="n">
        <v>1</v>
      </c>
    </row>
    <row r="1584" customFormat="false" ht="13.8" hidden="false" customHeight="false" outlineLevel="0" collapsed="false">
      <c r="A1584" s="0" t="s">
        <v>8343</v>
      </c>
      <c r="B1584" s="0" t="s">
        <v>8344</v>
      </c>
      <c r="C1584" s="2" t="s">
        <v>8345</v>
      </c>
      <c r="D1584" s="0" t="s">
        <v>47</v>
      </c>
      <c r="E1584" s="0" t="s">
        <v>8346</v>
      </c>
      <c r="F1584" s="0" t="s">
        <v>8347</v>
      </c>
      <c r="G1584" s="0" t="s">
        <v>8348</v>
      </c>
      <c r="H1584" s="0" t="s">
        <v>126</v>
      </c>
      <c r="J1584" s="0" t="n">
        <v>34.189419</v>
      </c>
      <c r="K1584" s="0" t="n">
        <v>-118.6033</v>
      </c>
      <c r="L1584" s="0" t="n">
        <v>1</v>
      </c>
    </row>
    <row r="1585" customFormat="false" ht="13.8" hidden="false" customHeight="false" outlineLevel="0" collapsed="false">
      <c r="A1585" s="0" t="s">
        <v>8349</v>
      </c>
      <c r="B1585" s="0" t="s">
        <v>8350</v>
      </c>
      <c r="C1585" s="2" t="s">
        <v>8351</v>
      </c>
      <c r="D1585" s="0" t="s">
        <v>231</v>
      </c>
      <c r="E1585" s="0" t="s">
        <v>8352</v>
      </c>
      <c r="F1585" s="0" t="s">
        <v>8353</v>
      </c>
      <c r="G1585" s="0" t="s">
        <v>8354</v>
      </c>
      <c r="H1585" s="0" t="s">
        <v>126</v>
      </c>
      <c r="J1585" s="0" t="n">
        <v>35.800573</v>
      </c>
      <c r="K1585" s="0" t="n">
        <v>-78.6394328</v>
      </c>
      <c r="L1585" s="0" t="n">
        <v>1</v>
      </c>
    </row>
    <row r="1586" customFormat="false" ht="13.8" hidden="false" customHeight="false" outlineLevel="0" collapsed="false">
      <c r="A1586" s="0" t="s">
        <v>8355</v>
      </c>
      <c r="B1586" s="0" t="s">
        <v>8356</v>
      </c>
      <c r="C1586" s="2" t="s">
        <v>8351</v>
      </c>
      <c r="D1586" s="0" t="s">
        <v>231</v>
      </c>
      <c r="E1586" s="0" t="s">
        <v>8357</v>
      </c>
      <c r="F1586" s="0" t="s">
        <v>8358</v>
      </c>
      <c r="G1586" s="0" t="s">
        <v>8359</v>
      </c>
      <c r="H1586" s="0" t="s">
        <v>126</v>
      </c>
      <c r="J1586" s="0" t="n">
        <v>35.7930246</v>
      </c>
      <c r="K1586" s="0" t="n">
        <v>-78.6629591</v>
      </c>
      <c r="L1586" s="0" t="n">
        <v>1</v>
      </c>
    </row>
    <row r="1587" customFormat="false" ht="13.8" hidden="false" customHeight="false" outlineLevel="0" collapsed="false">
      <c r="A1587" s="0" t="s">
        <v>8360</v>
      </c>
      <c r="B1587" s="0" t="s">
        <v>8361</v>
      </c>
      <c r="C1587" s="2" t="s">
        <v>2446</v>
      </c>
      <c r="D1587" s="0" t="s">
        <v>523</v>
      </c>
      <c r="E1587" s="0" t="s">
        <v>8362</v>
      </c>
      <c r="F1587" s="0" t="s">
        <v>8363</v>
      </c>
      <c r="G1587" s="0" t="s">
        <v>8364</v>
      </c>
      <c r="H1587" s="0" t="s">
        <v>126</v>
      </c>
      <c r="J1587" s="0" t="n">
        <v>32.3020267</v>
      </c>
      <c r="K1587" s="0" t="n">
        <v>-90.1704335</v>
      </c>
      <c r="L1587" s="0" t="n">
        <v>1</v>
      </c>
    </row>
    <row r="1588" customFormat="false" ht="13.8" hidden="false" customHeight="false" outlineLevel="0" collapsed="false">
      <c r="A1588" s="0" t="s">
        <v>8365</v>
      </c>
      <c r="B1588" s="0" t="s">
        <v>8366</v>
      </c>
      <c r="C1588" s="2" t="s">
        <v>8367</v>
      </c>
      <c r="D1588" s="0" t="s">
        <v>231</v>
      </c>
      <c r="E1588" s="0" t="s">
        <v>8368</v>
      </c>
      <c r="F1588" s="0" t="s">
        <v>8369</v>
      </c>
      <c r="G1588" s="0" t="s">
        <v>8370</v>
      </c>
      <c r="H1588" s="0" t="s">
        <v>126</v>
      </c>
      <c r="J1588" s="0" t="n">
        <v>35.315155</v>
      </c>
      <c r="K1588" s="0" t="n">
        <v>-78.62399</v>
      </c>
      <c r="L1588" s="0" t="n">
        <v>1</v>
      </c>
    </row>
    <row r="1589" customFormat="false" ht="13.8" hidden="false" customHeight="false" outlineLevel="0" collapsed="false">
      <c r="A1589" s="0" t="s">
        <v>8371</v>
      </c>
      <c r="B1589" s="0" t="s">
        <v>8372</v>
      </c>
      <c r="C1589" s="2" t="s">
        <v>645</v>
      </c>
      <c r="D1589" s="0" t="s">
        <v>109</v>
      </c>
      <c r="E1589" s="0" t="s">
        <v>646</v>
      </c>
      <c r="F1589" s="0" t="s">
        <v>8373</v>
      </c>
      <c r="G1589" s="0" t="s">
        <v>8374</v>
      </c>
      <c r="H1589" s="0" t="s">
        <v>1782</v>
      </c>
      <c r="J1589" s="0" t="n">
        <v>33.9983801</v>
      </c>
      <c r="K1589" s="0" t="n">
        <v>-81.011134</v>
      </c>
      <c r="L1589" s="0" t="n">
        <v>1</v>
      </c>
    </row>
    <row r="1590" customFormat="false" ht="13.8" hidden="false" customHeight="false" outlineLevel="0" collapsed="false">
      <c r="A1590" s="0" t="s">
        <v>8375</v>
      </c>
      <c r="B1590" s="0" t="s">
        <v>8376</v>
      </c>
      <c r="C1590" s="2" t="s">
        <v>2302</v>
      </c>
      <c r="D1590" s="0" t="s">
        <v>122</v>
      </c>
      <c r="E1590" s="0" t="s">
        <v>8377</v>
      </c>
      <c r="F1590" s="0" t="s">
        <v>8378</v>
      </c>
      <c r="G1590" s="0" t="s">
        <v>8379</v>
      </c>
      <c r="H1590" s="0" t="s">
        <v>1002</v>
      </c>
      <c r="J1590" s="0" t="n">
        <v>35.194919</v>
      </c>
      <c r="K1590" s="0" t="n">
        <v>-101.865067</v>
      </c>
      <c r="L1590" s="0" t="n">
        <v>1</v>
      </c>
    </row>
    <row r="1591" customFormat="false" ht="13.8" hidden="false" customHeight="false" outlineLevel="0" collapsed="false">
      <c r="A1591" s="0" t="s">
        <v>8380</v>
      </c>
      <c r="B1591" s="0" t="s">
        <v>8381</v>
      </c>
      <c r="C1591" s="2" t="s">
        <v>8382</v>
      </c>
      <c r="D1591" s="0" t="s">
        <v>47</v>
      </c>
      <c r="E1591" s="0" t="s">
        <v>8383</v>
      </c>
      <c r="F1591" s="0" t="s">
        <v>8384</v>
      </c>
      <c r="G1591" s="0" t="s">
        <v>8385</v>
      </c>
      <c r="H1591" s="0" t="s">
        <v>126</v>
      </c>
      <c r="J1591" s="0" t="n">
        <v>33.7278006</v>
      </c>
      <c r="K1591" s="0" t="n">
        <v>-117.851726</v>
      </c>
      <c r="L1591" s="0" t="n">
        <v>1</v>
      </c>
    </row>
    <row r="1592" customFormat="false" ht="13.8" hidden="false" customHeight="false" outlineLevel="0" collapsed="false">
      <c r="A1592" s="0" t="s">
        <v>8386</v>
      </c>
      <c r="B1592" s="0" t="s">
        <v>8387</v>
      </c>
      <c r="C1592" s="2" t="s">
        <v>8388</v>
      </c>
      <c r="D1592" s="0" t="s">
        <v>122</v>
      </c>
      <c r="E1592" s="0" t="s">
        <v>8389</v>
      </c>
      <c r="F1592" s="0" t="s">
        <v>8390</v>
      </c>
      <c r="G1592" s="0" t="s">
        <v>8391</v>
      </c>
      <c r="H1592" s="0" t="s">
        <v>126</v>
      </c>
      <c r="J1592" s="0" t="n">
        <v>33.0001128</v>
      </c>
      <c r="K1592" s="0" t="n">
        <v>-96.9764645</v>
      </c>
      <c r="L1592" s="0" t="n">
        <v>1</v>
      </c>
    </row>
    <row r="1593" customFormat="false" ht="13.8" hidden="false" customHeight="false" outlineLevel="0" collapsed="false">
      <c r="A1593" s="0" t="s">
        <v>8392</v>
      </c>
      <c r="B1593" s="0" t="s">
        <v>8393</v>
      </c>
      <c r="C1593" s="2" t="s">
        <v>650</v>
      </c>
      <c r="D1593" s="0" t="s">
        <v>134</v>
      </c>
      <c r="E1593" s="0" t="s">
        <v>651</v>
      </c>
      <c r="F1593" s="0" t="s">
        <v>8394</v>
      </c>
      <c r="G1593" s="0" t="s">
        <v>8395</v>
      </c>
      <c r="H1593" s="0" t="s">
        <v>126</v>
      </c>
      <c r="J1593" s="0" t="n">
        <v>41.902985</v>
      </c>
      <c r="K1593" s="0" t="n">
        <v>-87.6765421</v>
      </c>
      <c r="L1593" s="0" t="n">
        <v>1</v>
      </c>
    </row>
    <row r="1594" customFormat="false" ht="13.8" hidden="false" customHeight="false" outlineLevel="0" collapsed="false">
      <c r="A1594" s="0" t="s">
        <v>8396</v>
      </c>
      <c r="B1594" s="0" t="s">
        <v>8397</v>
      </c>
      <c r="C1594" s="2" t="s">
        <v>650</v>
      </c>
      <c r="D1594" s="0" t="s">
        <v>134</v>
      </c>
      <c r="E1594" s="0" t="s">
        <v>651</v>
      </c>
      <c r="F1594" s="0" t="s">
        <v>8398</v>
      </c>
      <c r="G1594" s="0" t="s">
        <v>8399</v>
      </c>
      <c r="H1594" s="0" t="s">
        <v>126</v>
      </c>
      <c r="J1594" s="0" t="n">
        <v>41.9030784</v>
      </c>
      <c r="K1594" s="0" t="n">
        <v>-87.6696959</v>
      </c>
      <c r="L1594" s="0" t="n">
        <v>1</v>
      </c>
    </row>
    <row r="1595" customFormat="false" ht="13.8" hidden="false" customHeight="false" outlineLevel="0" collapsed="false">
      <c r="A1595" s="0" t="s">
        <v>8400</v>
      </c>
      <c r="B1595" s="0" t="s">
        <v>8401</v>
      </c>
      <c r="C1595" s="2" t="s">
        <v>8402</v>
      </c>
      <c r="D1595" s="0" t="s">
        <v>1149</v>
      </c>
      <c r="E1595" s="0" t="s">
        <v>8403</v>
      </c>
      <c r="F1595" s="0" t="s">
        <v>8404</v>
      </c>
      <c r="G1595" s="0" t="s">
        <v>8405</v>
      </c>
      <c r="H1595" s="0" t="s">
        <v>126</v>
      </c>
      <c r="J1595" s="0" t="n">
        <v>39.4116107</v>
      </c>
      <c r="K1595" s="0" t="n">
        <v>-76.6189746</v>
      </c>
      <c r="L1595" s="0" t="n">
        <v>1</v>
      </c>
    </row>
    <row r="1596" customFormat="false" ht="13.8" hidden="false" customHeight="false" outlineLevel="0" collapsed="false">
      <c r="A1596" s="0" t="s">
        <v>8406</v>
      </c>
      <c r="B1596" s="0" t="s">
        <v>8407</v>
      </c>
      <c r="C1596" s="2" t="s">
        <v>8408</v>
      </c>
      <c r="D1596" s="0" t="s">
        <v>122</v>
      </c>
      <c r="E1596" s="0" t="s">
        <v>8409</v>
      </c>
      <c r="F1596" s="0" t="s">
        <v>8410</v>
      </c>
      <c r="G1596" s="0" t="s">
        <v>8411</v>
      </c>
      <c r="H1596" s="0" t="s">
        <v>126</v>
      </c>
      <c r="J1596" s="0" t="n">
        <v>32.7629953</v>
      </c>
      <c r="K1596" s="0" t="n">
        <v>-96.6225514</v>
      </c>
      <c r="L1596" s="0" t="n">
        <v>1</v>
      </c>
    </row>
    <row r="1597" customFormat="false" ht="13.8" hidden="false" customHeight="false" outlineLevel="0" collapsed="false">
      <c r="A1597" s="0" t="s">
        <v>8412</v>
      </c>
      <c r="B1597" s="0" t="s">
        <v>8413</v>
      </c>
      <c r="C1597" s="2" t="s">
        <v>360</v>
      </c>
      <c r="D1597" s="0" t="s">
        <v>47</v>
      </c>
      <c r="E1597" s="0" t="s">
        <v>361</v>
      </c>
      <c r="F1597" s="0" t="s">
        <v>1293</v>
      </c>
      <c r="G1597" s="0" t="s">
        <v>8414</v>
      </c>
      <c r="H1597" s="0" t="s">
        <v>126</v>
      </c>
      <c r="J1597" s="0" t="n">
        <v>37.833514</v>
      </c>
      <c r="K1597" s="0" t="n">
        <v>-122.292198</v>
      </c>
      <c r="L1597" s="0" t="n">
        <v>1</v>
      </c>
    </row>
    <row r="1598" customFormat="false" ht="13.8" hidden="false" customHeight="false" outlineLevel="0" collapsed="false">
      <c r="A1598" s="0" t="s">
        <v>8415</v>
      </c>
      <c r="B1598" s="0" t="s">
        <v>8416</v>
      </c>
      <c r="C1598" s="2" t="s">
        <v>2011</v>
      </c>
      <c r="D1598" s="0" t="s">
        <v>76</v>
      </c>
      <c r="E1598" s="0" t="s">
        <v>8417</v>
      </c>
      <c r="F1598" s="0" t="s">
        <v>8418</v>
      </c>
      <c r="G1598" s="0" t="s">
        <v>8419</v>
      </c>
      <c r="H1598" s="0" t="s">
        <v>381</v>
      </c>
      <c r="J1598" s="0" t="n">
        <v>38.0621297</v>
      </c>
      <c r="K1598" s="0" t="n">
        <v>-84.4681101</v>
      </c>
      <c r="L1598" s="0" t="n">
        <v>1</v>
      </c>
    </row>
    <row r="1599" customFormat="false" ht="13.8" hidden="false" customHeight="false" outlineLevel="0" collapsed="false">
      <c r="A1599" s="0" t="s">
        <v>8420</v>
      </c>
      <c r="B1599" s="0" t="s">
        <v>8421</v>
      </c>
      <c r="C1599" s="2" t="s">
        <v>2011</v>
      </c>
      <c r="D1599" s="0" t="s">
        <v>76</v>
      </c>
      <c r="E1599" s="0" t="s">
        <v>2012</v>
      </c>
      <c r="F1599" s="0" t="s">
        <v>8422</v>
      </c>
      <c r="G1599" s="0" t="s">
        <v>8423</v>
      </c>
      <c r="H1599" s="0" t="s">
        <v>381</v>
      </c>
      <c r="J1599" s="0" t="n">
        <v>38.0073252</v>
      </c>
      <c r="K1599" s="0" t="n">
        <v>-84.5161884</v>
      </c>
      <c r="L1599" s="0" t="n">
        <v>1</v>
      </c>
    </row>
    <row r="1600" customFormat="false" ht="13.8" hidden="false" customHeight="false" outlineLevel="0" collapsed="false">
      <c r="A1600" s="0" t="s">
        <v>8424</v>
      </c>
      <c r="B1600" s="0" t="s">
        <v>8425</v>
      </c>
      <c r="C1600" s="2" t="s">
        <v>1635</v>
      </c>
      <c r="D1600" s="0" t="s">
        <v>15</v>
      </c>
      <c r="E1600" s="0" t="s">
        <v>2181</v>
      </c>
      <c r="F1600" s="0" t="s">
        <v>8426</v>
      </c>
      <c r="G1600" s="0" t="s">
        <v>8427</v>
      </c>
      <c r="H1600" s="0" t="s">
        <v>126</v>
      </c>
      <c r="J1600" s="0" t="n">
        <v>33.4781846</v>
      </c>
      <c r="K1600" s="0" t="n">
        <v>-86.7929671</v>
      </c>
      <c r="L1600" s="0" t="n">
        <v>1</v>
      </c>
    </row>
    <row r="1601" customFormat="false" ht="13.8" hidden="false" customHeight="false" outlineLevel="0" collapsed="false">
      <c r="A1601" s="0" t="s">
        <v>8428</v>
      </c>
      <c r="B1601" s="0" t="s">
        <v>8429</v>
      </c>
      <c r="C1601" s="2" t="s">
        <v>2180</v>
      </c>
      <c r="D1601" s="0" t="s">
        <v>15</v>
      </c>
      <c r="E1601" s="0" t="s">
        <v>2181</v>
      </c>
      <c r="F1601" s="0" t="s">
        <v>8430</v>
      </c>
      <c r="G1601" s="0" t="s">
        <v>8431</v>
      </c>
      <c r="H1601" s="0" t="s">
        <v>4331</v>
      </c>
      <c r="J1601" s="0" t="n">
        <v>33.4781777</v>
      </c>
      <c r="K1601" s="0" t="n">
        <v>-86.7919975</v>
      </c>
      <c r="L1601" s="0" t="n">
        <v>1</v>
      </c>
    </row>
    <row r="1602" customFormat="false" ht="13.8" hidden="false" customHeight="false" outlineLevel="0" collapsed="false">
      <c r="A1602" s="0" t="s">
        <v>8432</v>
      </c>
      <c r="B1602" s="0" t="s">
        <v>8433</v>
      </c>
      <c r="C1602" s="2" t="s">
        <v>2011</v>
      </c>
      <c r="D1602" s="0" t="s">
        <v>76</v>
      </c>
      <c r="E1602" s="0" t="s">
        <v>8434</v>
      </c>
      <c r="F1602" s="0" t="s">
        <v>8435</v>
      </c>
      <c r="G1602" s="0" t="s">
        <v>8436</v>
      </c>
      <c r="H1602" s="0" t="s">
        <v>126</v>
      </c>
      <c r="J1602" s="0" t="n">
        <v>38.04851</v>
      </c>
      <c r="K1602" s="0" t="n">
        <v>-84.494275</v>
      </c>
      <c r="L1602" s="0" t="n">
        <v>1</v>
      </c>
    </row>
    <row r="1603" customFormat="false" ht="13.8" hidden="false" customHeight="false" outlineLevel="0" collapsed="false">
      <c r="A1603" s="0" t="s">
        <v>8437</v>
      </c>
      <c r="B1603" s="0" t="s">
        <v>8438</v>
      </c>
      <c r="C1603" s="2" t="s">
        <v>8439</v>
      </c>
      <c r="D1603" s="0" t="s">
        <v>53</v>
      </c>
      <c r="E1603" s="0" t="s">
        <v>8440</v>
      </c>
      <c r="F1603" s="0" t="s">
        <v>8441</v>
      </c>
      <c r="G1603" s="0" t="s">
        <v>8442</v>
      </c>
      <c r="H1603" s="0" t="s">
        <v>8443</v>
      </c>
      <c r="J1603" s="0" t="n">
        <v>40.8956257</v>
      </c>
      <c r="K1603" s="0" t="n">
        <v>-73.9729923</v>
      </c>
      <c r="L1603" s="0" t="n">
        <v>1</v>
      </c>
    </row>
    <row r="1604" customFormat="false" ht="13.8" hidden="false" customHeight="false" outlineLevel="0" collapsed="false">
      <c r="A1604" s="0" t="s">
        <v>8444</v>
      </c>
      <c r="B1604" s="0" t="s">
        <v>8445</v>
      </c>
      <c r="C1604" s="2" t="s">
        <v>8446</v>
      </c>
      <c r="D1604" s="0" t="s">
        <v>41</v>
      </c>
      <c r="E1604" s="0" t="s">
        <v>8447</v>
      </c>
      <c r="F1604" s="0" t="s">
        <v>8448</v>
      </c>
      <c r="G1604" s="0" t="s">
        <v>8449</v>
      </c>
      <c r="H1604" s="0" t="s">
        <v>126</v>
      </c>
      <c r="J1604" s="0" t="n">
        <v>40.9914726</v>
      </c>
      <c r="K1604" s="0" t="n">
        <v>-73.8230537</v>
      </c>
      <c r="L1604" s="0" t="n">
        <v>1</v>
      </c>
    </row>
    <row r="1605" customFormat="false" ht="13.8" hidden="false" customHeight="false" outlineLevel="0" collapsed="false">
      <c r="A1605" s="0" t="s">
        <v>8450</v>
      </c>
      <c r="B1605" s="0" t="s">
        <v>8451</v>
      </c>
      <c r="C1605" s="2" t="s">
        <v>8452</v>
      </c>
      <c r="D1605" s="0" t="s">
        <v>41</v>
      </c>
      <c r="E1605" s="0" t="s">
        <v>8453</v>
      </c>
      <c r="F1605" s="0" t="s">
        <v>8454</v>
      </c>
      <c r="G1605" s="0" t="s">
        <v>8455</v>
      </c>
      <c r="H1605" s="0" t="s">
        <v>126</v>
      </c>
      <c r="J1605" s="0" t="n">
        <v>40.908596</v>
      </c>
      <c r="K1605" s="0" t="n">
        <v>-73.781718</v>
      </c>
      <c r="L1605" s="0" t="n">
        <v>1</v>
      </c>
    </row>
    <row r="1606" customFormat="false" ht="13.8" hidden="false" customHeight="false" outlineLevel="0" collapsed="false">
      <c r="A1606" s="0" t="s">
        <v>8456</v>
      </c>
      <c r="B1606" s="0" t="s">
        <v>8457</v>
      </c>
      <c r="C1606" s="2" t="s">
        <v>918</v>
      </c>
      <c r="D1606" s="0" t="s">
        <v>546</v>
      </c>
      <c r="E1606" s="0" t="s">
        <v>919</v>
      </c>
      <c r="F1606" s="0" t="s">
        <v>8458</v>
      </c>
      <c r="G1606" s="0" t="s">
        <v>8459</v>
      </c>
      <c r="H1606" s="0" t="s">
        <v>822</v>
      </c>
      <c r="J1606" s="0" t="n">
        <v>32.5399461</v>
      </c>
      <c r="K1606" s="0" t="n">
        <v>-84.9566468</v>
      </c>
      <c r="L1606" s="0" t="n">
        <v>1</v>
      </c>
    </row>
    <row r="1607" customFormat="false" ht="13.8" hidden="false" customHeight="false" outlineLevel="0" collapsed="false">
      <c r="A1607" s="0" t="s">
        <v>8460</v>
      </c>
      <c r="B1607" s="0" t="s">
        <v>8461</v>
      </c>
      <c r="C1607" s="2" t="s">
        <v>975</v>
      </c>
      <c r="D1607" s="0" t="s">
        <v>175</v>
      </c>
      <c r="E1607" s="0" t="s">
        <v>7470</v>
      </c>
      <c r="F1607" s="0" t="s">
        <v>8462</v>
      </c>
      <c r="G1607" s="0" t="s">
        <v>8463</v>
      </c>
      <c r="H1607" s="0" t="s">
        <v>126</v>
      </c>
      <c r="J1607" s="0" t="n">
        <v>42.2790795</v>
      </c>
      <c r="K1607" s="0" t="n">
        <v>-83.7482479</v>
      </c>
      <c r="L1607" s="0" t="n">
        <v>1</v>
      </c>
    </row>
    <row r="1608" customFormat="false" ht="13.8" hidden="false" customHeight="false" outlineLevel="0" collapsed="false">
      <c r="A1608" s="0" t="s">
        <v>8464</v>
      </c>
      <c r="B1608" s="0" t="s">
        <v>8465</v>
      </c>
      <c r="C1608" s="2" t="s">
        <v>346</v>
      </c>
      <c r="D1608" s="0" t="s">
        <v>347</v>
      </c>
      <c r="E1608" s="0" t="s">
        <v>8466</v>
      </c>
      <c r="F1608" s="0" t="s">
        <v>8467</v>
      </c>
      <c r="G1608" s="0" t="s">
        <v>8468</v>
      </c>
      <c r="H1608" s="0" t="s">
        <v>8469</v>
      </c>
      <c r="J1608" s="0" t="n">
        <v>35.1102006</v>
      </c>
      <c r="K1608" s="0" t="n">
        <v>-106.6104244</v>
      </c>
      <c r="L1608" s="0" t="n">
        <v>1</v>
      </c>
    </row>
    <row r="1609" customFormat="false" ht="13.8" hidden="false" customHeight="false" outlineLevel="0" collapsed="false">
      <c r="A1609" s="0" t="s">
        <v>8470</v>
      </c>
      <c r="B1609" s="0" t="s">
        <v>8471</v>
      </c>
      <c r="C1609" s="2" t="s">
        <v>346</v>
      </c>
      <c r="D1609" s="0" t="s">
        <v>347</v>
      </c>
      <c r="E1609" s="0" t="s">
        <v>348</v>
      </c>
      <c r="F1609" s="0" t="s">
        <v>8472</v>
      </c>
      <c r="G1609" s="0" t="s">
        <v>8473</v>
      </c>
      <c r="H1609" s="0" t="s">
        <v>1628</v>
      </c>
      <c r="J1609" s="0" t="n">
        <v>35.1035925</v>
      </c>
      <c r="K1609" s="0" t="n">
        <v>-106.5670727</v>
      </c>
      <c r="L1609" s="0" t="n">
        <v>1</v>
      </c>
    </row>
    <row r="1610" customFormat="false" ht="13.8" hidden="false" customHeight="false" outlineLevel="0" collapsed="false">
      <c r="A1610" s="0" t="s">
        <v>8474</v>
      </c>
      <c r="B1610" s="0" t="s">
        <v>8475</v>
      </c>
      <c r="C1610" s="2" t="s">
        <v>34</v>
      </c>
      <c r="D1610" s="0" t="s">
        <v>35</v>
      </c>
      <c r="E1610" s="0" t="s">
        <v>8476</v>
      </c>
      <c r="F1610" s="0" t="s">
        <v>8477</v>
      </c>
      <c r="G1610" s="0" t="s">
        <v>8478</v>
      </c>
      <c r="H1610" s="0" t="s">
        <v>126</v>
      </c>
      <c r="J1610" s="0" t="n">
        <v>38.9083432</v>
      </c>
      <c r="K1610" s="0" t="n">
        <v>-77.0429447</v>
      </c>
      <c r="L1610" s="0" t="n">
        <v>1</v>
      </c>
    </row>
    <row r="1611" customFormat="false" ht="13.8" hidden="false" customHeight="false" outlineLevel="0" collapsed="false">
      <c r="A1611" s="0" t="s">
        <v>8479</v>
      </c>
      <c r="B1611" s="0" t="s">
        <v>8480</v>
      </c>
      <c r="C1611" s="2" t="s">
        <v>34</v>
      </c>
      <c r="D1611" s="0" t="s">
        <v>35</v>
      </c>
      <c r="E1611" s="0" t="s">
        <v>8481</v>
      </c>
      <c r="F1611" s="0" t="s">
        <v>8482</v>
      </c>
      <c r="G1611" s="0" t="s">
        <v>8483</v>
      </c>
      <c r="H1611" s="0" t="s">
        <v>8484</v>
      </c>
      <c r="J1611" s="0" t="n">
        <v>38.8978193</v>
      </c>
      <c r="K1611" s="0" t="n">
        <v>-77.026504</v>
      </c>
      <c r="L1611" s="0" t="n">
        <v>1</v>
      </c>
    </row>
    <row r="1612" customFormat="false" ht="13.8" hidden="false" customHeight="false" outlineLevel="0" collapsed="false">
      <c r="A1612" s="0" t="s">
        <v>8485</v>
      </c>
      <c r="B1612" s="0" t="s">
        <v>8486</v>
      </c>
      <c r="C1612" s="2" t="s">
        <v>34</v>
      </c>
      <c r="D1612" s="0" t="s">
        <v>35</v>
      </c>
      <c r="E1612" s="0" t="s">
        <v>8487</v>
      </c>
      <c r="F1612" s="0" t="s">
        <v>8488</v>
      </c>
      <c r="G1612" s="0" t="s">
        <v>8489</v>
      </c>
      <c r="H1612" s="0" t="s">
        <v>1782</v>
      </c>
      <c r="J1612" s="0" t="n">
        <v>38.9097949</v>
      </c>
      <c r="K1612" s="0" t="n">
        <v>-77.0339883</v>
      </c>
      <c r="L1612" s="0" t="n">
        <v>1</v>
      </c>
    </row>
    <row r="1613" customFormat="false" ht="13.8" hidden="false" customHeight="false" outlineLevel="0" collapsed="false">
      <c r="A1613" s="0" t="s">
        <v>8490</v>
      </c>
      <c r="B1613" s="0" t="s">
        <v>8491</v>
      </c>
      <c r="C1613" s="2" t="s">
        <v>34</v>
      </c>
      <c r="D1613" s="0" t="s">
        <v>35</v>
      </c>
      <c r="E1613" s="0" t="s">
        <v>840</v>
      </c>
      <c r="F1613" s="0" t="s">
        <v>8492</v>
      </c>
      <c r="G1613" s="0" t="s">
        <v>8493</v>
      </c>
      <c r="H1613" s="0" t="s">
        <v>1782</v>
      </c>
      <c r="J1613" s="0" t="n">
        <v>38.90531</v>
      </c>
      <c r="K1613" s="0" t="n">
        <v>-77.064868</v>
      </c>
      <c r="L1613" s="0" t="n">
        <v>1</v>
      </c>
    </row>
    <row r="1614" customFormat="false" ht="13.8" hidden="false" customHeight="false" outlineLevel="0" collapsed="false">
      <c r="A1614" s="0" t="s">
        <v>8494</v>
      </c>
      <c r="B1614" s="0" t="s">
        <v>8495</v>
      </c>
      <c r="C1614" s="2" t="s">
        <v>8496</v>
      </c>
      <c r="D1614" s="0" t="s">
        <v>53</v>
      </c>
      <c r="E1614" s="0" t="s">
        <v>8497</v>
      </c>
      <c r="F1614" s="0" t="s">
        <v>8498</v>
      </c>
      <c r="G1614" s="0" t="s">
        <v>8499</v>
      </c>
      <c r="H1614" s="0" t="s">
        <v>126</v>
      </c>
      <c r="J1614" s="0" t="n">
        <v>40.9794176</v>
      </c>
      <c r="K1614" s="0" t="n">
        <v>-74.116123</v>
      </c>
      <c r="L1614" s="0" t="n">
        <v>1</v>
      </c>
    </row>
    <row r="1615" customFormat="false" ht="13.8" hidden="false" customHeight="false" outlineLevel="0" collapsed="false">
      <c r="A1615" s="0" t="s">
        <v>8500</v>
      </c>
      <c r="B1615" s="0" t="s">
        <v>8501</v>
      </c>
      <c r="C1615" s="2" t="s">
        <v>2688</v>
      </c>
      <c r="D1615" s="0" t="s">
        <v>47</v>
      </c>
      <c r="E1615" s="0" t="s">
        <v>8502</v>
      </c>
      <c r="F1615" s="0" t="s">
        <v>8503</v>
      </c>
      <c r="G1615" s="0" t="s">
        <v>8504</v>
      </c>
      <c r="H1615" s="0" t="s">
        <v>126</v>
      </c>
      <c r="J1615" s="0" t="n">
        <v>34.0163504</v>
      </c>
      <c r="K1615" s="0" t="n">
        <v>-118.1953988</v>
      </c>
      <c r="L1615" s="0" t="n">
        <v>1</v>
      </c>
    </row>
    <row r="1616" customFormat="false" ht="13.8" hidden="false" customHeight="false" outlineLevel="0" collapsed="false">
      <c r="A1616" s="0" t="s">
        <v>8505</v>
      </c>
      <c r="B1616" s="0" t="s">
        <v>8506</v>
      </c>
      <c r="C1616" s="2" t="s">
        <v>8507</v>
      </c>
      <c r="D1616" s="0" t="s">
        <v>47</v>
      </c>
      <c r="E1616" s="0" t="s">
        <v>8508</v>
      </c>
      <c r="F1616" s="0" t="s">
        <v>8509</v>
      </c>
      <c r="G1616" s="0" t="s">
        <v>8510</v>
      </c>
      <c r="H1616" s="0" t="s">
        <v>259</v>
      </c>
      <c r="J1616" s="0" t="n">
        <v>34.0076838</v>
      </c>
      <c r="K1616" s="0" t="n">
        <v>-118.1508058</v>
      </c>
      <c r="L1616" s="0" t="n">
        <v>1</v>
      </c>
    </row>
    <row r="1617" customFormat="false" ht="13.8" hidden="false" customHeight="false" outlineLevel="0" collapsed="false">
      <c r="A1617" s="0" t="s">
        <v>8511</v>
      </c>
      <c r="B1617" s="0" t="s">
        <v>8512</v>
      </c>
      <c r="C1617" s="2" t="s">
        <v>5346</v>
      </c>
      <c r="D1617" s="0" t="s">
        <v>8513</v>
      </c>
      <c r="E1617" s="0" t="s">
        <v>8514</v>
      </c>
      <c r="F1617" s="0" t="s">
        <v>8515</v>
      </c>
      <c r="G1617" s="0" t="s">
        <v>8516</v>
      </c>
      <c r="H1617" s="0" t="s">
        <v>126</v>
      </c>
      <c r="J1617" s="0" t="n">
        <v>0</v>
      </c>
      <c r="K1617" s="0" t="n">
        <v>0</v>
      </c>
      <c r="L1617" s="0" t="n">
        <v>1</v>
      </c>
    </row>
    <row r="1618" customFormat="false" ht="13.8" hidden="false" customHeight="false" outlineLevel="0" collapsed="false">
      <c r="A1618" s="0" t="s">
        <v>8517</v>
      </c>
      <c r="B1618" s="0" t="s">
        <v>8518</v>
      </c>
      <c r="C1618" s="2" t="s">
        <v>8519</v>
      </c>
      <c r="D1618" s="0" t="s">
        <v>59</v>
      </c>
      <c r="E1618" s="0" t="s">
        <v>8520</v>
      </c>
      <c r="F1618" s="0" t="s">
        <v>8521</v>
      </c>
      <c r="G1618" s="0" t="s">
        <v>8522</v>
      </c>
      <c r="H1618" s="0" t="s">
        <v>126</v>
      </c>
      <c r="J1618" s="0" t="n">
        <v>25.9131841</v>
      </c>
      <c r="K1618" s="0" t="n">
        <v>-80.3113348</v>
      </c>
      <c r="L1618" s="0" t="n">
        <v>1</v>
      </c>
    </row>
    <row r="1619" customFormat="false" ht="13.8" hidden="false" customHeight="false" outlineLevel="0" collapsed="false">
      <c r="A1619" s="0" t="s">
        <v>8523</v>
      </c>
      <c r="B1619" s="0" t="s">
        <v>8524</v>
      </c>
      <c r="C1619" s="2" t="s">
        <v>8525</v>
      </c>
      <c r="D1619" s="0" t="s">
        <v>47</v>
      </c>
      <c r="E1619" s="0" t="s">
        <v>8526</v>
      </c>
      <c r="F1619" s="0" t="s">
        <v>8527</v>
      </c>
      <c r="G1619" s="0" t="s">
        <v>8528</v>
      </c>
      <c r="H1619" s="0" t="s">
        <v>126</v>
      </c>
      <c r="J1619" s="0" t="n">
        <v>36.611668</v>
      </c>
      <c r="K1619" s="0" t="n">
        <v>-121.899584</v>
      </c>
      <c r="L1619" s="0" t="n">
        <v>1</v>
      </c>
    </row>
    <row r="1620" customFormat="false" ht="13.8" hidden="false" customHeight="false" outlineLevel="0" collapsed="false">
      <c r="A1620" s="0" t="s">
        <v>8529</v>
      </c>
      <c r="B1620" s="0" t="s">
        <v>8530</v>
      </c>
      <c r="C1620" s="2" t="s">
        <v>6431</v>
      </c>
      <c r="D1620" s="0" t="s">
        <v>47</v>
      </c>
      <c r="E1620" s="0" t="s">
        <v>6432</v>
      </c>
      <c r="F1620" s="0" t="s">
        <v>8531</v>
      </c>
      <c r="G1620" s="0" t="s">
        <v>8532</v>
      </c>
      <c r="H1620" s="0" t="s">
        <v>822</v>
      </c>
      <c r="J1620" s="0" t="n">
        <v>36.6216277</v>
      </c>
      <c r="K1620" s="0" t="n">
        <v>-121.9161215</v>
      </c>
      <c r="L1620" s="0" t="n">
        <v>1</v>
      </c>
    </row>
    <row r="1621" customFormat="false" ht="13.8" hidden="false" customHeight="false" outlineLevel="0" collapsed="false">
      <c r="A1621" s="0" t="s">
        <v>8533</v>
      </c>
      <c r="B1621" s="0" t="s">
        <v>8534</v>
      </c>
      <c r="C1621" s="2" t="s">
        <v>3452</v>
      </c>
      <c r="D1621" s="0" t="s">
        <v>535</v>
      </c>
      <c r="E1621" s="0" t="s">
        <v>3453</v>
      </c>
      <c r="F1621" s="0" t="s">
        <v>8535</v>
      </c>
      <c r="G1621" s="0" t="s">
        <v>8536</v>
      </c>
      <c r="H1621" s="0" t="s">
        <v>381</v>
      </c>
      <c r="J1621" s="0" t="n">
        <v>47.6099636</v>
      </c>
      <c r="K1621" s="0" t="n">
        <v>-122.2033525</v>
      </c>
      <c r="L1621" s="0" t="n">
        <v>1</v>
      </c>
    </row>
    <row r="1622" customFormat="false" ht="13.8" hidden="false" customHeight="false" outlineLevel="0" collapsed="false">
      <c r="A1622" s="0" t="s">
        <v>8537</v>
      </c>
      <c r="B1622" s="0" t="s">
        <v>8538</v>
      </c>
      <c r="C1622" s="2" t="s">
        <v>8539</v>
      </c>
      <c r="D1622" s="0" t="s">
        <v>175</v>
      </c>
      <c r="E1622" s="0" t="s">
        <v>8540</v>
      </c>
      <c r="F1622" s="0" t="s">
        <v>8541</v>
      </c>
      <c r="G1622" s="0" t="s">
        <v>8542</v>
      </c>
      <c r="H1622" s="0" t="s">
        <v>259</v>
      </c>
      <c r="J1622" s="0" t="n">
        <v>42.4652144</v>
      </c>
      <c r="K1622" s="0" t="n">
        <v>-82.8979866</v>
      </c>
      <c r="L1622" s="0" t="n">
        <v>1</v>
      </c>
    </row>
    <row r="1623" customFormat="false" ht="13.8" hidden="false" customHeight="false" outlineLevel="0" collapsed="false">
      <c r="A1623" s="0" t="s">
        <v>8543</v>
      </c>
      <c r="B1623" s="0" t="s">
        <v>8544</v>
      </c>
      <c r="C1623" s="2" t="s">
        <v>195</v>
      </c>
      <c r="D1623" s="0" t="s">
        <v>196</v>
      </c>
      <c r="E1623" s="0" t="s">
        <v>7969</v>
      </c>
      <c r="F1623" s="0" t="s">
        <v>8545</v>
      </c>
      <c r="G1623" s="0" t="s">
        <v>8546</v>
      </c>
      <c r="H1623" s="0" t="s">
        <v>126</v>
      </c>
      <c r="J1623" s="0" t="n">
        <v>29.9798893</v>
      </c>
      <c r="K1623" s="0" t="n">
        <v>-90.1257738</v>
      </c>
      <c r="L1623" s="0" t="n">
        <v>1</v>
      </c>
    </row>
    <row r="1624" customFormat="false" ht="13.8" hidden="false" customHeight="false" outlineLevel="0" collapsed="false">
      <c r="A1624" s="0" t="s">
        <v>8547</v>
      </c>
      <c r="B1624" s="0" t="s">
        <v>8548</v>
      </c>
      <c r="C1624" s="2" t="s">
        <v>8549</v>
      </c>
      <c r="D1624" s="0" t="s">
        <v>47</v>
      </c>
      <c r="E1624" s="0" t="s">
        <v>8550</v>
      </c>
      <c r="F1624" s="0" t="s">
        <v>8551</v>
      </c>
      <c r="G1624" s="0" t="s">
        <v>8552</v>
      </c>
      <c r="H1624" s="0" t="s">
        <v>126</v>
      </c>
      <c r="J1624" s="0" t="n">
        <v>38.233138</v>
      </c>
      <c r="K1624" s="0" t="n">
        <v>-122.636851</v>
      </c>
      <c r="L1624" s="0" t="n">
        <v>1</v>
      </c>
    </row>
    <row r="1625" customFormat="false" ht="13.8" hidden="false" customHeight="false" outlineLevel="0" collapsed="false">
      <c r="A1625" s="0" t="s">
        <v>8553</v>
      </c>
      <c r="B1625" s="0" t="s">
        <v>8554</v>
      </c>
      <c r="C1625" s="2" t="s">
        <v>656</v>
      </c>
      <c r="D1625" s="0" t="s">
        <v>535</v>
      </c>
      <c r="E1625" s="0" t="s">
        <v>8555</v>
      </c>
      <c r="F1625" s="0" t="s">
        <v>8556</v>
      </c>
      <c r="G1625" s="0" t="s">
        <v>8557</v>
      </c>
      <c r="H1625" s="0" t="s">
        <v>8443</v>
      </c>
      <c r="J1625" s="0" t="n">
        <v>47.6360981</v>
      </c>
      <c r="K1625" s="0" t="n">
        <v>-122.2779704</v>
      </c>
      <c r="L1625" s="0" t="n">
        <v>1</v>
      </c>
    </row>
    <row r="1626" customFormat="false" ht="13.8" hidden="false" customHeight="false" outlineLevel="0" collapsed="false">
      <c r="A1626" s="0" t="s">
        <v>8558</v>
      </c>
      <c r="B1626" s="0" t="s">
        <v>8559</v>
      </c>
      <c r="C1626" s="2" t="s">
        <v>8560</v>
      </c>
      <c r="D1626" s="0" t="s">
        <v>59</v>
      </c>
      <c r="E1626" s="0" t="s">
        <v>8561</v>
      </c>
      <c r="F1626" s="0" t="s">
        <v>8562</v>
      </c>
      <c r="G1626" s="0" t="s">
        <v>8563</v>
      </c>
      <c r="H1626" s="0" t="s">
        <v>126</v>
      </c>
      <c r="J1626" s="0" t="n">
        <v>27.9858194</v>
      </c>
      <c r="K1626" s="0" t="n">
        <v>-82.7304461</v>
      </c>
      <c r="L1626" s="0" t="n">
        <v>1</v>
      </c>
    </row>
    <row r="1627" customFormat="false" ht="13.8" hidden="false" customHeight="false" outlineLevel="0" collapsed="false">
      <c r="A1627" s="0" t="s">
        <v>8564</v>
      </c>
      <c r="B1627" s="0" t="s">
        <v>8565</v>
      </c>
      <c r="C1627" s="2" t="s">
        <v>8560</v>
      </c>
      <c r="D1627" s="0" t="s">
        <v>59</v>
      </c>
      <c r="E1627" s="0" t="s">
        <v>8566</v>
      </c>
      <c r="F1627" s="0" t="s">
        <v>8567</v>
      </c>
      <c r="G1627" s="0" t="s">
        <v>8568</v>
      </c>
      <c r="H1627" s="0" t="s">
        <v>381</v>
      </c>
      <c r="J1627" s="0" t="n">
        <v>28.0074455</v>
      </c>
      <c r="K1627" s="0" t="n">
        <v>-82.7288364</v>
      </c>
      <c r="L1627" s="0" t="n">
        <v>1</v>
      </c>
    </row>
    <row r="1628" customFormat="false" ht="13.8" hidden="false" customHeight="false" outlineLevel="0" collapsed="false">
      <c r="A1628" s="0" t="s">
        <v>8569</v>
      </c>
      <c r="B1628" s="0" t="s">
        <v>8570</v>
      </c>
      <c r="C1628" s="2" t="s">
        <v>635</v>
      </c>
      <c r="D1628" s="0" t="s">
        <v>47</v>
      </c>
      <c r="E1628" s="0" t="s">
        <v>8571</v>
      </c>
      <c r="F1628" s="0" t="s">
        <v>8572</v>
      </c>
      <c r="G1628" s="0" t="s">
        <v>8573</v>
      </c>
      <c r="H1628" s="0" t="s">
        <v>126</v>
      </c>
      <c r="J1628" s="0" t="n">
        <v>33.6388398</v>
      </c>
      <c r="K1628" s="0" t="n">
        <v>-117.9216289</v>
      </c>
      <c r="L1628" s="0" t="n">
        <v>1</v>
      </c>
    </row>
    <row r="1629" customFormat="false" ht="13.8" hidden="false" customHeight="false" outlineLevel="0" collapsed="false">
      <c r="A1629" s="0" t="s">
        <v>8574</v>
      </c>
      <c r="B1629" s="0" t="s">
        <v>8575</v>
      </c>
      <c r="C1629" s="2" t="s">
        <v>8576</v>
      </c>
      <c r="D1629" s="0" t="s">
        <v>679</v>
      </c>
      <c r="E1629" s="0" t="s">
        <v>8577</v>
      </c>
      <c r="F1629" s="0" t="s">
        <v>8578</v>
      </c>
      <c r="G1629" s="0" t="s">
        <v>8579</v>
      </c>
      <c r="H1629" s="0" t="s">
        <v>126</v>
      </c>
      <c r="J1629" s="0" t="n">
        <v>41.5552681</v>
      </c>
      <c r="K1629" s="0" t="n">
        <v>-73.0148823</v>
      </c>
      <c r="L1629" s="0" t="n">
        <v>1</v>
      </c>
    </row>
    <row r="1630" customFormat="false" ht="13.8" hidden="false" customHeight="false" outlineLevel="0" collapsed="false">
      <c r="A1630" s="0" t="s">
        <v>8580</v>
      </c>
      <c r="B1630" s="0" t="s">
        <v>8581</v>
      </c>
      <c r="C1630" s="2" t="s">
        <v>3400</v>
      </c>
      <c r="D1630" s="0" t="s">
        <v>109</v>
      </c>
      <c r="E1630" s="0" t="s">
        <v>3401</v>
      </c>
      <c r="F1630" s="0" t="s">
        <v>8582</v>
      </c>
      <c r="G1630" s="0" t="s">
        <v>8583</v>
      </c>
      <c r="H1630" s="0" t="s">
        <v>126</v>
      </c>
      <c r="J1630" s="0" t="n">
        <v>32.7806632</v>
      </c>
      <c r="K1630" s="0" t="n">
        <v>-79.9334378</v>
      </c>
      <c r="L1630" s="0" t="n">
        <v>1</v>
      </c>
    </row>
    <row r="1631" customFormat="false" ht="13.8" hidden="false" customHeight="false" outlineLevel="0" collapsed="false">
      <c r="A1631" s="0" t="s">
        <v>8584</v>
      </c>
      <c r="B1631" s="0" t="s">
        <v>8585</v>
      </c>
      <c r="C1631" s="2" t="s">
        <v>3400</v>
      </c>
      <c r="D1631" s="0" t="s">
        <v>109</v>
      </c>
      <c r="E1631" s="0" t="s">
        <v>3401</v>
      </c>
      <c r="F1631" s="0" t="s">
        <v>8586</v>
      </c>
      <c r="G1631" s="0" t="s">
        <v>8587</v>
      </c>
      <c r="H1631" s="0" t="s">
        <v>822</v>
      </c>
      <c r="J1631" s="0" t="n">
        <v>32.7846387</v>
      </c>
      <c r="K1631" s="0" t="n">
        <v>-79.9308967</v>
      </c>
      <c r="L1631" s="0" t="n">
        <v>1</v>
      </c>
    </row>
    <row r="1632" customFormat="false" ht="13.8" hidden="false" customHeight="false" outlineLevel="0" collapsed="false">
      <c r="A1632" s="0" t="s">
        <v>8588</v>
      </c>
      <c r="B1632" s="0" t="s">
        <v>8589</v>
      </c>
      <c r="C1632" s="2" t="s">
        <v>511</v>
      </c>
      <c r="D1632" s="0" t="s">
        <v>109</v>
      </c>
      <c r="E1632" s="0" t="s">
        <v>512</v>
      </c>
      <c r="F1632" s="0" t="s">
        <v>8590</v>
      </c>
      <c r="G1632" s="0" t="s">
        <v>8591</v>
      </c>
      <c r="H1632" s="0" t="s">
        <v>4331</v>
      </c>
      <c r="J1632" s="0" t="n">
        <v>32.798097</v>
      </c>
      <c r="K1632" s="0" t="n">
        <v>-79.892106</v>
      </c>
      <c r="L1632" s="0" t="n">
        <v>1</v>
      </c>
    </row>
    <row r="1633" customFormat="false" ht="13.8" hidden="false" customHeight="false" outlineLevel="0" collapsed="false">
      <c r="A1633" s="0" t="s">
        <v>8592</v>
      </c>
      <c r="B1633" s="0" t="s">
        <v>8593</v>
      </c>
      <c r="C1633" s="2" t="s">
        <v>7008</v>
      </c>
      <c r="D1633" s="0" t="s">
        <v>47</v>
      </c>
      <c r="E1633" s="0" t="s">
        <v>8594</v>
      </c>
      <c r="F1633" s="0" t="s">
        <v>8595</v>
      </c>
      <c r="G1633" s="0" t="s">
        <v>8596</v>
      </c>
      <c r="H1633" s="0" t="s">
        <v>126</v>
      </c>
      <c r="J1633" s="0" t="n">
        <v>38.259909</v>
      </c>
      <c r="K1633" s="0" t="n">
        <v>-122.0518334</v>
      </c>
      <c r="L1633" s="0" t="n">
        <v>1</v>
      </c>
    </row>
    <row r="1634" customFormat="false" ht="13.8" hidden="false" customHeight="false" outlineLevel="0" collapsed="false">
      <c r="A1634" s="0" t="s">
        <v>8597</v>
      </c>
      <c r="B1634" s="0" t="s">
        <v>8598</v>
      </c>
      <c r="C1634" s="2" t="s">
        <v>8599</v>
      </c>
      <c r="D1634" s="0" t="s">
        <v>8600</v>
      </c>
      <c r="E1634" s="0" t="s">
        <v>8601</v>
      </c>
      <c r="F1634" s="0" t="s">
        <v>8602</v>
      </c>
      <c r="G1634" s="0" t="s">
        <v>8603</v>
      </c>
      <c r="H1634" s="0" t="s">
        <v>126</v>
      </c>
      <c r="J1634" s="0" t="n">
        <v>40.5620238</v>
      </c>
      <c r="K1634" s="0" t="n">
        <v>-111.8942696</v>
      </c>
      <c r="L1634" s="0" t="n">
        <v>1</v>
      </c>
    </row>
    <row r="1635" customFormat="false" ht="13.8" hidden="false" customHeight="false" outlineLevel="0" collapsed="false">
      <c r="A1635" s="0" t="s">
        <v>8604</v>
      </c>
      <c r="B1635" s="0" t="s">
        <v>8605</v>
      </c>
      <c r="C1635" s="2" t="s">
        <v>762</v>
      </c>
      <c r="D1635" s="0" t="s">
        <v>47</v>
      </c>
      <c r="E1635" s="0" t="s">
        <v>8606</v>
      </c>
      <c r="F1635" s="0" t="s">
        <v>1293</v>
      </c>
      <c r="G1635" s="0" t="s">
        <v>8607</v>
      </c>
      <c r="H1635" s="0" t="s">
        <v>126</v>
      </c>
      <c r="J1635" s="0" t="n">
        <v>37.7284315</v>
      </c>
      <c r="K1635" s="0" t="n">
        <v>-122.4767326</v>
      </c>
      <c r="L1635" s="0" t="n">
        <v>1</v>
      </c>
    </row>
    <row r="1636" customFormat="false" ht="13.8" hidden="false" customHeight="false" outlineLevel="0" collapsed="false">
      <c r="A1636" s="0" t="s">
        <v>8608</v>
      </c>
      <c r="B1636" s="0" t="s">
        <v>8609</v>
      </c>
      <c r="C1636" s="2" t="s">
        <v>8610</v>
      </c>
      <c r="D1636" s="0" t="s">
        <v>47</v>
      </c>
      <c r="E1636" s="0" t="s">
        <v>8611</v>
      </c>
      <c r="F1636" s="0" t="s">
        <v>1293</v>
      </c>
      <c r="G1636" s="0" t="s">
        <v>8612</v>
      </c>
      <c r="H1636" s="0" t="s">
        <v>126</v>
      </c>
      <c r="J1636" s="0" t="n">
        <v>37.671511</v>
      </c>
      <c r="K1636" s="0" t="n">
        <v>-122.471088</v>
      </c>
      <c r="L1636" s="0" t="n">
        <v>1</v>
      </c>
    </row>
    <row r="1637" customFormat="false" ht="13.8" hidden="false" customHeight="false" outlineLevel="0" collapsed="false">
      <c r="A1637" s="0" t="s">
        <v>8613</v>
      </c>
      <c r="B1637" s="0" t="s">
        <v>8614</v>
      </c>
      <c r="C1637" s="2" t="s">
        <v>8615</v>
      </c>
      <c r="D1637" s="0" t="s">
        <v>450</v>
      </c>
      <c r="E1637" s="0" t="s">
        <v>8616</v>
      </c>
      <c r="F1637" s="0" t="s">
        <v>8617</v>
      </c>
      <c r="G1637" s="0" t="s">
        <v>8618</v>
      </c>
      <c r="H1637" s="0" t="s">
        <v>126</v>
      </c>
      <c r="J1637" s="0" t="n">
        <v>45.500094</v>
      </c>
      <c r="K1637" s="0" t="n">
        <v>-122.431173</v>
      </c>
      <c r="L1637" s="0" t="n">
        <v>1</v>
      </c>
    </row>
    <row r="1638" customFormat="false" ht="13.8" hidden="false" customHeight="false" outlineLevel="0" collapsed="false">
      <c r="A1638" s="0" t="s">
        <v>8619</v>
      </c>
      <c r="B1638" s="0" t="s">
        <v>8620</v>
      </c>
      <c r="C1638" s="2" t="s">
        <v>8621</v>
      </c>
      <c r="D1638" s="0" t="s">
        <v>187</v>
      </c>
      <c r="E1638" s="0" t="s">
        <v>8622</v>
      </c>
      <c r="F1638" s="0" t="s">
        <v>8623</v>
      </c>
      <c r="G1638" s="0" t="s">
        <v>8624</v>
      </c>
      <c r="H1638" s="0" t="s">
        <v>381</v>
      </c>
      <c r="J1638" s="0" t="n">
        <v>42.3813528</v>
      </c>
      <c r="K1638" s="0" t="n">
        <v>-71.1386843</v>
      </c>
      <c r="L1638" s="0" t="n">
        <v>1</v>
      </c>
    </row>
    <row r="1639" customFormat="false" ht="13.8" hidden="false" customHeight="false" outlineLevel="0" collapsed="false">
      <c r="A1639" s="0" t="s">
        <v>8625</v>
      </c>
      <c r="B1639" s="0" t="s">
        <v>8626</v>
      </c>
      <c r="C1639" s="2" t="s">
        <v>969</v>
      </c>
      <c r="D1639" s="0" t="s">
        <v>47</v>
      </c>
      <c r="E1639" s="0" t="s">
        <v>8627</v>
      </c>
      <c r="F1639" s="0" t="s">
        <v>8628</v>
      </c>
      <c r="G1639" s="0" t="s">
        <v>8629</v>
      </c>
      <c r="H1639" s="0" t="s">
        <v>1782</v>
      </c>
      <c r="J1639" s="0" t="n">
        <v>37.8571782</v>
      </c>
      <c r="K1639" s="0" t="n">
        <v>-122.2532766</v>
      </c>
      <c r="L1639" s="0" t="n">
        <v>1</v>
      </c>
    </row>
    <row r="1640" customFormat="false" ht="13.8" hidden="false" customHeight="false" outlineLevel="0" collapsed="false">
      <c r="A1640" s="0" t="s">
        <v>8630</v>
      </c>
      <c r="B1640" s="0" t="s">
        <v>8631</v>
      </c>
      <c r="C1640" s="2" t="s">
        <v>969</v>
      </c>
      <c r="D1640" s="0" t="s">
        <v>47</v>
      </c>
      <c r="E1640" s="0" t="s">
        <v>970</v>
      </c>
      <c r="F1640" s="0" t="s">
        <v>8632</v>
      </c>
      <c r="G1640" s="0" t="s">
        <v>8633</v>
      </c>
      <c r="H1640" s="0" t="s">
        <v>126</v>
      </c>
      <c r="J1640" s="0" t="n">
        <v>37.8915949</v>
      </c>
      <c r="K1640" s="0" t="n">
        <v>-122.2780196</v>
      </c>
      <c r="L1640" s="0" t="n">
        <v>1</v>
      </c>
    </row>
    <row r="1641" customFormat="false" ht="13.8" hidden="false" customHeight="false" outlineLevel="0" collapsed="false">
      <c r="A1641" s="0" t="s">
        <v>8634</v>
      </c>
      <c r="B1641" s="0" t="s">
        <v>8635</v>
      </c>
      <c r="C1641" s="2" t="s">
        <v>2911</v>
      </c>
      <c r="D1641" s="0" t="s">
        <v>47</v>
      </c>
      <c r="E1641" s="0" t="s">
        <v>8636</v>
      </c>
      <c r="F1641" s="0" t="s">
        <v>8637</v>
      </c>
      <c r="G1641" s="0" t="s">
        <v>8638</v>
      </c>
      <c r="H1641" s="0" t="s">
        <v>126</v>
      </c>
      <c r="J1641" s="0" t="n">
        <v>37.8106152</v>
      </c>
      <c r="K1641" s="0" t="n">
        <v>-122.2455759</v>
      </c>
      <c r="L1641" s="0" t="n">
        <v>1</v>
      </c>
    </row>
    <row r="1642" customFormat="false" ht="13.8" hidden="false" customHeight="false" outlineLevel="0" collapsed="false">
      <c r="A1642" s="0" t="s">
        <v>8639</v>
      </c>
      <c r="B1642" s="0" t="s">
        <v>8640</v>
      </c>
      <c r="C1642" s="2" t="s">
        <v>7553</v>
      </c>
      <c r="D1642" s="0" t="s">
        <v>535</v>
      </c>
      <c r="E1642" s="0" t="s">
        <v>7554</v>
      </c>
      <c r="F1642" s="0" t="s">
        <v>8641</v>
      </c>
      <c r="G1642" s="0" t="s">
        <v>8642</v>
      </c>
      <c r="H1642" s="0" t="s">
        <v>126</v>
      </c>
      <c r="J1642" s="0" t="n">
        <v>47.922446</v>
      </c>
      <c r="K1642" s="0" t="n">
        <v>-122.230114</v>
      </c>
      <c r="L1642" s="0" t="n">
        <v>1</v>
      </c>
    </row>
    <row r="1643" customFormat="false" ht="13.8" hidden="false" customHeight="false" outlineLevel="0" collapsed="false">
      <c r="A1643" s="0" t="s">
        <v>8643</v>
      </c>
      <c r="B1643" s="0" t="s">
        <v>8644</v>
      </c>
      <c r="C1643" s="2" t="s">
        <v>8645</v>
      </c>
      <c r="D1643" s="0" t="s">
        <v>59</v>
      </c>
      <c r="E1643" s="0" t="s">
        <v>8646</v>
      </c>
      <c r="F1643" s="0" t="s">
        <v>8647</v>
      </c>
      <c r="G1643" s="0" t="s">
        <v>8648</v>
      </c>
      <c r="H1643" s="0" t="s">
        <v>381</v>
      </c>
      <c r="J1643" s="0" t="n">
        <v>28.140234</v>
      </c>
      <c r="K1643" s="0" t="n">
        <v>-82.757368</v>
      </c>
      <c r="L1643" s="0" t="n">
        <v>1</v>
      </c>
    </row>
    <row r="1644" customFormat="false" ht="13.8" hidden="false" customHeight="false" outlineLevel="0" collapsed="false">
      <c r="A1644" s="0" t="s">
        <v>8649</v>
      </c>
      <c r="B1644" s="0" t="s">
        <v>8650</v>
      </c>
      <c r="C1644" s="2" t="s">
        <v>8651</v>
      </c>
      <c r="D1644" s="0" t="s">
        <v>175</v>
      </c>
      <c r="E1644" s="0" t="s">
        <v>8652</v>
      </c>
      <c r="F1644" s="0" t="s">
        <v>8653</v>
      </c>
      <c r="G1644" s="0" t="s">
        <v>8654</v>
      </c>
      <c r="H1644" s="0" t="s">
        <v>126</v>
      </c>
      <c r="J1644" s="0" t="n">
        <v>42.2033783</v>
      </c>
      <c r="K1644" s="0" t="n">
        <v>-83.1488708</v>
      </c>
      <c r="L1644" s="0" t="n">
        <v>1</v>
      </c>
    </row>
    <row r="1645" customFormat="false" ht="13.8" hidden="false" customHeight="false" outlineLevel="0" collapsed="false">
      <c r="A1645" s="0" t="s">
        <v>8655</v>
      </c>
      <c r="B1645" s="0" t="s">
        <v>8656</v>
      </c>
      <c r="C1645" s="2" t="s">
        <v>3586</v>
      </c>
      <c r="D1645" s="0" t="s">
        <v>187</v>
      </c>
      <c r="E1645" s="0" t="s">
        <v>3587</v>
      </c>
      <c r="F1645" s="0" t="s">
        <v>8657</v>
      </c>
      <c r="G1645" s="0" t="s">
        <v>8658</v>
      </c>
      <c r="H1645" s="0" t="s">
        <v>126</v>
      </c>
      <c r="J1645" s="0" t="n">
        <v>41.698951</v>
      </c>
      <c r="K1645" s="0" t="n">
        <v>-71.162253</v>
      </c>
      <c r="L1645" s="0" t="n">
        <v>1</v>
      </c>
    </row>
    <row r="1646" customFormat="false" ht="13.8" hidden="false" customHeight="false" outlineLevel="0" collapsed="false">
      <c r="A1646" s="0" t="s">
        <v>8659</v>
      </c>
      <c r="B1646" s="0" t="s">
        <v>8660</v>
      </c>
      <c r="C1646" s="2" t="s">
        <v>8661</v>
      </c>
      <c r="D1646" s="0" t="s">
        <v>1276</v>
      </c>
      <c r="E1646" s="0" t="s">
        <v>8662</v>
      </c>
      <c r="F1646" s="0" t="s">
        <v>8663</v>
      </c>
      <c r="G1646" s="0" t="s">
        <v>8664</v>
      </c>
      <c r="H1646" s="0" t="s">
        <v>126</v>
      </c>
      <c r="J1646" s="0" t="n">
        <v>0</v>
      </c>
      <c r="K1646" s="0" t="n">
        <v>0</v>
      </c>
      <c r="L1646" s="0" t="n">
        <v>1</v>
      </c>
    </row>
    <row r="1647" customFormat="false" ht="13.8" hidden="false" customHeight="false" outlineLevel="0" collapsed="false">
      <c r="A1647" s="0" t="s">
        <v>8665</v>
      </c>
      <c r="B1647" s="0" t="s">
        <v>8666</v>
      </c>
      <c r="C1647" s="2" t="s">
        <v>790</v>
      </c>
      <c r="D1647" s="0" t="s">
        <v>82</v>
      </c>
      <c r="E1647" s="0" t="s">
        <v>8667</v>
      </c>
      <c r="F1647" s="0" t="s">
        <v>8668</v>
      </c>
      <c r="G1647" s="0" t="s">
        <v>8669</v>
      </c>
      <c r="H1647" s="0" t="s">
        <v>126</v>
      </c>
      <c r="J1647" s="0" t="n">
        <v>34.6054606</v>
      </c>
      <c r="K1647" s="0" t="n">
        <v>-98.3912735</v>
      </c>
      <c r="L1647" s="0" t="n">
        <v>1</v>
      </c>
    </row>
    <row r="1648" customFormat="false" ht="13.8" hidden="false" customHeight="false" outlineLevel="0" collapsed="false">
      <c r="A1648" s="0" t="s">
        <v>8670</v>
      </c>
      <c r="B1648" s="0" t="s">
        <v>8671</v>
      </c>
      <c r="C1648" s="2" t="s">
        <v>8672</v>
      </c>
      <c r="D1648" s="0" t="s">
        <v>47</v>
      </c>
      <c r="E1648" s="0" t="s">
        <v>8673</v>
      </c>
      <c r="F1648" s="0" t="s">
        <v>8674</v>
      </c>
      <c r="G1648" s="0" t="s">
        <v>8675</v>
      </c>
      <c r="H1648" s="0" t="s">
        <v>126</v>
      </c>
      <c r="J1648" s="0" t="n">
        <v>32.8033778</v>
      </c>
      <c r="K1648" s="0" t="n">
        <v>-116.9715945</v>
      </c>
      <c r="L1648" s="0" t="n">
        <v>1</v>
      </c>
    </row>
    <row r="1649" customFormat="false" ht="13.8" hidden="false" customHeight="false" outlineLevel="0" collapsed="false">
      <c r="A1649" s="0" t="s">
        <v>8676</v>
      </c>
      <c r="B1649" s="0" t="s">
        <v>8677</v>
      </c>
      <c r="C1649" s="2" t="s">
        <v>8678</v>
      </c>
      <c r="D1649" s="0" t="s">
        <v>47</v>
      </c>
      <c r="E1649" s="0" t="s">
        <v>8679</v>
      </c>
      <c r="F1649" s="0" t="s">
        <v>8680</v>
      </c>
      <c r="G1649" s="0" t="s">
        <v>8681</v>
      </c>
      <c r="H1649" s="0" t="s">
        <v>381</v>
      </c>
      <c r="J1649" s="0" t="n">
        <v>32.7475187</v>
      </c>
      <c r="K1649" s="0" t="n">
        <v>-116.9598031</v>
      </c>
      <c r="L1649" s="0" t="n">
        <v>1</v>
      </c>
    </row>
    <row r="1650" customFormat="false" ht="13.8" hidden="false" customHeight="false" outlineLevel="0" collapsed="false">
      <c r="A1650" s="0" t="s">
        <v>8682</v>
      </c>
      <c r="B1650" s="0" t="s">
        <v>8683</v>
      </c>
      <c r="C1650" s="2" t="s">
        <v>753</v>
      </c>
      <c r="D1650" s="0" t="s">
        <v>546</v>
      </c>
      <c r="E1650" s="0" t="s">
        <v>1598</v>
      </c>
      <c r="F1650" s="0" t="s">
        <v>8684</v>
      </c>
      <c r="G1650" s="0" t="s">
        <v>8685</v>
      </c>
      <c r="H1650" s="0" t="s">
        <v>126</v>
      </c>
      <c r="J1650" s="0" t="n">
        <v>33.9201684</v>
      </c>
      <c r="K1650" s="0" t="n">
        <v>-84.3822451</v>
      </c>
      <c r="L1650" s="0" t="n">
        <v>1</v>
      </c>
    </row>
    <row r="1651" customFormat="false" ht="13.8" hidden="false" customHeight="false" outlineLevel="0" collapsed="false">
      <c r="A1651" s="0" t="s">
        <v>8686</v>
      </c>
      <c r="B1651" s="0" t="s">
        <v>8687</v>
      </c>
      <c r="C1651" s="2" t="s">
        <v>844</v>
      </c>
      <c r="D1651" s="0" t="s">
        <v>122</v>
      </c>
      <c r="E1651" s="0" t="s">
        <v>3851</v>
      </c>
      <c r="F1651" s="0" t="s">
        <v>8688</v>
      </c>
      <c r="G1651" s="0" t="s">
        <v>8689</v>
      </c>
      <c r="H1651" s="0" t="s">
        <v>1628</v>
      </c>
      <c r="J1651" s="0" t="n">
        <v>32.2995203</v>
      </c>
      <c r="K1651" s="0" t="n">
        <v>-95.3030656</v>
      </c>
      <c r="L1651" s="0" t="n">
        <v>1</v>
      </c>
    </row>
    <row r="1652" customFormat="false" ht="13.8" hidden="false" customHeight="false" outlineLevel="0" collapsed="false">
      <c r="A1652" s="0" t="s">
        <v>8690</v>
      </c>
      <c r="B1652" s="0" t="s">
        <v>8691</v>
      </c>
      <c r="C1652" s="2" t="s">
        <v>844</v>
      </c>
      <c r="D1652" s="0" t="s">
        <v>122</v>
      </c>
      <c r="E1652" s="0" t="s">
        <v>3851</v>
      </c>
      <c r="F1652" s="0" t="s">
        <v>8692</v>
      </c>
      <c r="G1652" s="0" t="s">
        <v>8693</v>
      </c>
      <c r="H1652" s="0" t="s">
        <v>126</v>
      </c>
      <c r="J1652" s="0" t="n">
        <v>32.2966619</v>
      </c>
      <c r="K1652" s="0" t="n">
        <v>-95.3053781</v>
      </c>
      <c r="L1652" s="0" t="n">
        <v>1</v>
      </c>
    </row>
    <row r="1653" customFormat="false" ht="13.8" hidden="false" customHeight="false" outlineLevel="0" collapsed="false">
      <c r="A1653" s="0" t="s">
        <v>8694</v>
      </c>
      <c r="B1653" s="0" t="s">
        <v>8695</v>
      </c>
      <c r="C1653" s="2" t="s">
        <v>991</v>
      </c>
      <c r="D1653" s="0" t="s">
        <v>115</v>
      </c>
      <c r="E1653" s="0" t="s">
        <v>992</v>
      </c>
      <c r="F1653" s="0" t="s">
        <v>8696</v>
      </c>
      <c r="G1653" s="0" t="s">
        <v>8697</v>
      </c>
      <c r="H1653" s="0" t="s">
        <v>126</v>
      </c>
      <c r="J1653" s="0" t="n">
        <v>40.0256449</v>
      </c>
      <c r="K1653" s="0" t="n">
        <v>-105.2491857</v>
      </c>
      <c r="L1653" s="0" t="n">
        <v>1</v>
      </c>
    </row>
    <row r="1654" customFormat="false" ht="13.8" hidden="false" customHeight="false" outlineLevel="0" collapsed="false">
      <c r="A1654" s="0" t="s">
        <v>8698</v>
      </c>
      <c r="B1654" s="0" t="s">
        <v>8699</v>
      </c>
      <c r="C1654" s="2" t="s">
        <v>952</v>
      </c>
      <c r="D1654" s="0" t="s">
        <v>187</v>
      </c>
      <c r="E1654" s="0" t="s">
        <v>8700</v>
      </c>
      <c r="F1654" s="0" t="s">
        <v>8701</v>
      </c>
      <c r="G1654" s="0" t="s">
        <v>8702</v>
      </c>
      <c r="H1654" s="0" t="s">
        <v>126</v>
      </c>
      <c r="J1654" s="0" t="n">
        <v>42.5200288</v>
      </c>
      <c r="K1654" s="0" t="n">
        <v>-70.8930837</v>
      </c>
      <c r="L1654" s="0" t="n">
        <v>1</v>
      </c>
    </row>
    <row r="1655" customFormat="false" ht="13.8" hidden="false" customHeight="false" outlineLevel="0" collapsed="false">
      <c r="A1655" s="0" t="s">
        <v>8703</v>
      </c>
      <c r="B1655" s="0" t="s">
        <v>8704</v>
      </c>
      <c r="C1655" s="2" t="s">
        <v>8705</v>
      </c>
      <c r="D1655" s="0" t="s">
        <v>47</v>
      </c>
      <c r="E1655" s="0" t="s">
        <v>8706</v>
      </c>
      <c r="F1655" s="0" t="s">
        <v>8707</v>
      </c>
      <c r="G1655" s="0" t="s">
        <v>8708</v>
      </c>
      <c r="H1655" s="0" t="s">
        <v>838</v>
      </c>
      <c r="J1655" s="0" t="n">
        <v>37.5773188</v>
      </c>
      <c r="K1655" s="0" t="n">
        <v>-122.3477959</v>
      </c>
      <c r="L1655" s="0" t="n">
        <v>1</v>
      </c>
    </row>
    <row r="1656" customFormat="false" ht="13.8" hidden="false" customHeight="false" outlineLevel="0" collapsed="false">
      <c r="A1656" s="0" t="s">
        <v>8709</v>
      </c>
      <c r="B1656" s="0" t="s">
        <v>8710</v>
      </c>
      <c r="C1656" s="2" t="s">
        <v>393</v>
      </c>
      <c r="D1656" s="0" t="s">
        <v>47</v>
      </c>
      <c r="E1656" s="0" t="s">
        <v>8711</v>
      </c>
      <c r="F1656" s="0" t="s">
        <v>1293</v>
      </c>
      <c r="G1656" s="0" t="s">
        <v>8712</v>
      </c>
      <c r="H1656" s="0" t="s">
        <v>126</v>
      </c>
      <c r="J1656" s="0" t="n">
        <v>37.537104</v>
      </c>
      <c r="K1656" s="0" t="n">
        <v>-122.30057</v>
      </c>
      <c r="L1656" s="0" t="n">
        <v>1</v>
      </c>
    </row>
    <row r="1657" customFormat="false" ht="13.8" hidden="false" customHeight="false" outlineLevel="0" collapsed="false">
      <c r="A1657" s="0" t="s">
        <v>8713</v>
      </c>
      <c r="B1657" s="0" t="s">
        <v>8714</v>
      </c>
      <c r="C1657" s="2" t="s">
        <v>8715</v>
      </c>
      <c r="D1657" s="0" t="s">
        <v>59</v>
      </c>
      <c r="E1657" s="0" t="s">
        <v>8716</v>
      </c>
      <c r="F1657" s="0" t="s">
        <v>8717</v>
      </c>
      <c r="G1657" s="0" t="s">
        <v>8718</v>
      </c>
      <c r="H1657" s="0" t="s">
        <v>1782</v>
      </c>
      <c r="J1657" s="0" t="n">
        <v>25.790242</v>
      </c>
      <c r="K1657" s="0" t="n">
        <v>-80.1376104</v>
      </c>
      <c r="L1657" s="0" t="n">
        <v>1</v>
      </c>
    </row>
    <row r="1658" customFormat="false" ht="13.8" hidden="false" customHeight="false" outlineLevel="0" collapsed="false">
      <c r="A1658" s="0" t="s">
        <v>8719</v>
      </c>
      <c r="B1658" s="0" t="s">
        <v>8720</v>
      </c>
      <c r="C1658" s="2" t="s">
        <v>8715</v>
      </c>
      <c r="D1658" s="0" t="s">
        <v>59</v>
      </c>
      <c r="E1658" s="0" t="s">
        <v>8716</v>
      </c>
      <c r="F1658" s="0" t="s">
        <v>8721</v>
      </c>
      <c r="G1658" s="0" t="s">
        <v>8722</v>
      </c>
      <c r="H1658" s="0" t="s">
        <v>32</v>
      </c>
      <c r="J1658" s="0" t="n">
        <v>25.790283</v>
      </c>
      <c r="K1658" s="0" t="n">
        <v>-80.13799</v>
      </c>
      <c r="L1658" s="0" t="n">
        <v>1</v>
      </c>
    </row>
    <row r="1659" customFormat="false" ht="13.8" hidden="false" customHeight="false" outlineLevel="0" collapsed="false">
      <c r="A1659" s="0" t="s">
        <v>8723</v>
      </c>
      <c r="B1659" s="0" t="s">
        <v>8724</v>
      </c>
      <c r="C1659" s="2" t="s">
        <v>8725</v>
      </c>
      <c r="D1659" s="0" t="s">
        <v>47</v>
      </c>
      <c r="E1659" s="0" t="s">
        <v>8726</v>
      </c>
      <c r="F1659" s="0" t="s">
        <v>8727</v>
      </c>
      <c r="G1659" s="0" t="s">
        <v>8728</v>
      </c>
      <c r="H1659" s="0" t="s">
        <v>381</v>
      </c>
      <c r="J1659" s="0" t="n">
        <v>38.6774196</v>
      </c>
      <c r="K1659" s="0" t="n">
        <v>-121.1768426</v>
      </c>
      <c r="L1659" s="0" t="n">
        <v>1</v>
      </c>
    </row>
    <row r="1660" customFormat="false" ht="13.8" hidden="false" customHeight="false" outlineLevel="0" collapsed="false">
      <c r="A1660" s="0" t="s">
        <v>8729</v>
      </c>
      <c r="B1660" s="0" t="s">
        <v>8730</v>
      </c>
      <c r="C1660" s="2" t="s">
        <v>1454</v>
      </c>
      <c r="D1660" s="0" t="s">
        <v>47</v>
      </c>
      <c r="E1660" s="0" t="s">
        <v>8731</v>
      </c>
      <c r="F1660" s="0" t="s">
        <v>8732</v>
      </c>
      <c r="G1660" s="0" t="s">
        <v>8733</v>
      </c>
      <c r="H1660" s="0" t="s">
        <v>126</v>
      </c>
      <c r="J1660" s="0" t="n">
        <v>34.0180762</v>
      </c>
      <c r="K1660" s="0" t="n">
        <v>-118.4949087</v>
      </c>
      <c r="L1660" s="0" t="n">
        <v>1</v>
      </c>
    </row>
    <row r="1661" customFormat="false" ht="13.8" hidden="false" customHeight="false" outlineLevel="0" collapsed="false">
      <c r="A1661" s="0" t="s">
        <v>8734</v>
      </c>
      <c r="B1661" s="0" t="s">
        <v>8735</v>
      </c>
      <c r="C1661" s="2" t="s">
        <v>1454</v>
      </c>
      <c r="D1661" s="0" t="s">
        <v>47</v>
      </c>
      <c r="E1661" s="0" t="s">
        <v>8731</v>
      </c>
      <c r="F1661" s="0" t="s">
        <v>1293</v>
      </c>
      <c r="G1661" s="0" t="s">
        <v>8736</v>
      </c>
      <c r="H1661" s="0" t="s">
        <v>126</v>
      </c>
      <c r="J1661" s="0" t="n">
        <v>34.0136524</v>
      </c>
      <c r="K1661" s="0" t="n">
        <v>-118.4935167</v>
      </c>
      <c r="L1661" s="0" t="n">
        <v>1</v>
      </c>
    </row>
    <row r="1662" customFormat="false" ht="13.8" hidden="false" customHeight="false" outlineLevel="0" collapsed="false">
      <c r="A1662" s="0" t="s">
        <v>8737</v>
      </c>
      <c r="B1662" s="0" t="s">
        <v>8738</v>
      </c>
      <c r="C1662" s="2" t="s">
        <v>3829</v>
      </c>
      <c r="D1662" s="0" t="s">
        <v>122</v>
      </c>
      <c r="E1662" s="0" t="s">
        <v>3830</v>
      </c>
      <c r="F1662" s="0" t="s">
        <v>8739</v>
      </c>
      <c r="G1662" s="0" t="s">
        <v>8740</v>
      </c>
      <c r="H1662" s="0" t="s">
        <v>381</v>
      </c>
      <c r="J1662" s="0" t="n">
        <v>30.5340192</v>
      </c>
      <c r="K1662" s="0" t="n">
        <v>-97.6870317</v>
      </c>
      <c r="L1662" s="0" t="n">
        <v>1</v>
      </c>
    </row>
    <row r="1663" customFormat="false" ht="13.8" hidden="false" customHeight="false" outlineLevel="0" collapsed="false">
      <c r="A1663" s="0" t="s">
        <v>8741</v>
      </c>
      <c r="B1663" s="0" t="s">
        <v>8742</v>
      </c>
      <c r="C1663" s="2" t="s">
        <v>8743</v>
      </c>
      <c r="D1663" s="0" t="s">
        <v>47</v>
      </c>
      <c r="E1663" s="0" t="s">
        <v>8744</v>
      </c>
      <c r="F1663" s="0" t="s">
        <v>8745</v>
      </c>
      <c r="G1663" s="0" t="s">
        <v>8746</v>
      </c>
      <c r="H1663" s="0" t="s">
        <v>381</v>
      </c>
      <c r="J1663" s="0" t="n">
        <v>34.1159383</v>
      </c>
      <c r="K1663" s="0" t="n">
        <v>-118.1566061</v>
      </c>
      <c r="L1663" s="0" t="n">
        <v>1</v>
      </c>
    </row>
    <row r="1664" customFormat="false" ht="13.8" hidden="false" customHeight="false" outlineLevel="0" collapsed="false">
      <c r="A1664" s="0" t="s">
        <v>8747</v>
      </c>
      <c r="B1664" s="0" t="s">
        <v>8748</v>
      </c>
      <c r="C1664" s="2" t="s">
        <v>8749</v>
      </c>
      <c r="D1664" s="0" t="s">
        <v>47</v>
      </c>
      <c r="E1664" s="0" t="s">
        <v>8750</v>
      </c>
      <c r="F1664" s="0" t="s">
        <v>8751</v>
      </c>
      <c r="G1664" s="0" t="s">
        <v>8752</v>
      </c>
      <c r="H1664" s="0" t="s">
        <v>126</v>
      </c>
      <c r="J1664" s="0" t="n">
        <v>33.4973056</v>
      </c>
      <c r="K1664" s="0" t="n">
        <v>-117.1158215</v>
      </c>
      <c r="L1664" s="0" t="n">
        <v>1</v>
      </c>
    </row>
    <row r="1665" customFormat="false" ht="13.8" hidden="false" customHeight="false" outlineLevel="0" collapsed="false">
      <c r="A1665" s="0" t="s">
        <v>8753</v>
      </c>
      <c r="B1665" s="0" t="s">
        <v>8754</v>
      </c>
      <c r="C1665" s="2" t="s">
        <v>1347</v>
      </c>
      <c r="D1665" s="0" t="s">
        <v>187</v>
      </c>
      <c r="E1665" s="0" t="s">
        <v>8755</v>
      </c>
      <c r="F1665" s="0" t="s">
        <v>8756</v>
      </c>
      <c r="G1665" s="0" t="s">
        <v>8757</v>
      </c>
      <c r="H1665" s="0" t="s">
        <v>126</v>
      </c>
      <c r="J1665" s="0" t="n">
        <v>42.360956</v>
      </c>
      <c r="K1665" s="0" t="n">
        <v>-71.1989008</v>
      </c>
      <c r="L1665" s="0" t="n">
        <v>1</v>
      </c>
    </row>
    <row r="1666" customFormat="false" ht="13.8" hidden="false" customHeight="false" outlineLevel="0" collapsed="false">
      <c r="A1666" s="0" t="s">
        <v>8758</v>
      </c>
      <c r="B1666" s="0" t="s">
        <v>8759</v>
      </c>
      <c r="C1666" s="2" t="s">
        <v>8760</v>
      </c>
      <c r="D1666" s="0" t="s">
        <v>187</v>
      </c>
      <c r="E1666" s="0" t="s">
        <v>1348</v>
      </c>
      <c r="F1666" s="0" t="s">
        <v>1293</v>
      </c>
      <c r="G1666" s="0" t="s">
        <v>8761</v>
      </c>
      <c r="H1666" s="0" t="s">
        <v>126</v>
      </c>
      <c r="J1666" s="0" t="n">
        <v>42.3213561</v>
      </c>
      <c r="K1666" s="0" t="n">
        <v>-71.1760689</v>
      </c>
      <c r="L1666" s="0" t="n">
        <v>1</v>
      </c>
    </row>
    <row r="1667" customFormat="false" ht="13.8" hidden="false" customHeight="false" outlineLevel="0" collapsed="false">
      <c r="A1667" s="0" t="s">
        <v>8762</v>
      </c>
      <c r="B1667" s="0" t="s">
        <v>8763</v>
      </c>
      <c r="C1667" s="2" t="s">
        <v>8764</v>
      </c>
      <c r="D1667" s="0" t="s">
        <v>187</v>
      </c>
      <c r="E1667" s="0" t="s">
        <v>8765</v>
      </c>
      <c r="F1667" s="0" t="s">
        <v>8766</v>
      </c>
      <c r="G1667" s="0" t="s">
        <v>8767</v>
      </c>
      <c r="H1667" s="0" t="s">
        <v>126</v>
      </c>
      <c r="J1667" s="0" t="n">
        <v>42.2800528</v>
      </c>
      <c r="K1667" s="0" t="n">
        <v>-71.2373117</v>
      </c>
      <c r="L1667" s="0" t="n">
        <v>1</v>
      </c>
    </row>
    <row r="1668" customFormat="false" ht="13.8" hidden="false" customHeight="false" outlineLevel="0" collapsed="false">
      <c r="A1668" s="0" t="s">
        <v>8768</v>
      </c>
      <c r="B1668" s="0" t="s">
        <v>8769</v>
      </c>
      <c r="C1668" s="2" t="s">
        <v>849</v>
      </c>
      <c r="D1668" s="0" t="s">
        <v>47</v>
      </c>
      <c r="E1668" s="0" t="s">
        <v>8770</v>
      </c>
      <c r="F1668" s="0" t="s">
        <v>8771</v>
      </c>
      <c r="G1668" s="0" t="s">
        <v>8772</v>
      </c>
      <c r="H1668" s="0" t="s">
        <v>126</v>
      </c>
      <c r="J1668" s="0" t="n">
        <v>36.865773</v>
      </c>
      <c r="K1668" s="0" t="n">
        <v>-119.6846522</v>
      </c>
      <c r="L1668" s="0" t="n">
        <v>1</v>
      </c>
    </row>
    <row r="1669" customFormat="false" ht="13.8" hidden="false" customHeight="false" outlineLevel="0" collapsed="false">
      <c r="A1669" s="0" t="s">
        <v>8773</v>
      </c>
      <c r="B1669" s="0" t="s">
        <v>8774</v>
      </c>
      <c r="C1669" s="2" t="s">
        <v>5084</v>
      </c>
      <c r="D1669" s="0" t="s">
        <v>115</v>
      </c>
      <c r="E1669" s="0" t="s">
        <v>5085</v>
      </c>
      <c r="F1669" s="0" t="s">
        <v>8775</v>
      </c>
      <c r="G1669" s="0" t="s">
        <v>8776</v>
      </c>
      <c r="H1669" s="0" t="s">
        <v>1946</v>
      </c>
      <c r="J1669" s="0" t="n">
        <v>40.1631875</v>
      </c>
      <c r="K1669" s="0" t="n">
        <v>-105.1028059</v>
      </c>
      <c r="L1669" s="0" t="n">
        <v>1</v>
      </c>
    </row>
    <row r="1670" customFormat="false" ht="13.8" hidden="false" customHeight="false" outlineLevel="0" collapsed="false">
      <c r="A1670" s="0" t="s">
        <v>8777</v>
      </c>
      <c r="B1670" s="0" t="s">
        <v>8778</v>
      </c>
      <c r="C1670" s="2" t="s">
        <v>6070</v>
      </c>
      <c r="D1670" s="0" t="s">
        <v>450</v>
      </c>
      <c r="E1670" s="0" t="s">
        <v>8779</v>
      </c>
      <c r="F1670" s="0" t="s">
        <v>8780</v>
      </c>
      <c r="G1670" s="0" t="s">
        <v>8781</v>
      </c>
      <c r="H1670" s="0" t="s">
        <v>259</v>
      </c>
      <c r="J1670" s="0" t="n">
        <v>45.4921903</v>
      </c>
      <c r="K1670" s="0" t="n">
        <v>-122.806627</v>
      </c>
      <c r="L1670" s="0" t="n">
        <v>1</v>
      </c>
    </row>
    <row r="1671" customFormat="false" ht="13.8" hidden="false" customHeight="false" outlineLevel="0" collapsed="false">
      <c r="A1671" s="0" t="s">
        <v>8782</v>
      </c>
      <c r="B1671" s="0" t="s">
        <v>8783</v>
      </c>
      <c r="C1671" s="2" t="s">
        <v>592</v>
      </c>
      <c r="D1671" s="0" t="s">
        <v>59</v>
      </c>
      <c r="E1671" s="0" t="s">
        <v>593</v>
      </c>
      <c r="F1671" s="0" t="s">
        <v>8784</v>
      </c>
      <c r="G1671" s="0" t="s">
        <v>8785</v>
      </c>
      <c r="H1671" s="0" t="s">
        <v>126</v>
      </c>
      <c r="J1671" s="0" t="n">
        <v>26.369737</v>
      </c>
      <c r="K1671" s="0" t="n">
        <v>-80.086263</v>
      </c>
      <c r="L1671" s="0" t="n">
        <v>1</v>
      </c>
    </row>
    <row r="1672" customFormat="false" ht="13.8" hidden="false" customHeight="false" outlineLevel="0" collapsed="false">
      <c r="A1672" s="0" t="s">
        <v>8786</v>
      </c>
      <c r="B1672" s="0" t="s">
        <v>8787</v>
      </c>
      <c r="C1672" s="2" t="s">
        <v>4032</v>
      </c>
      <c r="D1672" s="0" t="s">
        <v>122</v>
      </c>
      <c r="E1672" s="0" t="s">
        <v>4049</v>
      </c>
      <c r="F1672" s="0" t="s">
        <v>8788</v>
      </c>
      <c r="G1672" s="0" t="s">
        <v>8789</v>
      </c>
      <c r="H1672" s="0" t="s">
        <v>1782</v>
      </c>
      <c r="J1672" s="0" t="n">
        <v>30.6227156</v>
      </c>
      <c r="K1672" s="0" t="n">
        <v>-96.3125976</v>
      </c>
      <c r="L1672" s="0" t="n">
        <v>1</v>
      </c>
    </row>
    <row r="1673" customFormat="false" ht="13.8" hidden="false" customHeight="false" outlineLevel="0" collapsed="false">
      <c r="A1673" s="0" t="s">
        <v>8790</v>
      </c>
      <c r="B1673" s="0" t="s">
        <v>8791</v>
      </c>
      <c r="C1673" s="2" t="s">
        <v>8792</v>
      </c>
      <c r="D1673" s="0" t="s">
        <v>15</v>
      </c>
      <c r="E1673" s="0" t="s">
        <v>8793</v>
      </c>
      <c r="F1673" s="0" t="s">
        <v>8794</v>
      </c>
      <c r="G1673" s="0" t="s">
        <v>8795</v>
      </c>
      <c r="H1673" s="0" t="s">
        <v>126</v>
      </c>
      <c r="J1673" s="0" t="n">
        <v>33.4470874</v>
      </c>
      <c r="K1673" s="0" t="n">
        <v>-86.9968248</v>
      </c>
      <c r="L1673" s="0" t="n">
        <v>1</v>
      </c>
    </row>
    <row r="1674" customFormat="false" ht="13.8" hidden="false" customHeight="false" outlineLevel="0" collapsed="false">
      <c r="A1674" s="0" t="s">
        <v>8796</v>
      </c>
      <c r="B1674" s="0" t="s">
        <v>8797</v>
      </c>
      <c r="C1674" s="2" t="s">
        <v>3624</v>
      </c>
      <c r="D1674" s="0" t="s">
        <v>187</v>
      </c>
      <c r="E1674" s="0" t="s">
        <v>8798</v>
      </c>
      <c r="F1674" s="0" t="s">
        <v>8799</v>
      </c>
      <c r="G1674" s="0" t="s">
        <v>8800</v>
      </c>
      <c r="H1674" s="0" t="s">
        <v>126</v>
      </c>
      <c r="J1674" s="0" t="n">
        <v>42.6965047</v>
      </c>
      <c r="K1674" s="0" t="n">
        <v>-71.1611159</v>
      </c>
      <c r="L1674" s="0" t="n">
        <v>1</v>
      </c>
    </row>
    <row r="1675" customFormat="false" ht="13.8" hidden="false" customHeight="false" outlineLevel="0" collapsed="false">
      <c r="A1675" s="0" t="s">
        <v>8801</v>
      </c>
      <c r="B1675" s="0" t="s">
        <v>8802</v>
      </c>
      <c r="C1675" s="2" t="s">
        <v>1612</v>
      </c>
      <c r="D1675" s="0" t="s">
        <v>546</v>
      </c>
      <c r="E1675" s="0" t="s">
        <v>1613</v>
      </c>
      <c r="F1675" s="0" t="s">
        <v>8803</v>
      </c>
      <c r="G1675" s="0" t="s">
        <v>8804</v>
      </c>
      <c r="H1675" s="0" t="s">
        <v>126</v>
      </c>
      <c r="J1675" s="0" t="n">
        <v>34.029258</v>
      </c>
      <c r="K1675" s="0" t="n">
        <v>-84.355838</v>
      </c>
      <c r="L1675" s="0" t="n">
        <v>1</v>
      </c>
    </row>
    <row r="1676" customFormat="false" ht="13.8" hidden="false" customHeight="false" outlineLevel="0" collapsed="false">
      <c r="A1676" s="0" t="s">
        <v>8805</v>
      </c>
      <c r="B1676" s="0" t="s">
        <v>8806</v>
      </c>
      <c r="C1676" s="2" t="s">
        <v>8807</v>
      </c>
      <c r="D1676" s="0" t="s">
        <v>546</v>
      </c>
      <c r="E1676" s="0" t="s">
        <v>8808</v>
      </c>
      <c r="F1676" s="0" t="s">
        <v>8809</v>
      </c>
      <c r="G1676" s="0" t="s">
        <v>8810</v>
      </c>
      <c r="H1676" s="0" t="s">
        <v>381</v>
      </c>
      <c r="J1676" s="0" t="n">
        <v>34.0692942</v>
      </c>
      <c r="K1676" s="0" t="n">
        <v>-84.2950872</v>
      </c>
      <c r="L1676" s="0" t="n">
        <v>1</v>
      </c>
    </row>
    <row r="1677" customFormat="false" ht="13.8" hidden="false" customHeight="false" outlineLevel="0" collapsed="false">
      <c r="A1677" s="0" t="s">
        <v>8811</v>
      </c>
      <c r="B1677" s="0" t="s">
        <v>8812</v>
      </c>
      <c r="C1677" s="2" t="s">
        <v>477</v>
      </c>
      <c r="D1677" s="0" t="s">
        <v>414</v>
      </c>
      <c r="E1677" s="0" t="s">
        <v>8813</v>
      </c>
      <c r="F1677" s="0" t="s">
        <v>8814</v>
      </c>
      <c r="G1677" s="0" t="s">
        <v>8815</v>
      </c>
      <c r="H1677" s="0" t="s">
        <v>126</v>
      </c>
      <c r="J1677" s="0" t="n">
        <v>43.595352</v>
      </c>
      <c r="K1677" s="0" t="n">
        <v>-116.510202</v>
      </c>
      <c r="L1677" s="0" t="n">
        <v>1</v>
      </c>
    </row>
    <row r="1678" customFormat="false" ht="13.8" hidden="false" customHeight="false" outlineLevel="0" collapsed="false">
      <c r="A1678" s="0" t="s">
        <v>8816</v>
      </c>
      <c r="B1678" s="0" t="s">
        <v>8817</v>
      </c>
      <c r="C1678" s="2" t="s">
        <v>8818</v>
      </c>
      <c r="D1678" s="0" t="s">
        <v>181</v>
      </c>
      <c r="E1678" s="0" t="s">
        <v>8819</v>
      </c>
      <c r="F1678" s="0" t="s">
        <v>8820</v>
      </c>
      <c r="G1678" s="0" t="s">
        <v>8821</v>
      </c>
      <c r="H1678" s="0" t="s">
        <v>822</v>
      </c>
      <c r="J1678" s="0" t="n">
        <v>41.4077528</v>
      </c>
      <c r="K1678" s="0" t="n">
        <v>-75.6643668</v>
      </c>
      <c r="L1678" s="0" t="n">
        <v>1</v>
      </c>
    </row>
    <row r="1679" customFormat="false" ht="13.8" hidden="false" customHeight="false" outlineLevel="0" collapsed="false">
      <c r="A1679" s="0" t="s">
        <v>8822</v>
      </c>
      <c r="B1679" s="0" t="s">
        <v>8823</v>
      </c>
      <c r="C1679" s="2" t="s">
        <v>4108</v>
      </c>
      <c r="D1679" s="0" t="s">
        <v>535</v>
      </c>
      <c r="E1679" s="0" t="s">
        <v>4109</v>
      </c>
      <c r="F1679" s="0" t="s">
        <v>8824</v>
      </c>
      <c r="G1679" s="0" t="s">
        <v>8825</v>
      </c>
      <c r="H1679" s="0" t="s">
        <v>126</v>
      </c>
      <c r="J1679" s="0" t="n">
        <v>48.7496789</v>
      </c>
      <c r="K1679" s="0" t="n">
        <v>-122.4713154</v>
      </c>
      <c r="L1679" s="0" t="n">
        <v>1</v>
      </c>
    </row>
    <row r="1680" customFormat="false" ht="13.8" hidden="false" customHeight="false" outlineLevel="0" collapsed="false">
      <c r="A1680" s="0" t="s">
        <v>8826</v>
      </c>
      <c r="B1680" s="0" t="s">
        <v>8827</v>
      </c>
      <c r="C1680" s="2" t="s">
        <v>8828</v>
      </c>
      <c r="D1680" s="0" t="s">
        <v>122</v>
      </c>
      <c r="E1680" s="0" t="s">
        <v>8829</v>
      </c>
      <c r="G1680" s="0" t="s">
        <v>8830</v>
      </c>
      <c r="H1680" s="0" t="s">
        <v>126</v>
      </c>
      <c r="J1680" s="0" t="n">
        <v>30.1644697</v>
      </c>
      <c r="K1680" s="0" t="n">
        <v>-95.4572665</v>
      </c>
      <c r="L1680" s="0" t="n">
        <v>1</v>
      </c>
    </row>
    <row r="1681" customFormat="false" ht="13.8" hidden="false" customHeight="false" outlineLevel="0" collapsed="false">
      <c r="A1681" s="0" t="s">
        <v>8831</v>
      </c>
      <c r="B1681" s="0" t="s">
        <v>8832</v>
      </c>
      <c r="C1681" s="2" t="s">
        <v>8828</v>
      </c>
      <c r="D1681" s="0" t="s">
        <v>122</v>
      </c>
      <c r="E1681" s="0" t="s">
        <v>8833</v>
      </c>
      <c r="F1681" s="0" t="s">
        <v>8834</v>
      </c>
      <c r="G1681" s="0" t="s">
        <v>8835</v>
      </c>
      <c r="H1681" s="0" t="s">
        <v>1782</v>
      </c>
      <c r="J1681" s="0" t="n">
        <v>30.1634573</v>
      </c>
      <c r="K1681" s="0" t="n">
        <v>-95.462853</v>
      </c>
      <c r="L1681" s="0" t="n">
        <v>1</v>
      </c>
    </row>
    <row r="1682" customFormat="false" ht="13.8" hidden="false" customHeight="false" outlineLevel="0" collapsed="false">
      <c r="A1682" s="0" t="s">
        <v>8836</v>
      </c>
      <c r="B1682" s="0" t="s">
        <v>8837</v>
      </c>
      <c r="C1682" s="2" t="s">
        <v>241</v>
      </c>
      <c r="D1682" s="0" t="s">
        <v>242</v>
      </c>
      <c r="E1682" s="0" t="s">
        <v>243</v>
      </c>
      <c r="F1682" s="0" t="s">
        <v>8838</v>
      </c>
      <c r="G1682" s="0" t="s">
        <v>8839</v>
      </c>
      <c r="H1682" s="0" t="s">
        <v>8213</v>
      </c>
      <c r="J1682" s="0" t="n">
        <v>49.040606</v>
      </c>
      <c r="K1682" s="0" t="n">
        <v>-122.277134</v>
      </c>
      <c r="L1682" s="0" t="n">
        <v>1</v>
      </c>
    </row>
    <row r="1683" customFormat="false" ht="13.8" hidden="false" customHeight="false" outlineLevel="0" collapsed="false">
      <c r="A1683" s="0" t="s">
        <v>8840</v>
      </c>
      <c r="B1683" s="0" t="s">
        <v>8841</v>
      </c>
      <c r="C1683" s="2" t="s">
        <v>8842</v>
      </c>
      <c r="D1683" s="0" t="s">
        <v>82</v>
      </c>
      <c r="E1683" s="0" t="s">
        <v>8843</v>
      </c>
      <c r="F1683" s="0" t="s">
        <v>8844</v>
      </c>
      <c r="G1683" s="0" t="s">
        <v>8845</v>
      </c>
      <c r="H1683" s="0" t="s">
        <v>126</v>
      </c>
      <c r="J1683" s="0" t="n">
        <v>35.6219582</v>
      </c>
      <c r="K1683" s="0" t="n">
        <v>-97.4821595</v>
      </c>
      <c r="L1683" s="0" t="n">
        <v>1</v>
      </c>
    </row>
    <row r="1684" customFormat="false" ht="13.8" hidden="false" customHeight="false" outlineLevel="0" collapsed="false">
      <c r="A1684" s="0" t="s">
        <v>8846</v>
      </c>
      <c r="B1684" s="0" t="s">
        <v>8847</v>
      </c>
      <c r="C1684" s="2" t="s">
        <v>650</v>
      </c>
      <c r="D1684" s="0" t="s">
        <v>134</v>
      </c>
      <c r="E1684" s="0" t="s">
        <v>8848</v>
      </c>
      <c r="F1684" s="0" t="s">
        <v>8849</v>
      </c>
      <c r="G1684" s="0" t="s">
        <v>8850</v>
      </c>
      <c r="H1684" s="0" t="s">
        <v>1361</v>
      </c>
      <c r="J1684" s="0" t="n">
        <v>41.9486125</v>
      </c>
      <c r="K1684" s="0" t="n">
        <v>-87.6638499</v>
      </c>
      <c r="L1684" s="0" t="n">
        <v>1</v>
      </c>
    </row>
    <row r="1685" customFormat="false" ht="13.8" hidden="false" customHeight="false" outlineLevel="0" collapsed="false">
      <c r="A1685" s="0" t="s">
        <v>8851</v>
      </c>
      <c r="B1685" s="0" t="s">
        <v>8852</v>
      </c>
      <c r="C1685" s="2" t="s">
        <v>8853</v>
      </c>
      <c r="D1685" s="0" t="s">
        <v>122</v>
      </c>
      <c r="E1685" s="0" t="s">
        <v>8854</v>
      </c>
      <c r="F1685" s="0" t="s">
        <v>8855</v>
      </c>
      <c r="G1685" s="0" t="s">
        <v>8856</v>
      </c>
      <c r="H1685" s="0" t="s">
        <v>126</v>
      </c>
      <c r="J1685" s="0" t="n">
        <v>30.166668</v>
      </c>
      <c r="K1685" s="0" t="n">
        <v>-96.3977524</v>
      </c>
      <c r="L1685" s="0" t="n">
        <v>1</v>
      </c>
    </row>
    <row r="1686" customFormat="false" ht="13.8" hidden="false" customHeight="false" outlineLevel="0" collapsed="false">
      <c r="A1686" s="0" t="s">
        <v>8857</v>
      </c>
      <c r="B1686" s="0" t="s">
        <v>8858</v>
      </c>
      <c r="C1686" s="2" t="s">
        <v>58</v>
      </c>
      <c r="D1686" s="0" t="s">
        <v>59</v>
      </c>
      <c r="E1686" s="0" t="s">
        <v>201</v>
      </c>
      <c r="F1686" s="0" t="s">
        <v>8859</v>
      </c>
      <c r="G1686" s="0" t="s">
        <v>8860</v>
      </c>
      <c r="H1686" s="0" t="s">
        <v>126</v>
      </c>
      <c r="J1686" s="0" t="n">
        <v>25.7875332</v>
      </c>
      <c r="K1686" s="0" t="n">
        <v>-80.380588</v>
      </c>
      <c r="L1686" s="0" t="n">
        <v>1</v>
      </c>
    </row>
    <row r="1687" customFormat="false" ht="13.8" hidden="false" customHeight="false" outlineLevel="0" collapsed="false">
      <c r="A1687" s="0" t="s">
        <v>8861</v>
      </c>
      <c r="B1687" s="0" t="s">
        <v>8862</v>
      </c>
      <c r="C1687" s="2" t="s">
        <v>58</v>
      </c>
      <c r="D1687" s="0" t="s">
        <v>59</v>
      </c>
      <c r="E1687" s="0" t="s">
        <v>201</v>
      </c>
      <c r="G1687" s="0" t="s">
        <v>8863</v>
      </c>
      <c r="H1687" s="0" t="s">
        <v>126</v>
      </c>
      <c r="J1687" s="0" t="n">
        <v>25.7867767</v>
      </c>
      <c r="K1687" s="0" t="n">
        <v>-80.378149</v>
      </c>
      <c r="L1687" s="0" t="n">
        <v>1</v>
      </c>
    </row>
    <row r="1688" customFormat="false" ht="13.8" hidden="false" customHeight="false" outlineLevel="0" collapsed="false">
      <c r="A1688" s="0" t="s">
        <v>8864</v>
      </c>
      <c r="B1688" s="0" t="s">
        <v>8865</v>
      </c>
      <c r="C1688" s="2" t="s">
        <v>8866</v>
      </c>
      <c r="D1688" s="0" t="s">
        <v>47</v>
      </c>
      <c r="E1688" s="0" t="s">
        <v>8867</v>
      </c>
      <c r="F1688" s="0" t="s">
        <v>1293</v>
      </c>
      <c r="G1688" s="0" t="s">
        <v>8868</v>
      </c>
      <c r="H1688" s="0" t="s">
        <v>126</v>
      </c>
      <c r="J1688" s="0" t="n">
        <v>37.695776</v>
      </c>
      <c r="K1688" s="0" t="n">
        <v>-121.929377</v>
      </c>
      <c r="L1688" s="0" t="n">
        <v>1</v>
      </c>
    </row>
    <row r="1689" customFormat="false" ht="13.8" hidden="false" customHeight="false" outlineLevel="0" collapsed="false">
      <c r="A1689" s="0" t="s">
        <v>8869</v>
      </c>
      <c r="B1689" s="0" t="s">
        <v>8870</v>
      </c>
      <c r="C1689" s="2" t="s">
        <v>4146</v>
      </c>
      <c r="D1689" s="0" t="s">
        <v>196</v>
      </c>
      <c r="E1689" s="0" t="s">
        <v>4147</v>
      </c>
      <c r="F1689" s="0" t="s">
        <v>8871</v>
      </c>
      <c r="G1689" s="0" t="s">
        <v>8872</v>
      </c>
      <c r="H1689" s="0" t="s">
        <v>1628</v>
      </c>
      <c r="J1689" s="0" t="n">
        <v>30.2009268</v>
      </c>
      <c r="K1689" s="0" t="n">
        <v>-93.2263137</v>
      </c>
      <c r="L1689" s="0" t="n">
        <v>1</v>
      </c>
    </row>
    <row r="1690" customFormat="false" ht="13.8" hidden="false" customHeight="false" outlineLevel="0" collapsed="false">
      <c r="A1690" s="0" t="s">
        <v>8873</v>
      </c>
      <c r="B1690" s="0" t="s">
        <v>8874</v>
      </c>
      <c r="C1690" s="2" t="s">
        <v>8875</v>
      </c>
      <c r="D1690" s="0" t="s">
        <v>122</v>
      </c>
      <c r="E1690" s="0" t="s">
        <v>8876</v>
      </c>
      <c r="F1690" s="0" t="s">
        <v>8877</v>
      </c>
      <c r="G1690" s="0" t="s">
        <v>8878</v>
      </c>
      <c r="H1690" s="0" t="s">
        <v>126</v>
      </c>
      <c r="J1690" s="0" t="n">
        <v>29.5979009</v>
      </c>
      <c r="K1690" s="0" t="n">
        <v>-95.6259715</v>
      </c>
      <c r="L1690" s="0" t="n">
        <v>1</v>
      </c>
    </row>
    <row r="1691" customFormat="false" ht="13.8" hidden="false" customHeight="false" outlineLevel="0" collapsed="false">
      <c r="A1691" s="0" t="s">
        <v>8879</v>
      </c>
      <c r="B1691" s="0" t="s">
        <v>8880</v>
      </c>
      <c r="C1691" s="2" t="s">
        <v>4312</v>
      </c>
      <c r="D1691" s="0" t="s">
        <v>347</v>
      </c>
      <c r="E1691" s="0" t="s">
        <v>8881</v>
      </c>
      <c r="F1691" s="0" t="s">
        <v>8882</v>
      </c>
      <c r="G1691" s="0" t="s">
        <v>8883</v>
      </c>
      <c r="H1691" s="0" t="s">
        <v>126</v>
      </c>
      <c r="J1691" s="0" t="n">
        <v>35.682865</v>
      </c>
      <c r="K1691" s="0" t="n">
        <v>-106.019486</v>
      </c>
      <c r="L1691" s="0" t="n">
        <v>1</v>
      </c>
    </row>
    <row r="1692" customFormat="false" ht="13.8" hidden="false" customHeight="false" outlineLevel="0" collapsed="false">
      <c r="A1692" s="0" t="s">
        <v>8884</v>
      </c>
      <c r="B1692" s="0" t="s">
        <v>8885</v>
      </c>
      <c r="C1692" s="2" t="s">
        <v>8886</v>
      </c>
      <c r="D1692" s="0" t="s">
        <v>47</v>
      </c>
      <c r="E1692" s="0" t="s">
        <v>8887</v>
      </c>
      <c r="F1692" s="0" t="s">
        <v>8888</v>
      </c>
      <c r="G1692" s="0" t="s">
        <v>8889</v>
      </c>
      <c r="H1692" s="0" t="s">
        <v>126</v>
      </c>
      <c r="J1692" s="0" t="n">
        <v>34.1080084</v>
      </c>
      <c r="K1692" s="0" t="n">
        <v>-117.6662889</v>
      </c>
      <c r="L1692" s="0" t="n">
        <v>1</v>
      </c>
    </row>
    <row r="1693" customFormat="false" ht="13.8" hidden="false" customHeight="false" outlineLevel="0" collapsed="false">
      <c r="A1693" s="0" t="s">
        <v>8890</v>
      </c>
      <c r="B1693" s="0" t="s">
        <v>8891</v>
      </c>
      <c r="C1693" s="2" t="s">
        <v>8199</v>
      </c>
      <c r="D1693" s="0" t="s">
        <v>175</v>
      </c>
      <c r="E1693" s="0" t="s">
        <v>8892</v>
      </c>
      <c r="F1693" s="0" t="s">
        <v>8893</v>
      </c>
      <c r="G1693" s="0" t="s">
        <v>8894</v>
      </c>
      <c r="H1693" s="0" t="s">
        <v>381</v>
      </c>
      <c r="J1693" s="0" t="n">
        <v>42.6667284</v>
      </c>
      <c r="K1693" s="0" t="n">
        <v>-82.993057</v>
      </c>
      <c r="L1693" s="0" t="n">
        <v>1</v>
      </c>
    </row>
    <row r="1694" customFormat="false" ht="13.8" hidden="false" customHeight="false" outlineLevel="0" collapsed="false">
      <c r="A1694" s="0" t="s">
        <v>8895</v>
      </c>
      <c r="B1694" s="0" t="s">
        <v>8896</v>
      </c>
      <c r="C1694" s="2" t="s">
        <v>4283</v>
      </c>
      <c r="D1694" s="0" t="s">
        <v>231</v>
      </c>
      <c r="E1694" s="0" t="s">
        <v>4297</v>
      </c>
      <c r="F1694" s="0" t="s">
        <v>8897</v>
      </c>
      <c r="G1694" s="0" t="s">
        <v>8898</v>
      </c>
      <c r="H1694" s="0" t="s">
        <v>126</v>
      </c>
      <c r="J1694" s="0" t="n">
        <v>35.595112</v>
      </c>
      <c r="K1694" s="0" t="n">
        <v>-82.554551</v>
      </c>
      <c r="L1694" s="0" t="n">
        <v>1</v>
      </c>
    </row>
    <row r="1695" customFormat="false" ht="13.8" hidden="false" customHeight="false" outlineLevel="0" collapsed="false">
      <c r="A1695" s="0" t="s">
        <v>8899</v>
      </c>
      <c r="B1695" s="0" t="s">
        <v>8900</v>
      </c>
      <c r="C1695" s="2" t="s">
        <v>4283</v>
      </c>
      <c r="D1695" s="0" t="s">
        <v>231</v>
      </c>
      <c r="E1695" s="0" t="s">
        <v>8901</v>
      </c>
      <c r="F1695" s="0" t="s">
        <v>8902</v>
      </c>
      <c r="G1695" s="0" t="s">
        <v>8903</v>
      </c>
      <c r="H1695" s="0" t="s">
        <v>822</v>
      </c>
      <c r="J1695" s="0" t="n">
        <v>35.620718</v>
      </c>
      <c r="K1695" s="0" t="n">
        <v>-82.553979</v>
      </c>
      <c r="L1695" s="0" t="n">
        <v>1</v>
      </c>
    </row>
    <row r="1696" customFormat="false" ht="13.8" hidden="false" customHeight="false" outlineLevel="0" collapsed="false">
      <c r="A1696" s="0" t="s">
        <v>8904</v>
      </c>
      <c r="B1696" s="0" t="s">
        <v>8905</v>
      </c>
      <c r="C1696" s="2" t="s">
        <v>8906</v>
      </c>
      <c r="D1696" s="0" t="s">
        <v>134</v>
      </c>
      <c r="E1696" s="0" t="s">
        <v>8907</v>
      </c>
      <c r="F1696" s="0" t="s">
        <v>8908</v>
      </c>
      <c r="G1696" s="0" t="s">
        <v>8909</v>
      </c>
      <c r="H1696" s="0" t="s">
        <v>126</v>
      </c>
      <c r="J1696" s="0" t="n">
        <v>42.154388</v>
      </c>
      <c r="K1696" s="0" t="n">
        <v>-88.137163</v>
      </c>
      <c r="L1696" s="0" t="n">
        <v>1</v>
      </c>
    </row>
    <row r="1697" customFormat="false" ht="13.8" hidden="false" customHeight="false" outlineLevel="0" collapsed="false">
      <c r="A1697" s="0" t="s">
        <v>8910</v>
      </c>
      <c r="B1697" s="0" t="s">
        <v>8911</v>
      </c>
      <c r="C1697" s="2" t="s">
        <v>762</v>
      </c>
      <c r="D1697" s="0" t="s">
        <v>47</v>
      </c>
      <c r="E1697" s="0" t="s">
        <v>8912</v>
      </c>
      <c r="F1697" s="0" t="s">
        <v>8913</v>
      </c>
      <c r="G1697" s="0" t="s">
        <v>8914</v>
      </c>
      <c r="H1697" s="0" t="s">
        <v>126</v>
      </c>
      <c r="J1697" s="0" t="n">
        <v>37.7895631</v>
      </c>
      <c r="K1697" s="0" t="n">
        <v>-122.4341531</v>
      </c>
      <c r="L1697" s="0" t="n">
        <v>1</v>
      </c>
    </row>
    <row r="1698" customFormat="false" ht="13.8" hidden="false" customHeight="false" outlineLevel="0" collapsed="false">
      <c r="A1698" s="0" t="s">
        <v>8915</v>
      </c>
      <c r="B1698" s="0" t="s">
        <v>8916</v>
      </c>
      <c r="C1698" s="2" t="s">
        <v>8917</v>
      </c>
      <c r="D1698" s="0" t="s">
        <v>122</v>
      </c>
      <c r="E1698" s="0" t="s">
        <v>8918</v>
      </c>
      <c r="F1698" s="0" t="s">
        <v>8919</v>
      </c>
      <c r="G1698" s="0" t="s">
        <v>8920</v>
      </c>
      <c r="H1698" s="0" t="s">
        <v>32</v>
      </c>
      <c r="J1698" s="0" t="n">
        <v>33.1513552</v>
      </c>
      <c r="K1698" s="0" t="n">
        <v>-96.8019867</v>
      </c>
      <c r="L1698" s="0" t="n">
        <v>1</v>
      </c>
    </row>
    <row r="1699" customFormat="false" ht="13.8" hidden="false" customHeight="false" outlineLevel="0" collapsed="false">
      <c r="A1699" s="0" t="s">
        <v>8921</v>
      </c>
      <c r="B1699" s="0" t="s">
        <v>8922</v>
      </c>
      <c r="C1699" s="2" t="s">
        <v>8923</v>
      </c>
      <c r="D1699" s="0" t="s">
        <v>529</v>
      </c>
      <c r="E1699" s="0" t="s">
        <v>8924</v>
      </c>
      <c r="F1699" s="0" t="s">
        <v>8925</v>
      </c>
      <c r="G1699" s="0" t="s">
        <v>8926</v>
      </c>
      <c r="H1699" s="0" t="s">
        <v>126</v>
      </c>
      <c r="J1699" s="0" t="n">
        <v>38.8867702</v>
      </c>
      <c r="K1699" s="0" t="n">
        <v>-77.4375908</v>
      </c>
      <c r="L1699" s="0" t="n">
        <v>1</v>
      </c>
    </row>
    <row r="1700" customFormat="false" ht="13.8" hidden="false" customHeight="false" outlineLevel="0" collapsed="false">
      <c r="A1700" s="0" t="s">
        <v>8927</v>
      </c>
      <c r="B1700" s="0" t="s">
        <v>8928</v>
      </c>
      <c r="C1700" s="2" t="s">
        <v>8929</v>
      </c>
      <c r="D1700" s="0" t="s">
        <v>59</v>
      </c>
      <c r="E1700" s="0" t="s">
        <v>8930</v>
      </c>
      <c r="F1700" s="0" t="s">
        <v>8931</v>
      </c>
      <c r="G1700" s="0" t="s">
        <v>8932</v>
      </c>
      <c r="H1700" s="0" t="s">
        <v>126</v>
      </c>
      <c r="J1700" s="0" t="n">
        <v>26.6514252</v>
      </c>
      <c r="K1700" s="0" t="n">
        <v>-80.0773152</v>
      </c>
      <c r="L1700" s="0" t="n">
        <v>1</v>
      </c>
    </row>
    <row r="1701" customFormat="false" ht="13.8" hidden="false" customHeight="false" outlineLevel="0" collapsed="false">
      <c r="A1701" s="0" t="s">
        <v>8933</v>
      </c>
      <c r="B1701" s="0" t="s">
        <v>8934</v>
      </c>
      <c r="C1701" s="2" t="s">
        <v>8935</v>
      </c>
      <c r="D1701" s="0" t="s">
        <v>59</v>
      </c>
      <c r="E1701" s="0" t="s">
        <v>8936</v>
      </c>
      <c r="F1701" s="0" t="s">
        <v>8937</v>
      </c>
      <c r="G1701" s="0" t="s">
        <v>8938</v>
      </c>
      <c r="H1701" s="0" t="s">
        <v>126</v>
      </c>
      <c r="J1701" s="0" t="n">
        <v>26.5033549</v>
      </c>
      <c r="K1701" s="0" t="n">
        <v>-80.0767138</v>
      </c>
      <c r="L1701" s="0" t="n">
        <v>1</v>
      </c>
    </row>
    <row r="1702" customFormat="false" ht="13.8" hidden="false" customHeight="false" outlineLevel="0" collapsed="false">
      <c r="A1702" s="0" t="s">
        <v>8939</v>
      </c>
      <c r="B1702" s="0" t="s">
        <v>8940</v>
      </c>
      <c r="C1702" s="2" t="s">
        <v>8941</v>
      </c>
      <c r="D1702" s="0" t="s">
        <v>187</v>
      </c>
      <c r="E1702" s="0" t="s">
        <v>8942</v>
      </c>
      <c r="F1702" s="0" t="s">
        <v>1293</v>
      </c>
      <c r="G1702" s="0" t="s">
        <v>8943</v>
      </c>
      <c r="H1702" s="0" t="s">
        <v>126</v>
      </c>
      <c r="J1702" s="0" t="n">
        <v>42.301323</v>
      </c>
      <c r="K1702" s="0" t="n">
        <v>-71.3841543</v>
      </c>
      <c r="L1702" s="0" t="n">
        <v>1</v>
      </c>
    </row>
    <row r="1703" customFormat="false" ht="13.8" hidden="false" customHeight="false" outlineLevel="0" collapsed="false">
      <c r="A1703" s="0" t="s">
        <v>8944</v>
      </c>
      <c r="B1703" s="0" t="s">
        <v>8945</v>
      </c>
      <c r="C1703" s="2" t="s">
        <v>5346</v>
      </c>
      <c r="D1703" s="0" t="s">
        <v>8946</v>
      </c>
      <c r="E1703" s="0" t="s">
        <v>8947</v>
      </c>
      <c r="F1703" s="0" t="s">
        <v>8948</v>
      </c>
      <c r="G1703" s="0" t="s">
        <v>8949</v>
      </c>
      <c r="H1703" s="0" t="s">
        <v>126</v>
      </c>
      <c r="J1703" s="0" t="n">
        <v>0</v>
      </c>
      <c r="K1703" s="0" t="n">
        <v>0</v>
      </c>
      <c r="L1703" s="0" t="n">
        <v>1</v>
      </c>
    </row>
    <row r="1704" customFormat="false" ht="13.8" hidden="false" customHeight="false" outlineLevel="0" collapsed="false">
      <c r="A1704" s="0" t="s">
        <v>8950</v>
      </c>
      <c r="B1704" s="0" t="s">
        <v>204</v>
      </c>
      <c r="C1704" s="2" t="s">
        <v>205</v>
      </c>
      <c r="D1704" s="0" t="s">
        <v>47</v>
      </c>
      <c r="E1704" s="0" t="s">
        <v>206</v>
      </c>
      <c r="F1704" s="0" t="s">
        <v>8951</v>
      </c>
      <c r="G1704" s="0" t="s">
        <v>8952</v>
      </c>
      <c r="H1704" s="0" t="s">
        <v>126</v>
      </c>
      <c r="J1704" s="0" t="n">
        <v>33.9266092</v>
      </c>
      <c r="K1704" s="0" t="n">
        <v>-116.8122975</v>
      </c>
      <c r="L1704" s="0" t="n">
        <v>1</v>
      </c>
    </row>
    <row r="1705" customFormat="false" ht="13.8" hidden="false" customHeight="false" outlineLevel="0" collapsed="false">
      <c r="A1705" s="0" t="s">
        <v>8953</v>
      </c>
      <c r="B1705" s="0" t="s">
        <v>8954</v>
      </c>
      <c r="C1705" s="2" t="s">
        <v>2073</v>
      </c>
      <c r="D1705" s="0" t="s">
        <v>47</v>
      </c>
      <c r="E1705" s="0" t="s">
        <v>2074</v>
      </c>
      <c r="F1705" s="0" t="s">
        <v>8955</v>
      </c>
      <c r="G1705" s="0" t="s">
        <v>8956</v>
      </c>
      <c r="H1705" s="0" t="s">
        <v>126</v>
      </c>
      <c r="J1705" s="0" t="n">
        <v>37.7980898</v>
      </c>
      <c r="K1705" s="0" t="n">
        <v>-121.216732</v>
      </c>
      <c r="L1705" s="0" t="n">
        <v>1</v>
      </c>
    </row>
    <row r="1706" customFormat="false" ht="13.8" hidden="false" customHeight="false" outlineLevel="0" collapsed="false">
      <c r="A1706" s="0" t="s">
        <v>8957</v>
      </c>
      <c r="B1706" s="0" t="s">
        <v>8958</v>
      </c>
      <c r="C1706" s="2" t="s">
        <v>3543</v>
      </c>
      <c r="D1706" s="0" t="s">
        <v>47</v>
      </c>
      <c r="E1706" s="0" t="s">
        <v>8959</v>
      </c>
      <c r="F1706" s="0" t="s">
        <v>8960</v>
      </c>
      <c r="G1706" s="0" t="s">
        <v>8961</v>
      </c>
      <c r="H1706" s="0" t="s">
        <v>126</v>
      </c>
      <c r="J1706" s="0" t="n">
        <v>38.5460967</v>
      </c>
      <c r="K1706" s="0" t="n">
        <v>-121.7393583</v>
      </c>
      <c r="L1706" s="0" t="n">
        <v>1</v>
      </c>
    </row>
    <row r="1707" customFormat="false" ht="13.8" hidden="false" customHeight="false" outlineLevel="0" collapsed="false">
      <c r="A1707" s="0" t="s">
        <v>8962</v>
      </c>
      <c r="B1707" s="0" t="s">
        <v>8963</v>
      </c>
      <c r="C1707" s="2" t="s">
        <v>8964</v>
      </c>
      <c r="D1707" s="0" t="s">
        <v>59</v>
      </c>
      <c r="E1707" s="0" t="s">
        <v>8965</v>
      </c>
      <c r="F1707" s="0" t="s">
        <v>8966</v>
      </c>
      <c r="G1707" s="0" t="s">
        <v>8967</v>
      </c>
      <c r="H1707" s="0" t="s">
        <v>126</v>
      </c>
      <c r="J1707" s="0" t="n">
        <v>26.314107</v>
      </c>
      <c r="K1707" s="0" t="n">
        <v>-80.119941</v>
      </c>
      <c r="L1707" s="0" t="n">
        <v>1</v>
      </c>
    </row>
    <row r="1708" customFormat="false" ht="13.8" hidden="false" customHeight="false" outlineLevel="0" collapsed="false">
      <c r="A1708" s="0" t="s">
        <v>8968</v>
      </c>
      <c r="B1708" s="0" t="s">
        <v>8969</v>
      </c>
      <c r="C1708" s="2" t="s">
        <v>8970</v>
      </c>
      <c r="D1708" s="0" t="s">
        <v>281</v>
      </c>
      <c r="E1708" s="0" t="s">
        <v>8971</v>
      </c>
      <c r="F1708" s="0" t="s">
        <v>8972</v>
      </c>
      <c r="G1708" s="0" t="s">
        <v>8973</v>
      </c>
      <c r="H1708" s="0" t="s">
        <v>126</v>
      </c>
      <c r="J1708" s="0" t="n">
        <v>45.2465326</v>
      </c>
      <c r="K1708" s="0" t="n">
        <v>-93.3084419</v>
      </c>
      <c r="L1708" s="0" t="n">
        <v>1</v>
      </c>
    </row>
    <row r="1709" customFormat="false" ht="13.8" hidden="false" customHeight="false" outlineLevel="0" collapsed="false">
      <c r="A1709" s="0" t="s">
        <v>8974</v>
      </c>
      <c r="B1709" s="0" t="s">
        <v>8975</v>
      </c>
      <c r="C1709" s="2" t="s">
        <v>8976</v>
      </c>
      <c r="D1709" s="0" t="s">
        <v>47</v>
      </c>
      <c r="E1709" s="0" t="s">
        <v>8977</v>
      </c>
      <c r="F1709" s="0" t="s">
        <v>8978</v>
      </c>
      <c r="G1709" s="0" t="s">
        <v>8979</v>
      </c>
      <c r="H1709" s="0" t="s">
        <v>126</v>
      </c>
      <c r="J1709" s="0" t="n">
        <v>37.6957557</v>
      </c>
      <c r="K1709" s="0" t="n">
        <v>-122.0792037</v>
      </c>
      <c r="L1709" s="0" t="n">
        <v>1</v>
      </c>
    </row>
    <row r="1710" customFormat="false" ht="13.8" hidden="false" customHeight="false" outlineLevel="0" collapsed="false">
      <c r="A1710" s="0" t="s">
        <v>8980</v>
      </c>
      <c r="B1710" s="0" t="s">
        <v>8981</v>
      </c>
      <c r="C1710" s="2" t="s">
        <v>8982</v>
      </c>
      <c r="D1710" s="0" t="s">
        <v>93</v>
      </c>
      <c r="E1710" s="0" t="s">
        <v>8983</v>
      </c>
      <c r="F1710" s="0" t="s">
        <v>8984</v>
      </c>
      <c r="G1710" s="0" t="s">
        <v>8985</v>
      </c>
      <c r="H1710" s="0" t="s">
        <v>381</v>
      </c>
      <c r="J1710" s="0" t="n">
        <v>38.7978627</v>
      </c>
      <c r="K1710" s="0" t="n">
        <v>-90.3360925</v>
      </c>
      <c r="L1710" s="0" t="n">
        <v>1</v>
      </c>
    </row>
    <row r="1711" customFormat="false" ht="13.8" hidden="false" customHeight="false" outlineLevel="0" collapsed="false">
      <c r="A1711" s="0" t="s">
        <v>8986</v>
      </c>
      <c r="B1711" s="0" t="s">
        <v>8987</v>
      </c>
      <c r="C1711" s="2" t="s">
        <v>8988</v>
      </c>
      <c r="D1711" s="0" t="s">
        <v>93</v>
      </c>
      <c r="E1711" s="0" t="s">
        <v>8989</v>
      </c>
      <c r="F1711" s="0" t="s">
        <v>8990</v>
      </c>
      <c r="G1711" s="0" t="s">
        <v>8991</v>
      </c>
      <c r="H1711" s="0" t="s">
        <v>126</v>
      </c>
      <c r="J1711" s="0" t="n">
        <v>38.651764</v>
      </c>
      <c r="K1711" s="0" t="n">
        <v>-90.5650341</v>
      </c>
      <c r="L1711" s="0" t="n">
        <v>1</v>
      </c>
    </row>
    <row r="1712" customFormat="false" ht="13.8" hidden="false" customHeight="false" outlineLevel="0" collapsed="false">
      <c r="A1712" s="0" t="s">
        <v>8992</v>
      </c>
      <c r="B1712" s="0" t="s">
        <v>8993</v>
      </c>
      <c r="C1712" s="2" t="s">
        <v>8994</v>
      </c>
      <c r="D1712" s="0" t="s">
        <v>122</v>
      </c>
      <c r="E1712" s="0" t="s">
        <v>8995</v>
      </c>
      <c r="F1712" s="0" t="s">
        <v>8996</v>
      </c>
      <c r="G1712" s="0" t="s">
        <v>8997</v>
      </c>
      <c r="H1712" s="0" t="s">
        <v>126</v>
      </c>
      <c r="J1712" s="0" t="n">
        <v>29.2053288</v>
      </c>
      <c r="K1712" s="0" t="n">
        <v>-96.2518214</v>
      </c>
      <c r="L1712" s="0" t="n">
        <v>1</v>
      </c>
    </row>
    <row r="1713" customFormat="false" ht="13.8" hidden="false" customHeight="false" outlineLevel="0" collapsed="false">
      <c r="A1713" s="0" t="s">
        <v>8998</v>
      </c>
      <c r="B1713" s="0" t="s">
        <v>8999</v>
      </c>
      <c r="C1713" s="2" t="s">
        <v>9000</v>
      </c>
      <c r="D1713" s="0" t="s">
        <v>281</v>
      </c>
      <c r="E1713" s="0" t="s">
        <v>9001</v>
      </c>
      <c r="F1713" s="0" t="s">
        <v>9002</v>
      </c>
      <c r="G1713" s="0" t="s">
        <v>9003</v>
      </c>
      <c r="H1713" s="0" t="s">
        <v>126</v>
      </c>
      <c r="J1713" s="0" t="n">
        <v>45.3018203</v>
      </c>
      <c r="K1713" s="0" t="n">
        <v>-93.8010032</v>
      </c>
      <c r="L1713" s="0" t="n">
        <v>1</v>
      </c>
    </row>
    <row r="1714" customFormat="false" ht="13.8" hidden="false" customHeight="false" outlineLevel="0" collapsed="false">
      <c r="A1714" s="0" t="s">
        <v>9004</v>
      </c>
      <c r="B1714" s="0" t="s">
        <v>9005</v>
      </c>
      <c r="C1714" s="2" t="s">
        <v>9006</v>
      </c>
      <c r="D1714" s="0" t="s">
        <v>281</v>
      </c>
      <c r="E1714" s="0" t="s">
        <v>9007</v>
      </c>
      <c r="F1714" s="0" t="s">
        <v>9008</v>
      </c>
      <c r="G1714" s="0" t="s">
        <v>9009</v>
      </c>
      <c r="H1714" s="0" t="s">
        <v>381</v>
      </c>
      <c r="J1714" s="0" t="n">
        <v>44.924114</v>
      </c>
      <c r="K1714" s="0" t="n">
        <v>-93.413281</v>
      </c>
      <c r="L1714" s="0" t="n">
        <v>1</v>
      </c>
    </row>
    <row r="1715" customFormat="false" ht="13.8" hidden="false" customHeight="false" outlineLevel="0" collapsed="false">
      <c r="A1715" s="0" t="s">
        <v>9010</v>
      </c>
      <c r="B1715" s="0" t="s">
        <v>9011</v>
      </c>
      <c r="C1715" s="2" t="s">
        <v>4576</v>
      </c>
      <c r="D1715" s="0" t="s">
        <v>122</v>
      </c>
      <c r="E1715" s="0" t="s">
        <v>4586</v>
      </c>
      <c r="F1715" s="0" t="s">
        <v>9012</v>
      </c>
      <c r="G1715" s="0" t="s">
        <v>9013</v>
      </c>
      <c r="H1715" s="0" t="s">
        <v>126</v>
      </c>
      <c r="J1715" s="0" t="n">
        <v>26.1922779</v>
      </c>
      <c r="K1715" s="0" t="n">
        <v>-98.2312304</v>
      </c>
      <c r="L1715" s="0" t="n">
        <v>1</v>
      </c>
    </row>
    <row r="1716" customFormat="false" ht="13.8" hidden="false" customHeight="false" outlineLevel="0" collapsed="false">
      <c r="A1716" s="0" t="s">
        <v>9014</v>
      </c>
      <c r="B1716" s="0" t="s">
        <v>9015</v>
      </c>
      <c r="C1716" s="2" t="s">
        <v>1357</v>
      </c>
      <c r="D1716" s="0" t="s">
        <v>529</v>
      </c>
      <c r="E1716" s="0" t="s">
        <v>1358</v>
      </c>
      <c r="F1716" s="0" t="s">
        <v>9016</v>
      </c>
      <c r="G1716" s="0" t="s">
        <v>9017</v>
      </c>
      <c r="H1716" s="0" t="s">
        <v>126</v>
      </c>
      <c r="J1716" s="0" t="n">
        <v>38.9688371</v>
      </c>
      <c r="K1716" s="0" t="n">
        <v>-77.3405276</v>
      </c>
      <c r="L1716" s="0" t="n">
        <v>1</v>
      </c>
    </row>
    <row r="1717" customFormat="false" ht="13.8" hidden="false" customHeight="false" outlineLevel="0" collapsed="false">
      <c r="A1717" s="0" t="s">
        <v>9018</v>
      </c>
      <c r="B1717" s="0" t="s">
        <v>9019</v>
      </c>
      <c r="C1717" s="2" t="s">
        <v>9020</v>
      </c>
      <c r="D1717" s="0" t="s">
        <v>679</v>
      </c>
      <c r="E1717" s="0" t="s">
        <v>9021</v>
      </c>
      <c r="F1717" s="0" t="s">
        <v>9022</v>
      </c>
      <c r="G1717" s="0" t="s">
        <v>9023</v>
      </c>
      <c r="H1717" s="0" t="s">
        <v>126</v>
      </c>
      <c r="J1717" s="0" t="n">
        <v>41.0291559</v>
      </c>
      <c r="K1717" s="0" t="n">
        <v>-73.6267591</v>
      </c>
      <c r="L1717" s="0" t="n">
        <v>1</v>
      </c>
    </row>
    <row r="1718" customFormat="false" ht="13.8" hidden="false" customHeight="false" outlineLevel="0" collapsed="false">
      <c r="A1718" s="0" t="s">
        <v>9024</v>
      </c>
      <c r="B1718" s="0" t="s">
        <v>9025</v>
      </c>
      <c r="C1718" s="2" t="s">
        <v>9026</v>
      </c>
      <c r="D1718" s="0" t="s">
        <v>109</v>
      </c>
      <c r="E1718" s="0" t="s">
        <v>9027</v>
      </c>
      <c r="F1718" s="0" t="s">
        <v>9028</v>
      </c>
      <c r="G1718" s="0" t="s">
        <v>9029</v>
      </c>
      <c r="H1718" s="0" t="s">
        <v>126</v>
      </c>
      <c r="J1718" s="0" t="n">
        <v>35.027903</v>
      </c>
      <c r="K1718" s="0" t="n">
        <v>-80.967642</v>
      </c>
      <c r="L1718" s="0" t="n">
        <v>1</v>
      </c>
    </row>
    <row r="1719" customFormat="false" ht="13.8" hidden="false" customHeight="false" outlineLevel="0" collapsed="false">
      <c r="A1719" s="0" t="s">
        <v>9030</v>
      </c>
      <c r="B1719" s="0" t="s">
        <v>9031</v>
      </c>
      <c r="C1719" s="2" t="s">
        <v>9032</v>
      </c>
      <c r="D1719" s="0" t="s">
        <v>53</v>
      </c>
      <c r="E1719" s="0" t="s">
        <v>9033</v>
      </c>
      <c r="F1719" s="0" t="s">
        <v>9034</v>
      </c>
      <c r="G1719" s="0" t="s">
        <v>9035</v>
      </c>
      <c r="H1719" s="0" t="s">
        <v>126</v>
      </c>
      <c r="J1719" s="0" t="n">
        <v>40.785381</v>
      </c>
      <c r="K1719" s="0" t="n">
        <v>-74.019587</v>
      </c>
      <c r="L1719" s="0" t="n">
        <v>1</v>
      </c>
    </row>
    <row r="1720" customFormat="false" ht="13.8" hidden="false" customHeight="false" outlineLevel="0" collapsed="false">
      <c r="A1720" s="0" t="s">
        <v>9036</v>
      </c>
      <c r="B1720" s="0" t="s">
        <v>9037</v>
      </c>
      <c r="C1720" s="2" t="s">
        <v>562</v>
      </c>
      <c r="D1720" s="0" t="s">
        <v>41</v>
      </c>
      <c r="E1720" s="0" t="s">
        <v>9038</v>
      </c>
      <c r="F1720" s="0" t="s">
        <v>9039</v>
      </c>
      <c r="G1720" s="0" t="s">
        <v>9040</v>
      </c>
      <c r="H1720" s="0" t="s">
        <v>126</v>
      </c>
      <c r="J1720" s="0" t="n">
        <v>40.7830503</v>
      </c>
      <c r="K1720" s="0" t="n">
        <v>-73.9749075</v>
      </c>
      <c r="L1720" s="0" t="n">
        <v>1</v>
      </c>
    </row>
    <row r="1721" customFormat="false" ht="13.8" hidden="false" customHeight="false" outlineLevel="0" collapsed="false">
      <c r="A1721" s="0" t="s">
        <v>9041</v>
      </c>
      <c r="B1721" s="0" t="s">
        <v>9042</v>
      </c>
      <c r="C1721" s="2" t="s">
        <v>562</v>
      </c>
      <c r="D1721" s="0" t="s">
        <v>41</v>
      </c>
      <c r="E1721" s="0" t="s">
        <v>1387</v>
      </c>
      <c r="F1721" s="0" t="s">
        <v>9043</v>
      </c>
      <c r="G1721" s="0" t="s">
        <v>9044</v>
      </c>
      <c r="H1721" s="0" t="s">
        <v>9045</v>
      </c>
      <c r="J1721" s="0" t="n">
        <v>40.774177</v>
      </c>
      <c r="K1721" s="0" t="n">
        <v>-73.963886</v>
      </c>
      <c r="L1721" s="0" t="n">
        <v>1</v>
      </c>
    </row>
    <row r="1722" customFormat="false" ht="13.8" hidden="false" customHeight="false" outlineLevel="0" collapsed="false">
      <c r="A1722" s="0" t="s">
        <v>9046</v>
      </c>
      <c r="B1722" s="0" t="s">
        <v>9047</v>
      </c>
      <c r="C1722" s="2" t="s">
        <v>9048</v>
      </c>
      <c r="D1722" s="0" t="s">
        <v>41</v>
      </c>
      <c r="E1722" s="0" t="s">
        <v>9049</v>
      </c>
      <c r="F1722" s="0" t="s">
        <v>9050</v>
      </c>
      <c r="G1722" s="0" t="s">
        <v>9051</v>
      </c>
      <c r="H1722" s="0" t="s">
        <v>126</v>
      </c>
      <c r="J1722" s="0" t="n">
        <v>42.879517</v>
      </c>
      <c r="K1722" s="0" t="n">
        <v>-73.773641</v>
      </c>
      <c r="L1722" s="0" t="n">
        <v>1</v>
      </c>
    </row>
    <row r="1723" customFormat="false" ht="13.8" hidden="false" customHeight="false" outlineLevel="0" collapsed="false">
      <c r="A1723" s="0" t="s">
        <v>9052</v>
      </c>
      <c r="B1723" s="0" t="s">
        <v>9053</v>
      </c>
      <c r="C1723" s="2" t="s">
        <v>511</v>
      </c>
      <c r="D1723" s="0" t="s">
        <v>109</v>
      </c>
      <c r="E1723" s="0" t="s">
        <v>512</v>
      </c>
      <c r="F1723" s="0" t="s">
        <v>9054</v>
      </c>
      <c r="G1723" s="0" t="s">
        <v>9055</v>
      </c>
      <c r="H1723" s="0" t="s">
        <v>4326</v>
      </c>
      <c r="J1723" s="0" t="n">
        <v>32.7913485</v>
      </c>
      <c r="K1723" s="0" t="n">
        <v>-79.8732493</v>
      </c>
      <c r="L1723" s="0" t="n">
        <v>1</v>
      </c>
    </row>
    <row r="1724" customFormat="false" ht="13.8" hidden="false" customHeight="false" outlineLevel="0" collapsed="false">
      <c r="A1724" s="0" t="s">
        <v>9056</v>
      </c>
      <c r="B1724" s="0" t="s">
        <v>9057</v>
      </c>
      <c r="C1724" s="2" t="s">
        <v>9058</v>
      </c>
      <c r="D1724" s="0" t="s">
        <v>169</v>
      </c>
      <c r="E1724" s="0" t="s">
        <v>9059</v>
      </c>
      <c r="F1724" s="0" t="s">
        <v>9060</v>
      </c>
      <c r="G1724" s="0" t="s">
        <v>9061</v>
      </c>
      <c r="H1724" s="0" t="s">
        <v>126</v>
      </c>
      <c r="J1724" s="0" t="n">
        <v>45.4740063</v>
      </c>
      <c r="K1724" s="0" t="n">
        <v>-91.7387595</v>
      </c>
      <c r="L1724" s="0" t="n">
        <v>1</v>
      </c>
    </row>
    <row r="1725" customFormat="false" ht="13.8" hidden="false" customHeight="false" outlineLevel="0" collapsed="false">
      <c r="A1725" s="0" t="s">
        <v>9062</v>
      </c>
      <c r="B1725" s="0" t="s">
        <v>9063</v>
      </c>
      <c r="C1725" s="2" t="s">
        <v>1548</v>
      </c>
      <c r="D1725" s="0" t="s">
        <v>41</v>
      </c>
      <c r="E1725" s="0" t="s">
        <v>9064</v>
      </c>
      <c r="F1725" s="0" t="s">
        <v>9065</v>
      </c>
      <c r="G1725" s="0" t="s">
        <v>9066</v>
      </c>
      <c r="H1725" s="0" t="s">
        <v>381</v>
      </c>
      <c r="J1725" s="0" t="n">
        <v>40.646194</v>
      </c>
      <c r="K1725" s="0" t="n">
        <v>-74.009402</v>
      </c>
      <c r="L1725" s="0" t="n">
        <v>1</v>
      </c>
    </row>
    <row r="1726" customFormat="false" ht="13.8" hidden="false" customHeight="false" outlineLevel="0" collapsed="false">
      <c r="A1726" s="0" t="s">
        <v>9067</v>
      </c>
      <c r="B1726" s="0" t="s">
        <v>9068</v>
      </c>
      <c r="C1726" s="2" t="s">
        <v>9069</v>
      </c>
      <c r="D1726" s="0" t="s">
        <v>122</v>
      </c>
      <c r="E1726" s="0" t="s">
        <v>9070</v>
      </c>
      <c r="F1726" s="0" t="s">
        <v>9071</v>
      </c>
      <c r="G1726" s="0" t="s">
        <v>9072</v>
      </c>
      <c r="H1726" s="0" t="s">
        <v>32</v>
      </c>
      <c r="J1726" s="0" t="n">
        <v>32.8286229</v>
      </c>
      <c r="K1726" s="0" t="n">
        <v>-97.1995755</v>
      </c>
      <c r="L1726" s="0" t="n">
        <v>1</v>
      </c>
    </row>
    <row r="1727" customFormat="false" ht="13.8" hidden="false" customHeight="false" outlineLevel="0" collapsed="false">
      <c r="A1727" s="0" t="s">
        <v>9073</v>
      </c>
      <c r="B1727" s="0" t="s">
        <v>9068</v>
      </c>
      <c r="C1727" s="2" t="s">
        <v>9069</v>
      </c>
      <c r="D1727" s="0" t="s">
        <v>122</v>
      </c>
      <c r="E1727" s="0" t="s">
        <v>9070</v>
      </c>
      <c r="F1727" s="0" t="s">
        <v>9074</v>
      </c>
      <c r="G1727" s="0" t="s">
        <v>9075</v>
      </c>
      <c r="H1727" s="0" t="s">
        <v>8110</v>
      </c>
      <c r="J1727" s="0" t="n">
        <v>32.8278361</v>
      </c>
      <c r="K1727" s="0" t="n">
        <v>-97.1998511</v>
      </c>
      <c r="L1727" s="0" t="n">
        <v>1</v>
      </c>
    </row>
    <row r="1728" customFormat="false" ht="13.8" hidden="false" customHeight="false" outlineLevel="0" collapsed="false">
      <c r="A1728" s="0" t="s">
        <v>9076</v>
      </c>
      <c r="B1728" s="0" t="s">
        <v>9077</v>
      </c>
      <c r="C1728" s="2" t="s">
        <v>491</v>
      </c>
      <c r="D1728" s="0" t="s">
        <v>169</v>
      </c>
      <c r="E1728" s="0" t="s">
        <v>9078</v>
      </c>
      <c r="F1728" s="0" t="s">
        <v>9079</v>
      </c>
      <c r="G1728" s="0" t="s">
        <v>9080</v>
      </c>
      <c r="H1728" s="0" t="s">
        <v>126</v>
      </c>
      <c r="J1728" s="0" t="n">
        <v>42.848417</v>
      </c>
      <c r="K1728" s="0" t="n">
        <v>-90.7094808</v>
      </c>
      <c r="L1728" s="0" t="n">
        <v>1</v>
      </c>
    </row>
    <row r="1729" customFormat="false" ht="13.8" hidden="false" customHeight="false" outlineLevel="0" collapsed="false">
      <c r="A1729" s="0" t="s">
        <v>9081</v>
      </c>
      <c r="B1729" s="0" t="s">
        <v>9082</v>
      </c>
      <c r="C1729" s="2" t="s">
        <v>2905</v>
      </c>
      <c r="D1729" s="0" t="s">
        <v>255</v>
      </c>
      <c r="E1729" s="0" t="s">
        <v>9083</v>
      </c>
      <c r="F1729" s="0" t="s">
        <v>9084</v>
      </c>
      <c r="G1729" s="0" t="s">
        <v>9085</v>
      </c>
      <c r="H1729" s="0" t="s">
        <v>381</v>
      </c>
      <c r="J1729" s="0" t="n">
        <v>34.7522848</v>
      </c>
      <c r="K1729" s="0" t="n">
        <v>-92.3944518</v>
      </c>
      <c r="L1729" s="0" t="n">
        <v>1</v>
      </c>
    </row>
    <row r="1730" customFormat="false" ht="13.8" hidden="false" customHeight="false" outlineLevel="0" collapsed="false">
      <c r="A1730" s="0" t="s">
        <v>9086</v>
      </c>
      <c r="B1730" s="0" t="s">
        <v>9087</v>
      </c>
      <c r="C1730" s="2" t="s">
        <v>9088</v>
      </c>
      <c r="D1730" s="0" t="s">
        <v>47</v>
      </c>
      <c r="E1730" s="0" t="s">
        <v>9089</v>
      </c>
      <c r="F1730" s="0" t="s">
        <v>9090</v>
      </c>
      <c r="G1730" s="0" t="s">
        <v>9091</v>
      </c>
      <c r="H1730" s="0" t="s">
        <v>126</v>
      </c>
      <c r="J1730" s="0" t="n">
        <v>37.9373991</v>
      </c>
      <c r="K1730" s="0" t="n">
        <v>-121.6968607</v>
      </c>
      <c r="L1730" s="0" t="n">
        <v>1</v>
      </c>
    </row>
    <row r="1731" customFormat="false" ht="13.8" hidden="false" customHeight="false" outlineLevel="0" collapsed="false">
      <c r="A1731" s="0" t="s">
        <v>9092</v>
      </c>
      <c r="B1731" s="0" t="s">
        <v>9093</v>
      </c>
      <c r="C1731" s="2" t="s">
        <v>3253</v>
      </c>
      <c r="D1731" s="0" t="s">
        <v>47</v>
      </c>
      <c r="E1731" s="0" t="s">
        <v>9094</v>
      </c>
      <c r="F1731" s="0" t="s">
        <v>1293</v>
      </c>
      <c r="G1731" s="0" t="s">
        <v>9095</v>
      </c>
      <c r="H1731" s="0" t="s">
        <v>126</v>
      </c>
      <c r="J1731" s="0" t="n">
        <v>37.895295</v>
      </c>
      <c r="K1731" s="0" t="n">
        <v>-122.060024</v>
      </c>
      <c r="L1731" s="0" t="n">
        <v>1</v>
      </c>
    </row>
    <row r="1732" customFormat="false" ht="13.8" hidden="false" customHeight="false" outlineLevel="0" collapsed="false">
      <c r="A1732" s="0" t="s">
        <v>9096</v>
      </c>
      <c r="B1732" s="0" t="s">
        <v>9097</v>
      </c>
      <c r="C1732" s="2" t="s">
        <v>1280</v>
      </c>
      <c r="D1732" s="0" t="s">
        <v>47</v>
      </c>
      <c r="E1732" s="0" t="s">
        <v>9098</v>
      </c>
      <c r="F1732" s="0" t="s">
        <v>9099</v>
      </c>
      <c r="G1732" s="0" t="s">
        <v>9100</v>
      </c>
      <c r="H1732" s="0" t="s">
        <v>126</v>
      </c>
      <c r="J1732" s="0" t="n">
        <v>32.6761398</v>
      </c>
      <c r="K1732" s="0" t="n">
        <v>-117.0971584</v>
      </c>
      <c r="L1732" s="0" t="n">
        <v>1</v>
      </c>
    </row>
    <row r="1733" customFormat="false" ht="13.8" hidden="false" customHeight="false" outlineLevel="0" collapsed="false">
      <c r="A1733" s="0" t="s">
        <v>9101</v>
      </c>
      <c r="B1733" s="0" t="s">
        <v>9102</v>
      </c>
      <c r="C1733" s="2" t="s">
        <v>9103</v>
      </c>
      <c r="D1733" s="0" t="s">
        <v>41</v>
      </c>
      <c r="E1733" s="0" t="s">
        <v>9104</v>
      </c>
      <c r="F1733" s="0" t="s">
        <v>9105</v>
      </c>
      <c r="G1733" s="0" t="s">
        <v>9106</v>
      </c>
      <c r="H1733" s="0" t="s">
        <v>126</v>
      </c>
      <c r="J1733" s="0" t="n">
        <v>43.051485</v>
      </c>
      <c r="K1733" s="0" t="n">
        <v>-74.344866</v>
      </c>
      <c r="L1733" s="0" t="n">
        <v>1</v>
      </c>
    </row>
    <row r="1734" customFormat="false" ht="13.8" hidden="false" customHeight="false" outlineLevel="0" collapsed="false">
      <c r="A1734" s="0" t="s">
        <v>9107</v>
      </c>
      <c r="B1734" s="0" t="s">
        <v>9108</v>
      </c>
      <c r="C1734" s="2" t="s">
        <v>9109</v>
      </c>
      <c r="D1734" s="0" t="s">
        <v>53</v>
      </c>
      <c r="E1734" s="0" t="s">
        <v>1444</v>
      </c>
      <c r="F1734" s="0" t="s">
        <v>9110</v>
      </c>
      <c r="G1734" s="0" t="s">
        <v>9111</v>
      </c>
      <c r="H1734" s="0" t="s">
        <v>381</v>
      </c>
      <c r="J1734" s="0" t="n">
        <v>39.759569</v>
      </c>
      <c r="K1734" s="0" t="n">
        <v>-75.049216</v>
      </c>
      <c r="L1734" s="0" t="n">
        <v>1</v>
      </c>
    </row>
    <row r="1735" customFormat="false" ht="13.8" hidden="false" customHeight="false" outlineLevel="0" collapsed="false">
      <c r="A1735" s="0" t="s">
        <v>9112</v>
      </c>
      <c r="B1735" s="0" t="s">
        <v>9113</v>
      </c>
      <c r="C1735" s="2" t="s">
        <v>9114</v>
      </c>
      <c r="D1735" s="0" t="s">
        <v>546</v>
      </c>
      <c r="E1735" s="0" t="s">
        <v>9115</v>
      </c>
      <c r="F1735" s="0" t="s">
        <v>9116</v>
      </c>
      <c r="G1735" s="0" t="s">
        <v>9117</v>
      </c>
      <c r="H1735" s="0" t="s">
        <v>822</v>
      </c>
      <c r="J1735" s="0" t="n">
        <v>32.5943639</v>
      </c>
      <c r="K1735" s="0" t="n">
        <v>-83.6442973</v>
      </c>
      <c r="L1735" s="0" t="n">
        <v>1</v>
      </c>
    </row>
    <row r="1736" customFormat="false" ht="13.8" hidden="false" customHeight="false" outlineLevel="0" collapsed="false">
      <c r="A1736" s="0" t="s">
        <v>9118</v>
      </c>
      <c r="B1736" s="0" t="s">
        <v>9119</v>
      </c>
      <c r="C1736" s="2" t="s">
        <v>9114</v>
      </c>
      <c r="D1736" s="0" t="s">
        <v>546</v>
      </c>
      <c r="E1736" s="0" t="s">
        <v>9120</v>
      </c>
      <c r="F1736" s="0" t="s">
        <v>9121</v>
      </c>
      <c r="G1736" s="0" t="s">
        <v>9122</v>
      </c>
      <c r="H1736" s="0" t="s">
        <v>151</v>
      </c>
      <c r="J1736" s="0" t="n">
        <v>32.6192615</v>
      </c>
      <c r="K1736" s="0" t="n">
        <v>-83.6935913</v>
      </c>
      <c r="L1736" s="0" t="n">
        <v>1</v>
      </c>
    </row>
    <row r="1737" customFormat="false" ht="13.8" hidden="false" customHeight="false" outlineLevel="0" collapsed="false">
      <c r="A1737" s="0" t="s">
        <v>9123</v>
      </c>
      <c r="B1737" s="0" t="s">
        <v>9124</v>
      </c>
      <c r="C1737" s="2" t="s">
        <v>9125</v>
      </c>
      <c r="D1737" s="0" t="s">
        <v>47</v>
      </c>
      <c r="E1737" s="0" t="s">
        <v>9126</v>
      </c>
      <c r="F1737" s="0" t="s">
        <v>9127</v>
      </c>
      <c r="G1737" s="0" t="s">
        <v>9128</v>
      </c>
      <c r="H1737" s="0" t="s">
        <v>126</v>
      </c>
      <c r="J1737" s="0" t="n">
        <v>34.1348332</v>
      </c>
      <c r="K1737" s="0" t="n">
        <v>-118.0516298</v>
      </c>
      <c r="L1737" s="0" t="n">
        <v>1</v>
      </c>
    </row>
    <row r="1738" customFormat="false" ht="13.8" hidden="false" customHeight="false" outlineLevel="0" collapsed="false">
      <c r="A1738" s="0" t="s">
        <v>9129</v>
      </c>
      <c r="B1738" s="0" t="s">
        <v>9130</v>
      </c>
      <c r="C1738" s="2" t="s">
        <v>9131</v>
      </c>
      <c r="D1738" s="0" t="s">
        <v>187</v>
      </c>
      <c r="E1738" s="0" t="s">
        <v>9132</v>
      </c>
      <c r="F1738" s="0" t="s">
        <v>9133</v>
      </c>
      <c r="G1738" s="0" t="s">
        <v>9134</v>
      </c>
      <c r="H1738" s="0" t="s">
        <v>126</v>
      </c>
      <c r="J1738" s="0" t="n">
        <v>42.3431256</v>
      </c>
      <c r="K1738" s="0" t="n">
        <v>-71.1235691</v>
      </c>
      <c r="L1738" s="0" t="n">
        <v>1</v>
      </c>
    </row>
    <row r="1739" customFormat="false" ht="13.8" hidden="false" customHeight="false" outlineLevel="0" collapsed="false">
      <c r="A1739" s="0" t="s">
        <v>9135</v>
      </c>
      <c r="B1739" s="0" t="s">
        <v>9136</v>
      </c>
      <c r="C1739" s="2" t="s">
        <v>598</v>
      </c>
      <c r="D1739" s="0" t="s">
        <v>109</v>
      </c>
      <c r="E1739" s="0" t="s">
        <v>4943</v>
      </c>
      <c r="F1739" s="0" t="s">
        <v>9137</v>
      </c>
      <c r="G1739" s="0" t="s">
        <v>9138</v>
      </c>
      <c r="H1739" s="0" t="s">
        <v>1782</v>
      </c>
      <c r="J1739" s="0" t="n">
        <v>34.8459514</v>
      </c>
      <c r="K1739" s="0" t="n">
        <v>-82.4034828</v>
      </c>
      <c r="L1739" s="0" t="n">
        <v>1</v>
      </c>
    </row>
    <row r="1740" customFormat="false" ht="13.8" hidden="false" customHeight="false" outlineLevel="0" collapsed="false">
      <c r="A1740" s="0" t="s">
        <v>9139</v>
      </c>
      <c r="B1740" s="0" t="s">
        <v>9140</v>
      </c>
      <c r="C1740" s="2" t="s">
        <v>598</v>
      </c>
      <c r="D1740" s="0" t="s">
        <v>109</v>
      </c>
      <c r="E1740" s="0" t="s">
        <v>4943</v>
      </c>
      <c r="F1740" s="0" t="s">
        <v>9141</v>
      </c>
      <c r="G1740" s="0" t="s">
        <v>9142</v>
      </c>
      <c r="H1740" s="0" t="s">
        <v>126</v>
      </c>
      <c r="J1740" s="0" t="n">
        <v>34.8431172</v>
      </c>
      <c r="K1740" s="0" t="n">
        <v>-82.4053276</v>
      </c>
      <c r="L1740" s="0" t="n">
        <v>1</v>
      </c>
    </row>
    <row r="1741" customFormat="false" ht="13.8" hidden="false" customHeight="false" outlineLevel="0" collapsed="false">
      <c r="A1741" s="0" t="s">
        <v>9143</v>
      </c>
      <c r="B1741" s="0" t="s">
        <v>9144</v>
      </c>
      <c r="C1741" s="2" t="s">
        <v>8549</v>
      </c>
      <c r="D1741" s="0" t="s">
        <v>47</v>
      </c>
      <c r="E1741" s="0" t="s">
        <v>8550</v>
      </c>
      <c r="F1741" s="0" t="s">
        <v>9145</v>
      </c>
      <c r="G1741" s="0" t="s">
        <v>9146</v>
      </c>
      <c r="H1741" s="0" t="s">
        <v>126</v>
      </c>
      <c r="J1741" s="0" t="n">
        <v>38.2340594</v>
      </c>
      <c r="K1741" s="0" t="n">
        <v>-122.6408588</v>
      </c>
      <c r="L1741" s="0" t="n">
        <v>1</v>
      </c>
    </row>
    <row r="1742" customFormat="false" ht="13.8" hidden="false" customHeight="false" outlineLevel="0" collapsed="false">
      <c r="A1742" s="0" t="s">
        <v>9147</v>
      </c>
      <c r="B1742" s="0" t="s">
        <v>9148</v>
      </c>
      <c r="C1742" s="2" t="s">
        <v>9149</v>
      </c>
      <c r="D1742" s="0" t="s">
        <v>47</v>
      </c>
      <c r="E1742" s="0" t="s">
        <v>9150</v>
      </c>
      <c r="F1742" s="0" t="s">
        <v>9151</v>
      </c>
      <c r="G1742" s="0" t="s">
        <v>9152</v>
      </c>
      <c r="H1742" s="0" t="s">
        <v>126</v>
      </c>
      <c r="J1742" s="0" t="n">
        <v>37.9602063</v>
      </c>
      <c r="K1742" s="0" t="n">
        <v>-122.5555918</v>
      </c>
      <c r="L1742" s="0" t="n">
        <v>1</v>
      </c>
    </row>
    <row r="1743" customFormat="false" ht="13.8" hidden="false" customHeight="false" outlineLevel="0" collapsed="false">
      <c r="A1743" s="0" t="s">
        <v>9153</v>
      </c>
      <c r="B1743" s="0" t="s">
        <v>9154</v>
      </c>
      <c r="C1743" s="2" t="s">
        <v>383</v>
      </c>
      <c r="D1743" s="0" t="s">
        <v>47</v>
      </c>
      <c r="E1743" s="0" t="s">
        <v>384</v>
      </c>
      <c r="F1743" s="0" t="s">
        <v>9155</v>
      </c>
      <c r="G1743" s="0" t="s">
        <v>9156</v>
      </c>
      <c r="H1743" s="0" t="s">
        <v>381</v>
      </c>
      <c r="J1743" s="0" t="n">
        <v>37.9598327</v>
      </c>
      <c r="K1743" s="0" t="n">
        <v>-122.5102747</v>
      </c>
      <c r="L1743" s="0" t="n">
        <v>1</v>
      </c>
    </row>
    <row r="1744" customFormat="false" ht="13.8" hidden="false" customHeight="false" outlineLevel="0" collapsed="false">
      <c r="A1744" s="0" t="s">
        <v>9157</v>
      </c>
      <c r="B1744" s="0" t="s">
        <v>9158</v>
      </c>
      <c r="C1744" s="2" t="s">
        <v>491</v>
      </c>
      <c r="D1744" s="0" t="s">
        <v>181</v>
      </c>
      <c r="E1744" s="0" t="s">
        <v>9159</v>
      </c>
      <c r="F1744" s="0" t="s">
        <v>9160</v>
      </c>
      <c r="G1744" s="0" t="s">
        <v>9161</v>
      </c>
      <c r="H1744" s="0" t="s">
        <v>126</v>
      </c>
      <c r="J1744" s="0" t="n">
        <v>40.0386801</v>
      </c>
      <c r="K1744" s="0" t="n">
        <v>-76.3060254</v>
      </c>
      <c r="L1744" s="0" t="n">
        <v>1</v>
      </c>
    </row>
    <row r="1745" customFormat="false" ht="13.8" hidden="false" customHeight="false" outlineLevel="0" collapsed="false">
      <c r="A1745" s="0" t="s">
        <v>9162</v>
      </c>
      <c r="B1745" s="0" t="s">
        <v>9163</v>
      </c>
      <c r="C1745" s="2" t="s">
        <v>491</v>
      </c>
      <c r="D1745" s="0" t="s">
        <v>181</v>
      </c>
      <c r="E1745" s="0" t="s">
        <v>492</v>
      </c>
      <c r="F1745" s="0" t="s">
        <v>9164</v>
      </c>
      <c r="G1745" s="0" t="s">
        <v>9165</v>
      </c>
      <c r="H1745" s="0" t="s">
        <v>126</v>
      </c>
      <c r="J1745" s="0" t="n">
        <v>40.0673931</v>
      </c>
      <c r="K1745" s="0" t="n">
        <v>-76.3385764</v>
      </c>
      <c r="L1745" s="0" t="n">
        <v>1</v>
      </c>
    </row>
    <row r="1746" customFormat="false" ht="13.8" hidden="false" customHeight="false" outlineLevel="0" collapsed="false">
      <c r="A1746" s="0" t="s">
        <v>9166</v>
      </c>
      <c r="B1746" s="0" t="s">
        <v>9167</v>
      </c>
      <c r="C1746" s="2" t="s">
        <v>2785</v>
      </c>
      <c r="D1746" s="0" t="s">
        <v>47</v>
      </c>
      <c r="E1746" s="0" t="s">
        <v>9168</v>
      </c>
      <c r="F1746" s="0" t="s">
        <v>9169</v>
      </c>
      <c r="G1746" s="0" t="s">
        <v>9170</v>
      </c>
      <c r="H1746" s="0" t="s">
        <v>126</v>
      </c>
      <c r="J1746" s="0" t="n">
        <v>36.9752894</v>
      </c>
      <c r="K1746" s="0" t="n">
        <v>-122.0263704</v>
      </c>
      <c r="L1746" s="0" t="n">
        <v>1</v>
      </c>
    </row>
    <row r="1747" customFormat="false" ht="13.8" hidden="false" customHeight="false" outlineLevel="0" collapsed="false">
      <c r="A1747" s="0" t="s">
        <v>9171</v>
      </c>
      <c r="B1747" s="0" t="s">
        <v>9172</v>
      </c>
      <c r="C1747" s="2" t="s">
        <v>491</v>
      </c>
      <c r="D1747" s="0" t="s">
        <v>181</v>
      </c>
      <c r="E1747" s="0" t="s">
        <v>9159</v>
      </c>
      <c r="F1747" s="0" t="s">
        <v>9173</v>
      </c>
      <c r="G1747" s="0" t="s">
        <v>9174</v>
      </c>
      <c r="H1747" s="0" t="s">
        <v>1782</v>
      </c>
      <c r="J1747" s="0" t="n">
        <v>40.043832</v>
      </c>
      <c r="K1747" s="0" t="n">
        <v>-76.3066487</v>
      </c>
      <c r="L1747" s="0" t="n">
        <v>1</v>
      </c>
    </row>
    <row r="1748" customFormat="false" ht="13.8" hidden="false" customHeight="false" outlineLevel="0" collapsed="false">
      <c r="A1748" s="0" t="s">
        <v>9175</v>
      </c>
      <c r="B1748" s="0" t="s">
        <v>9176</v>
      </c>
      <c r="C1748" s="2" t="s">
        <v>2785</v>
      </c>
      <c r="D1748" s="0" t="s">
        <v>47</v>
      </c>
      <c r="E1748" s="0" t="s">
        <v>9168</v>
      </c>
      <c r="F1748" s="0" t="s">
        <v>9177</v>
      </c>
      <c r="G1748" s="0" t="s">
        <v>9178</v>
      </c>
      <c r="H1748" s="0" t="s">
        <v>126</v>
      </c>
      <c r="J1748" s="0" t="n">
        <v>36.9844828</v>
      </c>
      <c r="K1748" s="0" t="n">
        <v>-122.018392</v>
      </c>
      <c r="L1748" s="0" t="n">
        <v>1</v>
      </c>
    </row>
    <row r="1749" customFormat="false" ht="13.8" hidden="false" customHeight="false" outlineLevel="0" collapsed="false">
      <c r="A1749" s="0" t="s">
        <v>9179</v>
      </c>
      <c r="B1749" s="0" t="s">
        <v>9180</v>
      </c>
      <c r="C1749" s="2" t="s">
        <v>9181</v>
      </c>
      <c r="D1749" s="0" t="s">
        <v>47</v>
      </c>
      <c r="E1749" s="0" t="s">
        <v>9182</v>
      </c>
      <c r="F1749" s="0" t="s">
        <v>9183</v>
      </c>
      <c r="G1749" s="0" t="s">
        <v>9184</v>
      </c>
      <c r="H1749" s="0" t="s">
        <v>126</v>
      </c>
      <c r="J1749" s="0" t="n">
        <v>37.049919</v>
      </c>
      <c r="K1749" s="0" t="n">
        <v>-122.072699</v>
      </c>
      <c r="L1749" s="0" t="n">
        <v>1</v>
      </c>
    </row>
    <row r="1750" customFormat="false" ht="13.8" hidden="false" customHeight="false" outlineLevel="0" collapsed="false">
      <c r="A1750" s="0" t="s">
        <v>9185</v>
      </c>
      <c r="B1750" s="0" t="s">
        <v>9186</v>
      </c>
      <c r="C1750" s="2" t="s">
        <v>4993</v>
      </c>
      <c r="D1750" s="0" t="s">
        <v>15</v>
      </c>
      <c r="E1750" s="0" t="s">
        <v>4994</v>
      </c>
      <c r="F1750" s="0" t="s">
        <v>9187</v>
      </c>
      <c r="G1750" s="0" t="s">
        <v>9188</v>
      </c>
      <c r="H1750" s="0" t="s">
        <v>32</v>
      </c>
      <c r="J1750" s="0" t="n">
        <v>34.5841464</v>
      </c>
      <c r="K1750" s="0" t="n">
        <v>-87.0218198</v>
      </c>
      <c r="L1750" s="0" t="n">
        <v>1</v>
      </c>
    </row>
    <row r="1751" customFormat="false" ht="13.8" hidden="false" customHeight="false" outlineLevel="0" collapsed="false">
      <c r="A1751" s="0" t="s">
        <v>9189</v>
      </c>
      <c r="B1751" s="0" t="s">
        <v>9190</v>
      </c>
      <c r="C1751" s="2" t="s">
        <v>9191</v>
      </c>
      <c r="D1751" s="0" t="s">
        <v>134</v>
      </c>
      <c r="E1751" s="0" t="s">
        <v>9192</v>
      </c>
      <c r="F1751" s="0" t="s">
        <v>9193</v>
      </c>
      <c r="G1751" s="0" t="s">
        <v>9194</v>
      </c>
      <c r="H1751" s="0" t="s">
        <v>126</v>
      </c>
      <c r="J1751" s="0" t="n">
        <v>41.8658556</v>
      </c>
      <c r="K1751" s="0" t="n">
        <v>-88.1079613</v>
      </c>
      <c r="L1751" s="0" t="n">
        <v>1</v>
      </c>
    </row>
    <row r="1752" customFormat="false" ht="13.8" hidden="false" customHeight="false" outlineLevel="0" collapsed="false">
      <c r="A1752" s="0" t="s">
        <v>9195</v>
      </c>
      <c r="B1752" s="0" t="s">
        <v>9196</v>
      </c>
      <c r="C1752" s="2" t="s">
        <v>4799</v>
      </c>
      <c r="D1752" s="0" t="s">
        <v>1104</v>
      </c>
      <c r="E1752" s="0" t="s">
        <v>4800</v>
      </c>
      <c r="F1752" s="0" t="s">
        <v>4808</v>
      </c>
      <c r="G1752" s="0" t="s">
        <v>4809</v>
      </c>
      <c r="H1752" s="0" t="s">
        <v>381</v>
      </c>
      <c r="J1752" s="0" t="n">
        <v>41.2330715</v>
      </c>
      <c r="K1752" s="0" t="n">
        <v>-96.0832015</v>
      </c>
      <c r="L1752" s="0" t="n">
        <v>1</v>
      </c>
    </row>
    <row r="1753" customFormat="false" ht="13.8" hidden="false" customHeight="false" outlineLevel="0" collapsed="false">
      <c r="A1753" s="0" t="s">
        <v>9197</v>
      </c>
      <c r="B1753" s="0" t="s">
        <v>9198</v>
      </c>
      <c r="C1753" s="2" t="s">
        <v>1059</v>
      </c>
      <c r="D1753" s="0" t="s">
        <v>15</v>
      </c>
      <c r="E1753" s="0" t="s">
        <v>1060</v>
      </c>
      <c r="F1753" s="0" t="s">
        <v>9199</v>
      </c>
      <c r="G1753" s="0" t="s">
        <v>9200</v>
      </c>
      <c r="H1753" s="0" t="s">
        <v>126</v>
      </c>
      <c r="J1753" s="0" t="n">
        <v>30.2653325</v>
      </c>
      <c r="K1753" s="0" t="n">
        <v>-87.6901694</v>
      </c>
      <c r="L1753" s="0" t="n">
        <v>1</v>
      </c>
    </row>
    <row r="1754" customFormat="false" ht="13.8" hidden="false" customHeight="false" outlineLevel="0" collapsed="false">
      <c r="A1754" s="0" t="s">
        <v>9201</v>
      </c>
      <c r="B1754" s="0" t="s">
        <v>9202</v>
      </c>
      <c r="C1754" s="2" t="s">
        <v>1280</v>
      </c>
      <c r="D1754" s="0" t="s">
        <v>47</v>
      </c>
      <c r="E1754" s="0" t="s">
        <v>9203</v>
      </c>
      <c r="F1754" s="0" t="s">
        <v>9204</v>
      </c>
      <c r="G1754" s="0" t="s">
        <v>9205</v>
      </c>
      <c r="H1754" s="0" t="s">
        <v>126</v>
      </c>
      <c r="J1754" s="0" t="n">
        <v>32.7897216</v>
      </c>
      <c r="K1754" s="0" t="n">
        <v>-117.099882</v>
      </c>
      <c r="L1754" s="0" t="n">
        <v>1</v>
      </c>
    </row>
    <row r="1755" customFormat="false" ht="13.8" hidden="false" customHeight="false" outlineLevel="0" collapsed="false">
      <c r="A1755" s="0" t="s">
        <v>9206</v>
      </c>
      <c r="B1755" s="0" t="s">
        <v>9207</v>
      </c>
      <c r="C1755" s="2" t="s">
        <v>9208</v>
      </c>
      <c r="D1755" s="0" t="s">
        <v>122</v>
      </c>
      <c r="E1755" s="0" t="s">
        <v>9209</v>
      </c>
      <c r="F1755" s="0" t="s">
        <v>9210</v>
      </c>
      <c r="G1755" s="0" t="s">
        <v>9211</v>
      </c>
      <c r="H1755" s="0" t="s">
        <v>259</v>
      </c>
      <c r="J1755" s="0" t="n">
        <v>29.5483551</v>
      </c>
      <c r="K1755" s="0" t="n">
        <v>-95.2326877</v>
      </c>
      <c r="L1755" s="0" t="n">
        <v>1</v>
      </c>
    </row>
    <row r="1756" customFormat="false" ht="13.8" hidden="false" customHeight="false" outlineLevel="0" collapsed="false">
      <c r="A1756" s="0" t="s">
        <v>9212</v>
      </c>
      <c r="B1756" s="0" t="s">
        <v>9213</v>
      </c>
      <c r="C1756" s="2" t="s">
        <v>5353</v>
      </c>
      <c r="D1756" s="0" t="s">
        <v>59</v>
      </c>
      <c r="E1756" s="0" t="s">
        <v>9214</v>
      </c>
      <c r="F1756" s="0" t="s">
        <v>9215</v>
      </c>
      <c r="G1756" s="0" t="s">
        <v>9216</v>
      </c>
      <c r="H1756" s="0" t="s">
        <v>1782</v>
      </c>
      <c r="J1756" s="0" t="n">
        <v>26.6443185</v>
      </c>
      <c r="K1756" s="0" t="n">
        <v>-81.8686111</v>
      </c>
      <c r="L1756" s="0" t="n">
        <v>1</v>
      </c>
    </row>
    <row r="1757" customFormat="false" ht="13.8" hidden="false" customHeight="false" outlineLevel="0" collapsed="false">
      <c r="A1757" s="0" t="s">
        <v>9217</v>
      </c>
      <c r="B1757" s="0" t="s">
        <v>9218</v>
      </c>
      <c r="C1757" s="2" t="s">
        <v>8027</v>
      </c>
      <c r="D1757" s="0" t="s">
        <v>313</v>
      </c>
      <c r="E1757" s="0" t="s">
        <v>8028</v>
      </c>
      <c r="F1757" s="0" t="s">
        <v>9219</v>
      </c>
      <c r="G1757" s="0" t="s">
        <v>9220</v>
      </c>
      <c r="H1757" s="0" t="s">
        <v>381</v>
      </c>
      <c r="J1757" s="0" t="n">
        <v>41.1286334</v>
      </c>
      <c r="K1757" s="0" t="n">
        <v>-81.5073266</v>
      </c>
      <c r="L1757" s="0" t="n">
        <v>1</v>
      </c>
    </row>
    <row r="1758" customFormat="false" ht="13.8" hidden="false" customHeight="false" outlineLevel="0" collapsed="false">
      <c r="A1758" s="0" t="s">
        <v>9221</v>
      </c>
      <c r="B1758" s="0" t="s">
        <v>9222</v>
      </c>
      <c r="C1758" s="2" t="s">
        <v>9223</v>
      </c>
      <c r="D1758" s="0" t="s">
        <v>47</v>
      </c>
      <c r="E1758" s="0" t="s">
        <v>9224</v>
      </c>
      <c r="F1758" s="0" t="s">
        <v>9225</v>
      </c>
      <c r="G1758" s="0" t="s">
        <v>9226</v>
      </c>
      <c r="H1758" s="0" t="s">
        <v>381</v>
      </c>
      <c r="J1758" s="0" t="n">
        <v>38.6773376</v>
      </c>
      <c r="K1758" s="0" t="n">
        <v>-121.7736573</v>
      </c>
      <c r="L1758" s="0" t="n">
        <v>1</v>
      </c>
    </row>
    <row r="1759" customFormat="false" ht="13.8" hidden="false" customHeight="false" outlineLevel="0" collapsed="false">
      <c r="A1759" s="0" t="s">
        <v>9227</v>
      </c>
      <c r="B1759" s="0" t="s">
        <v>9228</v>
      </c>
      <c r="C1759" s="2" t="s">
        <v>1459</v>
      </c>
      <c r="D1759" s="0" t="s">
        <v>196</v>
      </c>
      <c r="E1759" s="0" t="s">
        <v>1460</v>
      </c>
      <c r="F1759" s="0" t="s">
        <v>9229</v>
      </c>
      <c r="G1759" s="0" t="s">
        <v>9230</v>
      </c>
      <c r="H1759" s="0" t="s">
        <v>126</v>
      </c>
      <c r="J1759" s="0" t="n">
        <v>32.5141001</v>
      </c>
      <c r="K1759" s="0" t="n">
        <v>-92.1612904</v>
      </c>
      <c r="L1759" s="0" t="n">
        <v>1</v>
      </c>
    </row>
    <row r="1760" customFormat="false" ht="13.8" hidden="false" customHeight="false" outlineLevel="0" collapsed="false">
      <c r="A1760" s="0" t="s">
        <v>9231</v>
      </c>
      <c r="B1760" s="0" t="s">
        <v>9232</v>
      </c>
      <c r="C1760" s="2" t="s">
        <v>9233</v>
      </c>
      <c r="D1760" s="0" t="s">
        <v>47</v>
      </c>
      <c r="E1760" s="0" t="s">
        <v>9234</v>
      </c>
      <c r="F1760" s="0" t="s">
        <v>9235</v>
      </c>
      <c r="G1760" s="0" t="s">
        <v>9236</v>
      </c>
      <c r="H1760" s="0" t="s">
        <v>381</v>
      </c>
      <c r="J1760" s="0" t="n">
        <v>32.849204</v>
      </c>
      <c r="K1760" s="0" t="n">
        <v>-116.984694</v>
      </c>
      <c r="L1760" s="0" t="n">
        <v>1</v>
      </c>
    </row>
    <row r="1761" customFormat="false" ht="13.8" hidden="false" customHeight="false" outlineLevel="0" collapsed="false">
      <c r="A1761" s="0" t="s">
        <v>9237</v>
      </c>
      <c r="B1761" s="0" t="s">
        <v>9238</v>
      </c>
      <c r="C1761" s="2" t="s">
        <v>9239</v>
      </c>
      <c r="D1761" s="0" t="s">
        <v>1149</v>
      </c>
      <c r="E1761" s="0" t="s">
        <v>9240</v>
      </c>
      <c r="F1761" s="0" t="s">
        <v>9241</v>
      </c>
      <c r="G1761" s="0" t="s">
        <v>9242</v>
      </c>
      <c r="H1761" s="0" t="s">
        <v>1782</v>
      </c>
      <c r="J1761" s="0" t="n">
        <v>38.9806808</v>
      </c>
      <c r="K1761" s="0" t="n">
        <v>-77.0975679</v>
      </c>
      <c r="L1761" s="0" t="n">
        <v>1</v>
      </c>
    </row>
    <row r="1762" customFormat="false" ht="13.8" hidden="false" customHeight="false" outlineLevel="0" collapsed="false">
      <c r="A1762" s="0" t="s">
        <v>9243</v>
      </c>
      <c r="B1762" s="0" t="s">
        <v>9244</v>
      </c>
      <c r="C1762" s="2" t="s">
        <v>9239</v>
      </c>
      <c r="D1762" s="0" t="s">
        <v>1149</v>
      </c>
      <c r="E1762" s="0" t="s">
        <v>9240</v>
      </c>
      <c r="F1762" s="0" t="s">
        <v>9245</v>
      </c>
      <c r="G1762" s="0" t="s">
        <v>9246</v>
      </c>
      <c r="H1762" s="0" t="s">
        <v>126</v>
      </c>
      <c r="J1762" s="0" t="n">
        <v>38.9811488</v>
      </c>
      <c r="K1762" s="0" t="n">
        <v>-77.0966295</v>
      </c>
      <c r="L1762" s="0" t="n">
        <v>1</v>
      </c>
    </row>
    <row r="1763" customFormat="false" ht="13.8" hidden="false" customHeight="false" outlineLevel="0" collapsed="false">
      <c r="A1763" s="0" t="s">
        <v>9247</v>
      </c>
      <c r="B1763" s="0" t="s">
        <v>9248</v>
      </c>
      <c r="C1763" s="2" t="s">
        <v>9239</v>
      </c>
      <c r="D1763" s="0" t="s">
        <v>1149</v>
      </c>
      <c r="E1763" s="0" t="s">
        <v>9240</v>
      </c>
      <c r="F1763" s="0" t="s">
        <v>9249</v>
      </c>
      <c r="G1763" s="0" t="s">
        <v>9250</v>
      </c>
      <c r="H1763" s="0" t="s">
        <v>126</v>
      </c>
      <c r="J1763" s="0" t="n">
        <v>38.9890288</v>
      </c>
      <c r="K1763" s="0" t="n">
        <v>-77.0993548</v>
      </c>
      <c r="L1763" s="0" t="n">
        <v>1</v>
      </c>
    </row>
    <row r="1764" customFormat="false" ht="13.8" hidden="false" customHeight="false" outlineLevel="0" collapsed="false">
      <c r="A1764" s="0" t="s">
        <v>9251</v>
      </c>
      <c r="B1764" s="0" t="s">
        <v>9252</v>
      </c>
      <c r="C1764" s="2" t="s">
        <v>9239</v>
      </c>
      <c r="D1764" s="0" t="s">
        <v>1149</v>
      </c>
      <c r="E1764" s="0" t="s">
        <v>9240</v>
      </c>
      <c r="F1764" s="0" t="s">
        <v>9253</v>
      </c>
      <c r="G1764" s="0" t="s">
        <v>9254</v>
      </c>
      <c r="H1764" s="0" t="s">
        <v>381</v>
      </c>
      <c r="J1764" s="0" t="n">
        <v>38.989347</v>
      </c>
      <c r="K1764" s="0" t="n">
        <v>-77.0990193</v>
      </c>
      <c r="L1764" s="0" t="n">
        <v>1</v>
      </c>
    </row>
    <row r="1765" customFormat="false" ht="13.8" hidden="false" customHeight="false" outlineLevel="0" collapsed="false">
      <c r="A1765" s="0" t="s">
        <v>9255</v>
      </c>
      <c r="B1765" s="0" t="s">
        <v>9256</v>
      </c>
      <c r="C1765" s="2" t="s">
        <v>9257</v>
      </c>
      <c r="D1765" s="0" t="s">
        <v>535</v>
      </c>
      <c r="E1765" s="0" t="s">
        <v>9258</v>
      </c>
      <c r="F1765" s="0" t="s">
        <v>9259</v>
      </c>
      <c r="G1765" s="0" t="s">
        <v>9260</v>
      </c>
      <c r="H1765" s="0" t="s">
        <v>381</v>
      </c>
      <c r="J1765" s="0" t="n">
        <v>47.7554775</v>
      </c>
      <c r="K1765" s="0" t="n">
        <v>-122.1625238</v>
      </c>
      <c r="L1765" s="0" t="n">
        <v>1</v>
      </c>
    </row>
    <row r="1766" customFormat="false" ht="13.8" hidden="false" customHeight="false" outlineLevel="0" collapsed="false">
      <c r="A1766" s="0" t="s">
        <v>9261</v>
      </c>
      <c r="B1766" s="0" t="s">
        <v>9262</v>
      </c>
      <c r="C1766" s="2" t="s">
        <v>6809</v>
      </c>
      <c r="D1766" s="0" t="s">
        <v>41</v>
      </c>
      <c r="E1766" s="0" t="s">
        <v>9263</v>
      </c>
      <c r="F1766" s="0" t="s">
        <v>9264</v>
      </c>
      <c r="G1766" s="0" t="s">
        <v>9265</v>
      </c>
      <c r="H1766" s="0" t="s">
        <v>126</v>
      </c>
      <c r="J1766" s="0" t="n">
        <v>40.7381123</v>
      </c>
      <c r="K1766" s="0" t="n">
        <v>-73.612883</v>
      </c>
      <c r="L1766" s="0" t="n">
        <v>1</v>
      </c>
    </row>
    <row r="1767" customFormat="false" ht="13.8" hidden="false" customHeight="false" outlineLevel="0" collapsed="false">
      <c r="A1767" s="0" t="s">
        <v>9266</v>
      </c>
      <c r="B1767" s="0" t="s">
        <v>9267</v>
      </c>
      <c r="C1767" s="2" t="s">
        <v>9268</v>
      </c>
      <c r="D1767" s="0" t="s">
        <v>134</v>
      </c>
      <c r="E1767" s="0" t="s">
        <v>9269</v>
      </c>
      <c r="F1767" s="0" t="s">
        <v>9270</v>
      </c>
      <c r="G1767" s="0" t="s">
        <v>9271</v>
      </c>
      <c r="H1767" s="0" t="s">
        <v>126</v>
      </c>
      <c r="J1767" s="0" t="n">
        <v>41.8480242</v>
      </c>
      <c r="K1767" s="0" t="n">
        <v>-87.8111677</v>
      </c>
      <c r="L1767" s="0" t="n">
        <v>1</v>
      </c>
    </row>
    <row r="1768" customFormat="false" ht="13.8" hidden="false" customHeight="false" outlineLevel="0" collapsed="false">
      <c r="A1768" s="0" t="s">
        <v>9272</v>
      </c>
      <c r="B1768" s="0" t="s">
        <v>9273</v>
      </c>
      <c r="C1768" s="2" t="s">
        <v>650</v>
      </c>
      <c r="D1768" s="0" t="s">
        <v>134</v>
      </c>
      <c r="E1768" s="0" t="s">
        <v>9274</v>
      </c>
      <c r="F1768" s="0" t="s">
        <v>9275</v>
      </c>
      <c r="G1768" s="0" t="s">
        <v>9276</v>
      </c>
      <c r="H1768" s="0" t="s">
        <v>126</v>
      </c>
      <c r="J1768" s="0" t="n">
        <v>41.9193176</v>
      </c>
      <c r="K1768" s="0" t="n">
        <v>-87.6489008</v>
      </c>
      <c r="L1768" s="0" t="n">
        <v>1</v>
      </c>
    </row>
    <row r="1769" customFormat="false" ht="13.8" hidden="false" customHeight="false" outlineLevel="0" collapsed="false">
      <c r="A1769" s="0" t="s">
        <v>9277</v>
      </c>
      <c r="B1769" s="0" t="s">
        <v>9278</v>
      </c>
      <c r="C1769" s="2" t="s">
        <v>9279</v>
      </c>
      <c r="D1769" s="0" t="s">
        <v>122</v>
      </c>
      <c r="E1769" s="0" t="s">
        <v>9280</v>
      </c>
      <c r="F1769" s="0" t="s">
        <v>9281</v>
      </c>
      <c r="G1769" s="0" t="s">
        <v>9282</v>
      </c>
      <c r="H1769" s="0" t="s">
        <v>126</v>
      </c>
      <c r="J1769" s="0" t="n">
        <v>32.9352726</v>
      </c>
      <c r="K1769" s="0" t="n">
        <v>-97.0782083</v>
      </c>
      <c r="L1769" s="0" t="n">
        <v>1</v>
      </c>
    </row>
    <row r="1770" customFormat="false" ht="13.8" hidden="false" customHeight="false" outlineLevel="0" collapsed="false">
      <c r="A1770" s="0" t="s">
        <v>9283</v>
      </c>
      <c r="B1770" s="0" t="s">
        <v>9284</v>
      </c>
      <c r="C1770" s="2" t="s">
        <v>1184</v>
      </c>
      <c r="D1770" s="0" t="s">
        <v>70</v>
      </c>
      <c r="E1770" s="0" t="s">
        <v>9285</v>
      </c>
      <c r="F1770" s="0" t="s">
        <v>9286</v>
      </c>
      <c r="G1770" s="0" t="s">
        <v>9287</v>
      </c>
      <c r="H1770" s="0" t="s">
        <v>126</v>
      </c>
      <c r="J1770" s="0" t="n">
        <v>35.9258948</v>
      </c>
      <c r="K1770" s="0" t="n">
        <v>-86.8697035</v>
      </c>
      <c r="L1770" s="0" t="n">
        <v>1</v>
      </c>
    </row>
    <row r="1771" customFormat="false" ht="13.8" hidden="false" customHeight="false" outlineLevel="0" collapsed="false">
      <c r="A1771" s="0" t="s">
        <v>9288</v>
      </c>
      <c r="B1771" s="0" t="s">
        <v>9289</v>
      </c>
      <c r="C1771" s="2" t="s">
        <v>9290</v>
      </c>
      <c r="D1771" s="0" t="s">
        <v>187</v>
      </c>
      <c r="E1771" s="0" t="s">
        <v>9291</v>
      </c>
      <c r="F1771" s="0" t="s">
        <v>1293</v>
      </c>
      <c r="G1771" s="0" t="s">
        <v>9292</v>
      </c>
      <c r="H1771" s="0" t="s">
        <v>126</v>
      </c>
      <c r="J1771" s="0" t="n">
        <v>42.539985</v>
      </c>
      <c r="K1771" s="0" t="n">
        <v>-70.942864</v>
      </c>
      <c r="L1771" s="0" t="n">
        <v>1</v>
      </c>
    </row>
    <row r="1772" customFormat="false" ht="13.8" hidden="false" customHeight="false" outlineLevel="0" collapsed="false">
      <c r="A1772" s="0" t="s">
        <v>9293</v>
      </c>
      <c r="B1772" s="0" t="s">
        <v>9294</v>
      </c>
      <c r="C1772" s="2" t="s">
        <v>9295</v>
      </c>
      <c r="D1772" s="0" t="s">
        <v>53</v>
      </c>
      <c r="E1772" s="0" t="s">
        <v>9296</v>
      </c>
      <c r="F1772" s="0" t="s">
        <v>9297</v>
      </c>
      <c r="G1772" s="0" t="s">
        <v>9298</v>
      </c>
      <c r="H1772" s="0" t="s">
        <v>126</v>
      </c>
      <c r="J1772" s="0" t="n">
        <v>40.8142124</v>
      </c>
      <c r="K1772" s="0" t="n">
        <v>-74.2193988</v>
      </c>
      <c r="L1772" s="0" t="n">
        <v>1</v>
      </c>
    </row>
    <row r="1773" customFormat="false" ht="13.8" hidden="false" customHeight="false" outlineLevel="0" collapsed="false">
      <c r="A1773" s="0" t="s">
        <v>9299</v>
      </c>
      <c r="B1773" s="0" t="s">
        <v>9300</v>
      </c>
      <c r="C1773" s="2" t="s">
        <v>9295</v>
      </c>
      <c r="D1773" s="0" t="s">
        <v>53</v>
      </c>
      <c r="E1773" s="0" t="s">
        <v>9296</v>
      </c>
      <c r="F1773" s="0" t="s">
        <v>9301</v>
      </c>
      <c r="G1773" s="0" t="s">
        <v>9302</v>
      </c>
      <c r="H1773" s="0" t="s">
        <v>126</v>
      </c>
      <c r="J1773" s="0" t="n">
        <v>40.8147817</v>
      </c>
      <c r="K1773" s="0" t="n">
        <v>-74.2214624</v>
      </c>
      <c r="L1773" s="0" t="n">
        <v>1</v>
      </c>
    </row>
    <row r="1774" customFormat="false" ht="13.8" hidden="false" customHeight="false" outlineLevel="0" collapsed="false">
      <c r="A1774" s="0" t="s">
        <v>9303</v>
      </c>
      <c r="B1774" s="0" t="s">
        <v>9304</v>
      </c>
      <c r="C1774" s="2" t="s">
        <v>9305</v>
      </c>
      <c r="D1774" s="0" t="s">
        <v>53</v>
      </c>
      <c r="E1774" s="0" t="s">
        <v>9306</v>
      </c>
      <c r="F1774" s="0" t="s">
        <v>9307</v>
      </c>
      <c r="G1774" s="0" t="s">
        <v>9308</v>
      </c>
      <c r="H1774" s="0" t="s">
        <v>126</v>
      </c>
      <c r="J1774" s="0" t="n">
        <v>40.7420007</v>
      </c>
      <c r="K1774" s="0" t="n">
        <v>-74.2731635</v>
      </c>
      <c r="L1774" s="0" t="n">
        <v>1</v>
      </c>
    </row>
    <row r="1775" customFormat="false" ht="13.8" hidden="false" customHeight="false" outlineLevel="0" collapsed="false">
      <c r="A1775" s="0" t="s">
        <v>9309</v>
      </c>
      <c r="B1775" s="0" t="s">
        <v>9310</v>
      </c>
      <c r="C1775" s="2" t="s">
        <v>9311</v>
      </c>
      <c r="D1775" s="0" t="s">
        <v>53</v>
      </c>
      <c r="E1775" s="0" t="s">
        <v>9312</v>
      </c>
      <c r="F1775" s="0" t="s">
        <v>9313</v>
      </c>
      <c r="G1775" s="0" t="s">
        <v>9314</v>
      </c>
      <c r="H1775" s="0" t="s">
        <v>374</v>
      </c>
      <c r="J1775" s="0" t="n">
        <v>40.7937518</v>
      </c>
      <c r="K1775" s="0" t="n">
        <v>-74.2548023</v>
      </c>
      <c r="L1775" s="0" t="n">
        <v>1</v>
      </c>
    </row>
    <row r="1776" customFormat="false" ht="13.8" hidden="false" customHeight="false" outlineLevel="0" collapsed="false">
      <c r="A1776" s="0" t="s">
        <v>9315</v>
      </c>
      <c r="B1776" s="0" t="s">
        <v>9316</v>
      </c>
      <c r="C1776" s="2" t="s">
        <v>9317</v>
      </c>
      <c r="D1776" s="0" t="s">
        <v>187</v>
      </c>
      <c r="E1776" s="0" t="s">
        <v>9318</v>
      </c>
      <c r="F1776" s="0" t="s">
        <v>9319</v>
      </c>
      <c r="G1776" s="0" t="s">
        <v>9320</v>
      </c>
      <c r="H1776" s="0" t="s">
        <v>126</v>
      </c>
      <c r="J1776" s="0" t="n">
        <v>42.5242655</v>
      </c>
      <c r="K1776" s="0" t="n">
        <v>-71.1031084</v>
      </c>
      <c r="L1776" s="0" t="n">
        <v>1</v>
      </c>
    </row>
    <row r="1777" customFormat="false" ht="13.8" hidden="false" customHeight="false" outlineLevel="0" collapsed="false">
      <c r="A1777" s="0" t="s">
        <v>9321</v>
      </c>
      <c r="B1777" s="0" t="s">
        <v>9322</v>
      </c>
      <c r="C1777" s="2" t="s">
        <v>753</v>
      </c>
      <c r="D1777" s="0" t="s">
        <v>546</v>
      </c>
      <c r="E1777" s="0" t="s">
        <v>9323</v>
      </c>
      <c r="F1777" s="0" t="s">
        <v>9324</v>
      </c>
      <c r="G1777" s="0" t="s">
        <v>9325</v>
      </c>
      <c r="H1777" s="0" t="s">
        <v>126</v>
      </c>
      <c r="J1777" s="0" t="n">
        <v>33.848807</v>
      </c>
      <c r="K1777" s="0" t="n">
        <v>-84.4279121</v>
      </c>
      <c r="L1777" s="0" t="n">
        <v>1</v>
      </c>
    </row>
    <row r="1778" customFormat="false" ht="13.8" hidden="false" customHeight="false" outlineLevel="0" collapsed="false">
      <c r="A1778" s="0" t="s">
        <v>9326</v>
      </c>
      <c r="B1778" s="0" t="s">
        <v>9327</v>
      </c>
      <c r="C1778" s="2" t="s">
        <v>5835</v>
      </c>
      <c r="D1778" s="0" t="s">
        <v>231</v>
      </c>
      <c r="E1778" s="0" t="s">
        <v>7277</v>
      </c>
      <c r="F1778" s="0" t="s">
        <v>9328</v>
      </c>
      <c r="G1778" s="0" t="s">
        <v>9329</v>
      </c>
      <c r="H1778" s="0" t="s">
        <v>126</v>
      </c>
      <c r="J1778" s="0" t="n">
        <v>36.08703</v>
      </c>
      <c r="K1778" s="0" t="n">
        <v>-79.4355269</v>
      </c>
      <c r="L1778" s="0" t="n">
        <v>1</v>
      </c>
    </row>
    <row r="1779" customFormat="false" ht="13.8" hidden="false" customHeight="false" outlineLevel="0" collapsed="false">
      <c r="A1779" s="0" t="s">
        <v>9330</v>
      </c>
      <c r="B1779" s="0" t="s">
        <v>9331</v>
      </c>
      <c r="C1779" s="2" t="s">
        <v>580</v>
      </c>
      <c r="D1779" s="0" t="s">
        <v>450</v>
      </c>
      <c r="E1779" s="0" t="s">
        <v>9332</v>
      </c>
      <c r="F1779" s="0" t="s">
        <v>9333</v>
      </c>
      <c r="G1779" s="0" t="s">
        <v>9334</v>
      </c>
      <c r="H1779" s="0" t="s">
        <v>822</v>
      </c>
      <c r="J1779" s="0" t="n">
        <v>45.4202874</v>
      </c>
      <c r="K1779" s="0" t="n">
        <v>-122.7864741</v>
      </c>
      <c r="L1779" s="0" t="n">
        <v>1</v>
      </c>
    </row>
    <row r="1780" customFormat="false" ht="13.8" hidden="false" customHeight="false" outlineLevel="0" collapsed="false">
      <c r="A1780" s="0" t="s">
        <v>9335</v>
      </c>
      <c r="B1780" s="0" t="s">
        <v>9336</v>
      </c>
      <c r="C1780" s="2" t="s">
        <v>9337</v>
      </c>
      <c r="D1780" s="0" t="s">
        <v>122</v>
      </c>
      <c r="E1780" s="0" t="s">
        <v>9338</v>
      </c>
      <c r="F1780" s="0" t="s">
        <v>9339</v>
      </c>
      <c r="G1780" s="0" t="s">
        <v>9340</v>
      </c>
      <c r="H1780" s="0" t="s">
        <v>126</v>
      </c>
      <c r="J1780" s="0" t="n">
        <v>29.7023373</v>
      </c>
      <c r="K1780" s="0" t="n">
        <v>-98.1245995</v>
      </c>
      <c r="L1780" s="0" t="n">
        <v>1</v>
      </c>
    </row>
    <row r="1781" customFormat="false" ht="13.8" hidden="false" customHeight="false" outlineLevel="0" collapsed="false">
      <c r="A1781" s="0" t="s">
        <v>9341</v>
      </c>
      <c r="B1781" s="0" t="s">
        <v>9342</v>
      </c>
      <c r="C1781" s="2" t="s">
        <v>9343</v>
      </c>
      <c r="D1781" s="0" t="s">
        <v>297</v>
      </c>
      <c r="E1781" s="0" t="s">
        <v>9344</v>
      </c>
      <c r="G1781" s="0" t="s">
        <v>9345</v>
      </c>
      <c r="H1781" s="0" t="s">
        <v>9346</v>
      </c>
      <c r="J1781" s="0" t="n">
        <v>39.0326392</v>
      </c>
      <c r="K1781" s="0" t="n">
        <v>-96.8295081</v>
      </c>
      <c r="L1781" s="0" t="n">
        <v>1</v>
      </c>
    </row>
    <row r="1782" customFormat="false" ht="13.8" hidden="false" customHeight="false" outlineLevel="0" collapsed="false">
      <c r="A1782" s="0" t="s">
        <v>9347</v>
      </c>
      <c r="B1782" s="0" t="s">
        <v>9348</v>
      </c>
      <c r="C1782" s="2" t="s">
        <v>1704</v>
      </c>
      <c r="D1782" s="0" t="s">
        <v>9349</v>
      </c>
      <c r="E1782" s="0" t="s">
        <v>9350</v>
      </c>
      <c r="F1782" s="0" t="s">
        <v>9351</v>
      </c>
      <c r="G1782" s="0" t="s">
        <v>9352</v>
      </c>
      <c r="H1782" s="0" t="s">
        <v>126</v>
      </c>
      <c r="J1782" s="0" t="n">
        <v>0</v>
      </c>
      <c r="K1782" s="0" t="n">
        <v>0</v>
      </c>
      <c r="L1782" s="0" t="n">
        <v>1</v>
      </c>
    </row>
    <row r="1783" customFormat="false" ht="13.8" hidden="false" customHeight="false" outlineLevel="0" collapsed="false">
      <c r="A1783" s="0" t="s">
        <v>9353</v>
      </c>
      <c r="B1783" s="0" t="s">
        <v>9354</v>
      </c>
      <c r="C1783" s="2" t="s">
        <v>9355</v>
      </c>
      <c r="D1783" s="0" t="s">
        <v>535</v>
      </c>
      <c r="E1783" s="0" t="s">
        <v>9356</v>
      </c>
      <c r="F1783" s="0" t="s">
        <v>9357</v>
      </c>
      <c r="G1783" s="0" t="s">
        <v>9358</v>
      </c>
      <c r="H1783" s="0" t="s">
        <v>126</v>
      </c>
      <c r="J1783" s="0" t="n">
        <v>47.6719519</v>
      </c>
      <c r="K1783" s="0" t="n">
        <v>-122.1967825</v>
      </c>
      <c r="L1783" s="0" t="n">
        <v>1</v>
      </c>
    </row>
    <row r="1784" customFormat="false" ht="13.8" hidden="false" customHeight="false" outlineLevel="0" collapsed="false">
      <c r="A1784" s="0" t="s">
        <v>9359</v>
      </c>
      <c r="B1784" s="0" t="s">
        <v>9360</v>
      </c>
      <c r="C1784" s="2" t="s">
        <v>8507</v>
      </c>
      <c r="D1784" s="0" t="s">
        <v>47</v>
      </c>
      <c r="E1784" s="0" t="s">
        <v>8508</v>
      </c>
      <c r="F1784" s="0" t="s">
        <v>9361</v>
      </c>
      <c r="G1784" s="0" t="s">
        <v>9362</v>
      </c>
      <c r="H1784" s="0" t="s">
        <v>126</v>
      </c>
      <c r="J1784" s="0" t="n">
        <v>33.9770143</v>
      </c>
      <c r="K1784" s="0" t="n">
        <v>-118.1357751</v>
      </c>
      <c r="L1784" s="0" t="n">
        <v>1</v>
      </c>
    </row>
    <row r="1785" customFormat="false" ht="13.8" hidden="false" customHeight="false" outlineLevel="0" collapsed="false">
      <c r="A1785" s="0" t="s">
        <v>9363</v>
      </c>
      <c r="B1785" s="0" t="s">
        <v>9364</v>
      </c>
      <c r="C1785" s="2" t="s">
        <v>9365</v>
      </c>
      <c r="D1785" s="0" t="s">
        <v>70</v>
      </c>
      <c r="E1785" s="0" t="s">
        <v>9366</v>
      </c>
      <c r="F1785" s="0" t="s">
        <v>9367</v>
      </c>
      <c r="G1785" s="0" t="s">
        <v>9368</v>
      </c>
      <c r="H1785" s="0" t="s">
        <v>259</v>
      </c>
      <c r="J1785" s="0" t="n">
        <v>36.3211306</v>
      </c>
      <c r="K1785" s="0" t="n">
        <v>-86.7126159</v>
      </c>
      <c r="L1785" s="0" t="n">
        <v>1</v>
      </c>
    </row>
    <row r="1786" customFormat="false" ht="13.8" hidden="false" customHeight="false" outlineLevel="0" collapsed="false">
      <c r="A1786" s="0" t="s">
        <v>9369</v>
      </c>
      <c r="B1786" s="0" t="s">
        <v>9370</v>
      </c>
      <c r="C1786" s="2" t="s">
        <v>9371</v>
      </c>
      <c r="D1786" s="0" t="s">
        <v>41</v>
      </c>
      <c r="E1786" s="0" t="s">
        <v>9372</v>
      </c>
      <c r="F1786" s="0" t="s">
        <v>9373</v>
      </c>
      <c r="G1786" s="0" t="s">
        <v>9374</v>
      </c>
      <c r="H1786" s="0" t="s">
        <v>126</v>
      </c>
      <c r="J1786" s="0" t="n">
        <v>40.6489369</v>
      </c>
      <c r="K1786" s="0" t="n">
        <v>-73.571373</v>
      </c>
      <c r="L1786" s="0" t="n">
        <v>1</v>
      </c>
    </row>
    <row r="1787" customFormat="false" ht="13.8" hidden="false" customHeight="false" outlineLevel="0" collapsed="false">
      <c r="A1787" s="0" t="s">
        <v>9375</v>
      </c>
      <c r="B1787" s="0" t="s">
        <v>9376</v>
      </c>
      <c r="C1787" s="2" t="s">
        <v>9377</v>
      </c>
      <c r="D1787" s="0" t="s">
        <v>115</v>
      </c>
      <c r="E1787" s="0" t="s">
        <v>9378</v>
      </c>
      <c r="F1787" s="0" t="s">
        <v>9379</v>
      </c>
      <c r="G1787" s="0" t="s">
        <v>9380</v>
      </c>
      <c r="H1787" s="0" t="s">
        <v>126</v>
      </c>
      <c r="J1787" s="0" t="n">
        <v>37.2699947</v>
      </c>
      <c r="K1787" s="0" t="n">
        <v>-107.8819945</v>
      </c>
      <c r="L1787" s="0" t="n">
        <v>1</v>
      </c>
    </row>
    <row r="1788" customFormat="false" ht="13.8" hidden="false" customHeight="false" outlineLevel="0" collapsed="false">
      <c r="A1788" s="0" t="s">
        <v>9381</v>
      </c>
      <c r="B1788" s="0" t="s">
        <v>9382</v>
      </c>
      <c r="C1788" s="2" t="s">
        <v>9383</v>
      </c>
      <c r="D1788" s="0" t="s">
        <v>1040</v>
      </c>
      <c r="E1788" s="0" t="s">
        <v>5518</v>
      </c>
      <c r="F1788" s="0" t="s">
        <v>9384</v>
      </c>
      <c r="G1788" s="0" t="s">
        <v>9385</v>
      </c>
      <c r="H1788" s="0" t="s">
        <v>151</v>
      </c>
      <c r="J1788" s="0" t="n">
        <v>41.7629746</v>
      </c>
      <c r="K1788" s="0" t="n">
        <v>-111.8320441</v>
      </c>
      <c r="L1788" s="0" t="n">
        <v>1</v>
      </c>
    </row>
    <row r="1789" customFormat="false" ht="13.8" hidden="false" customHeight="false" outlineLevel="0" collapsed="false">
      <c r="A1789" s="0" t="s">
        <v>9386</v>
      </c>
      <c r="B1789" s="0" t="s">
        <v>9387</v>
      </c>
      <c r="C1789" s="2" t="s">
        <v>753</v>
      </c>
      <c r="D1789" s="0" t="s">
        <v>546</v>
      </c>
      <c r="E1789" s="0" t="s">
        <v>754</v>
      </c>
      <c r="F1789" s="0" t="s">
        <v>9388</v>
      </c>
      <c r="G1789" s="0" t="s">
        <v>9389</v>
      </c>
      <c r="H1789" s="0" t="s">
        <v>259</v>
      </c>
      <c r="J1789" s="0" t="n">
        <v>33.8528556</v>
      </c>
      <c r="K1789" s="0" t="n">
        <v>-84.3628746</v>
      </c>
      <c r="L1789" s="0" t="n">
        <v>1</v>
      </c>
    </row>
    <row r="1790" customFormat="false" ht="13.8" hidden="false" customHeight="false" outlineLevel="0" collapsed="false">
      <c r="A1790" s="0" t="s">
        <v>9390</v>
      </c>
      <c r="B1790" s="0" t="s">
        <v>9391</v>
      </c>
      <c r="C1790" s="2" t="s">
        <v>9392</v>
      </c>
      <c r="D1790" s="0" t="s">
        <v>313</v>
      </c>
      <c r="E1790" s="0" t="s">
        <v>9393</v>
      </c>
      <c r="F1790" s="0" t="s">
        <v>9394</v>
      </c>
      <c r="G1790" s="0" t="s">
        <v>9395</v>
      </c>
      <c r="H1790" s="0" t="s">
        <v>3214</v>
      </c>
      <c r="J1790" s="0" t="n">
        <v>41.3079007</v>
      </c>
      <c r="K1790" s="0" t="n">
        <v>-81.8200823</v>
      </c>
      <c r="L1790" s="0" t="n">
        <v>1</v>
      </c>
    </row>
    <row r="1791" customFormat="false" ht="13.8" hidden="false" customHeight="false" outlineLevel="0" collapsed="false">
      <c r="A1791" s="0" t="s">
        <v>9396</v>
      </c>
      <c r="B1791" s="0" t="s">
        <v>9397</v>
      </c>
      <c r="C1791" s="2" t="s">
        <v>9398</v>
      </c>
      <c r="D1791" s="0" t="s">
        <v>281</v>
      </c>
      <c r="E1791" s="0" t="s">
        <v>9399</v>
      </c>
      <c r="F1791" s="0" t="s">
        <v>9400</v>
      </c>
      <c r="G1791" s="0" t="s">
        <v>9401</v>
      </c>
      <c r="H1791" s="0" t="s">
        <v>126</v>
      </c>
      <c r="J1791" s="0" t="n">
        <v>44.959583</v>
      </c>
      <c r="K1791" s="0" t="n">
        <v>-93.360971</v>
      </c>
      <c r="L1791" s="0" t="n">
        <v>1</v>
      </c>
    </row>
    <row r="1792" customFormat="false" ht="13.8" hidden="false" customHeight="false" outlineLevel="0" collapsed="false">
      <c r="A1792" s="0" t="s">
        <v>9402</v>
      </c>
      <c r="B1792" s="0" t="s">
        <v>9403</v>
      </c>
      <c r="C1792" s="2" t="s">
        <v>9398</v>
      </c>
      <c r="D1792" s="0" t="s">
        <v>281</v>
      </c>
      <c r="E1792" s="0" t="s">
        <v>9404</v>
      </c>
      <c r="F1792" s="0" t="s">
        <v>9405</v>
      </c>
      <c r="G1792" s="0" t="s">
        <v>9406</v>
      </c>
      <c r="H1792" s="0" t="s">
        <v>1782</v>
      </c>
      <c r="J1792" s="0" t="n">
        <v>44.966755</v>
      </c>
      <c r="K1792" s="0" t="n">
        <v>-93.347537</v>
      </c>
      <c r="L1792" s="0" t="n">
        <v>1</v>
      </c>
    </row>
    <row r="1793" customFormat="false" ht="13.8" hidden="false" customHeight="false" outlineLevel="0" collapsed="false">
      <c r="A1793" s="0" t="s">
        <v>9407</v>
      </c>
      <c r="B1793" s="0" t="s">
        <v>9408</v>
      </c>
      <c r="C1793" s="2" t="s">
        <v>9409</v>
      </c>
      <c r="D1793" s="0" t="s">
        <v>53</v>
      </c>
      <c r="E1793" s="0" t="s">
        <v>9410</v>
      </c>
      <c r="F1793" s="0" t="s">
        <v>9411</v>
      </c>
      <c r="G1793" s="0" t="s">
        <v>9412</v>
      </c>
      <c r="H1793" s="0" t="s">
        <v>126</v>
      </c>
      <c r="J1793" s="0" t="n">
        <v>40.1121823</v>
      </c>
      <c r="K1793" s="0" t="n">
        <v>-74.0567668</v>
      </c>
      <c r="L1793" s="0" t="n">
        <v>1</v>
      </c>
    </row>
    <row r="1794" customFormat="false" ht="13.8" hidden="false" customHeight="false" outlineLevel="0" collapsed="false">
      <c r="A1794" s="0" t="s">
        <v>9413</v>
      </c>
      <c r="B1794" s="0" t="s">
        <v>9414</v>
      </c>
      <c r="C1794" s="2" t="s">
        <v>9415</v>
      </c>
      <c r="D1794" s="0" t="s">
        <v>535</v>
      </c>
      <c r="E1794" s="0" t="s">
        <v>9416</v>
      </c>
      <c r="F1794" s="0" t="s">
        <v>9417</v>
      </c>
      <c r="G1794" s="0" t="s">
        <v>9418</v>
      </c>
      <c r="H1794" s="0" t="s">
        <v>6249</v>
      </c>
      <c r="J1794" s="0" t="n">
        <v>47.7397602</v>
      </c>
      <c r="K1794" s="0" t="n">
        <v>-122.6582753</v>
      </c>
      <c r="L1794" s="0" t="n">
        <v>1</v>
      </c>
    </row>
    <row r="1795" customFormat="false" ht="13.8" hidden="false" customHeight="false" outlineLevel="0" collapsed="false">
      <c r="A1795" s="0" t="s">
        <v>9419</v>
      </c>
      <c r="B1795" s="0" t="s">
        <v>9420</v>
      </c>
      <c r="C1795" s="2" t="s">
        <v>1765</v>
      </c>
      <c r="D1795" s="0" t="s">
        <v>59</v>
      </c>
      <c r="E1795" s="0" t="s">
        <v>60</v>
      </c>
      <c r="F1795" s="0" t="s">
        <v>9421</v>
      </c>
      <c r="G1795" s="0" t="s">
        <v>9422</v>
      </c>
      <c r="H1795" s="0" t="s">
        <v>126</v>
      </c>
      <c r="J1795" s="0" t="n">
        <v>25.7317131</v>
      </c>
      <c r="K1795" s="0" t="n">
        <v>-80.2601389</v>
      </c>
      <c r="L1795" s="0" t="n">
        <v>1</v>
      </c>
    </row>
    <row r="1796" customFormat="false" ht="13.8" hidden="false" customHeight="false" outlineLevel="0" collapsed="false">
      <c r="A1796" s="0" t="s">
        <v>9423</v>
      </c>
      <c r="B1796" s="0" t="s">
        <v>1764</v>
      </c>
      <c r="C1796" s="2" t="s">
        <v>1765</v>
      </c>
      <c r="D1796" s="0" t="s">
        <v>59</v>
      </c>
      <c r="E1796" s="0" t="s">
        <v>60</v>
      </c>
      <c r="F1796" s="0" t="s">
        <v>9424</v>
      </c>
      <c r="G1796" s="0" t="s">
        <v>9425</v>
      </c>
      <c r="H1796" s="0" t="s">
        <v>381</v>
      </c>
      <c r="J1796" s="0" t="n">
        <v>25.7315821</v>
      </c>
      <c r="K1796" s="0" t="n">
        <v>-80.2592843</v>
      </c>
      <c r="L1796" s="0" t="n">
        <v>1</v>
      </c>
    </row>
    <row r="1797" customFormat="false" ht="13.8" hidden="false" customHeight="false" outlineLevel="0" collapsed="false">
      <c r="A1797" s="0" t="s">
        <v>9426</v>
      </c>
      <c r="B1797" s="0" t="s">
        <v>9427</v>
      </c>
      <c r="C1797" s="2" t="s">
        <v>1235</v>
      </c>
      <c r="D1797" s="0" t="s">
        <v>59</v>
      </c>
      <c r="E1797" s="0" t="s">
        <v>3137</v>
      </c>
      <c r="F1797" s="0" t="s">
        <v>9428</v>
      </c>
      <c r="G1797" s="0" t="s">
        <v>9429</v>
      </c>
      <c r="H1797" s="0" t="s">
        <v>126</v>
      </c>
      <c r="J1797" s="0" t="n">
        <v>26.2466841</v>
      </c>
      <c r="K1797" s="0" t="n">
        <v>-81.7717485</v>
      </c>
      <c r="L1797" s="0" t="n">
        <v>1</v>
      </c>
    </row>
    <row r="1798" customFormat="false" ht="13.8" hidden="false" customHeight="false" outlineLevel="0" collapsed="false">
      <c r="A1798" s="0" t="s">
        <v>9430</v>
      </c>
      <c r="B1798" s="0" t="s">
        <v>9431</v>
      </c>
      <c r="C1798" s="2" t="s">
        <v>1235</v>
      </c>
      <c r="D1798" s="0" t="s">
        <v>59</v>
      </c>
      <c r="E1798" s="0" t="s">
        <v>3137</v>
      </c>
      <c r="F1798" s="0" t="s">
        <v>9432</v>
      </c>
      <c r="G1798" s="0" t="s">
        <v>9433</v>
      </c>
      <c r="H1798" s="0" t="s">
        <v>126</v>
      </c>
      <c r="J1798" s="0" t="n">
        <v>26.212171</v>
      </c>
      <c r="K1798" s="0" t="n">
        <v>-81.7881311</v>
      </c>
      <c r="L1798" s="0" t="n">
        <v>1</v>
      </c>
    </row>
    <row r="1799" customFormat="false" ht="13.8" hidden="false" customHeight="false" outlineLevel="0" collapsed="false">
      <c r="A1799" s="0" t="s">
        <v>9434</v>
      </c>
      <c r="B1799" s="0" t="s">
        <v>9435</v>
      </c>
      <c r="C1799" s="2" t="s">
        <v>1235</v>
      </c>
      <c r="D1799" s="0" t="s">
        <v>59</v>
      </c>
      <c r="E1799" s="0" t="s">
        <v>3142</v>
      </c>
      <c r="F1799" s="0" t="s">
        <v>9436</v>
      </c>
      <c r="G1799" s="0" t="s">
        <v>9437</v>
      </c>
      <c r="H1799" s="0" t="s">
        <v>381</v>
      </c>
      <c r="J1799" s="0" t="n">
        <v>26.197976</v>
      </c>
      <c r="K1799" s="0" t="n">
        <v>-81.798942</v>
      </c>
      <c r="L1799" s="0" t="n">
        <v>1</v>
      </c>
    </row>
    <row r="1800" customFormat="false" ht="13.8" hidden="false" customHeight="false" outlineLevel="0" collapsed="false">
      <c r="A1800" s="0" t="s">
        <v>9438</v>
      </c>
      <c r="B1800" s="0" t="s">
        <v>9439</v>
      </c>
      <c r="C1800" s="2" t="s">
        <v>8828</v>
      </c>
      <c r="D1800" s="0" t="s">
        <v>122</v>
      </c>
      <c r="E1800" s="0" t="s">
        <v>9440</v>
      </c>
      <c r="F1800" s="0" t="s">
        <v>9441</v>
      </c>
      <c r="G1800" s="0" t="s">
        <v>9442</v>
      </c>
      <c r="H1800" s="0" t="s">
        <v>126</v>
      </c>
      <c r="J1800" s="0" t="n">
        <v>30.1797966</v>
      </c>
      <c r="K1800" s="0" t="n">
        <v>-95.5382196</v>
      </c>
      <c r="L1800" s="0" t="n">
        <v>1</v>
      </c>
    </row>
    <row r="1801" customFormat="false" ht="13.8" hidden="false" customHeight="false" outlineLevel="0" collapsed="false">
      <c r="A1801" s="0" t="s">
        <v>9443</v>
      </c>
      <c r="B1801" s="0" t="s">
        <v>9444</v>
      </c>
      <c r="C1801" s="2" t="s">
        <v>9445</v>
      </c>
      <c r="D1801" s="0" t="s">
        <v>341</v>
      </c>
      <c r="E1801" s="0" t="s">
        <v>9446</v>
      </c>
      <c r="F1801" s="0" t="s">
        <v>9447</v>
      </c>
      <c r="G1801" s="0" t="s">
        <v>9448</v>
      </c>
      <c r="H1801" s="0" t="s">
        <v>126</v>
      </c>
      <c r="J1801" s="0" t="n">
        <v>31.9575818</v>
      </c>
      <c r="K1801" s="0" t="n">
        <v>-110.955646</v>
      </c>
      <c r="L1801" s="0" t="n">
        <v>1</v>
      </c>
    </row>
    <row r="1802" customFormat="false" ht="13.8" hidden="false" customHeight="false" outlineLevel="0" collapsed="false">
      <c r="A1802" s="0" t="s">
        <v>9449</v>
      </c>
      <c r="B1802" s="0" t="s">
        <v>9450</v>
      </c>
      <c r="C1802" s="2" t="s">
        <v>7008</v>
      </c>
      <c r="D1802" s="0" t="s">
        <v>313</v>
      </c>
      <c r="E1802" s="0" t="s">
        <v>9451</v>
      </c>
      <c r="F1802" s="0" t="s">
        <v>9452</v>
      </c>
      <c r="G1802" s="0" t="s">
        <v>9453</v>
      </c>
      <c r="H1802" s="0" t="s">
        <v>381</v>
      </c>
      <c r="J1802" s="0" t="n">
        <v>39.3356736</v>
      </c>
      <c r="K1802" s="0" t="n">
        <v>-84.5288315</v>
      </c>
      <c r="L1802" s="0" t="n">
        <v>1</v>
      </c>
    </row>
    <row r="1803" customFormat="false" ht="13.8" hidden="false" customHeight="false" outlineLevel="0" collapsed="false">
      <c r="A1803" s="0" t="s">
        <v>9454</v>
      </c>
      <c r="B1803" s="0" t="s">
        <v>9455</v>
      </c>
      <c r="C1803" s="2" t="s">
        <v>1131</v>
      </c>
      <c r="D1803" s="0" t="s">
        <v>59</v>
      </c>
      <c r="E1803" s="0" t="s">
        <v>9456</v>
      </c>
      <c r="F1803" s="0" t="s">
        <v>9457</v>
      </c>
      <c r="G1803" s="0" t="s">
        <v>9458</v>
      </c>
      <c r="H1803" s="0" t="s">
        <v>6422</v>
      </c>
      <c r="J1803" s="0" t="n">
        <v>29.9265486</v>
      </c>
      <c r="K1803" s="0" t="n">
        <v>-81.4123445</v>
      </c>
      <c r="L1803" s="0" t="n">
        <v>1</v>
      </c>
    </row>
    <row r="1804" customFormat="false" ht="13.8" hidden="false" customHeight="false" outlineLevel="0" collapsed="false">
      <c r="A1804" s="0" t="s">
        <v>9459</v>
      </c>
      <c r="B1804" s="0" t="s">
        <v>9460</v>
      </c>
      <c r="C1804" s="2" t="s">
        <v>9461</v>
      </c>
      <c r="D1804" s="0" t="s">
        <v>53</v>
      </c>
      <c r="E1804" s="0" t="s">
        <v>5767</v>
      </c>
      <c r="F1804" s="0" t="s">
        <v>9462</v>
      </c>
      <c r="G1804" s="0" t="s">
        <v>9463</v>
      </c>
      <c r="H1804" s="0" t="s">
        <v>126</v>
      </c>
      <c r="J1804" s="0" t="n">
        <v>39.66684</v>
      </c>
      <c r="K1804" s="0" t="n">
        <v>-74.161624</v>
      </c>
      <c r="L1804" s="0" t="n">
        <v>1</v>
      </c>
    </row>
    <row r="1805" customFormat="false" ht="13.8" hidden="false" customHeight="false" outlineLevel="0" collapsed="false">
      <c r="A1805" s="0" t="s">
        <v>9464</v>
      </c>
      <c r="B1805" s="0" t="s">
        <v>9465</v>
      </c>
      <c r="C1805" s="2" t="s">
        <v>27</v>
      </c>
      <c r="D1805" s="0" t="s">
        <v>28</v>
      </c>
      <c r="E1805" s="0" t="s">
        <v>9466</v>
      </c>
      <c r="F1805" s="0" t="s">
        <v>9467</v>
      </c>
      <c r="G1805" s="0" t="s">
        <v>9468</v>
      </c>
      <c r="H1805" s="0" t="s">
        <v>126</v>
      </c>
      <c r="J1805" s="0" t="n">
        <v>36.2419626</v>
      </c>
      <c r="K1805" s="0" t="n">
        <v>-115.2311656</v>
      </c>
      <c r="L1805" s="0" t="n">
        <v>1</v>
      </c>
    </row>
    <row r="1806" customFormat="false" ht="13.8" hidden="false" customHeight="false" outlineLevel="0" collapsed="false">
      <c r="A1806" s="0" t="s">
        <v>9469</v>
      </c>
      <c r="B1806" s="0" t="s">
        <v>9470</v>
      </c>
      <c r="C1806" s="2" t="s">
        <v>9471</v>
      </c>
      <c r="D1806" s="0" t="s">
        <v>175</v>
      </c>
      <c r="E1806" s="0" t="s">
        <v>9472</v>
      </c>
      <c r="F1806" s="0" t="s">
        <v>9473</v>
      </c>
      <c r="G1806" s="0" t="s">
        <v>9474</v>
      </c>
      <c r="H1806" s="0" t="s">
        <v>1361</v>
      </c>
      <c r="J1806" s="0" t="n">
        <v>42.7901073</v>
      </c>
      <c r="K1806" s="0" t="n">
        <v>-86.1047232</v>
      </c>
      <c r="L1806" s="0" t="n">
        <v>1</v>
      </c>
    </row>
    <row r="1807" customFormat="false" ht="13.8" hidden="false" customHeight="false" outlineLevel="0" collapsed="false">
      <c r="A1807" s="0" t="s">
        <v>9475</v>
      </c>
      <c r="B1807" s="0" t="s">
        <v>9476</v>
      </c>
      <c r="C1807" s="2" t="s">
        <v>5835</v>
      </c>
      <c r="D1807" s="0" t="s">
        <v>1111</v>
      </c>
      <c r="E1807" s="0" t="s">
        <v>5836</v>
      </c>
      <c r="F1807" s="0" t="s">
        <v>9477</v>
      </c>
      <c r="G1807" s="0" t="s">
        <v>9478</v>
      </c>
      <c r="H1807" s="0" t="s">
        <v>1782</v>
      </c>
      <c r="J1807" s="0" t="n">
        <v>44.4796476</v>
      </c>
      <c r="K1807" s="0" t="n">
        <v>-73.2127756</v>
      </c>
      <c r="L1807" s="0" t="n">
        <v>1</v>
      </c>
    </row>
    <row r="1808" customFormat="false" ht="13.8" hidden="false" customHeight="false" outlineLevel="0" collapsed="false">
      <c r="A1808" s="0" t="s">
        <v>9479</v>
      </c>
      <c r="B1808" s="0" t="s">
        <v>9480</v>
      </c>
      <c r="C1808" s="2" t="s">
        <v>5057</v>
      </c>
      <c r="D1808" s="0" t="s">
        <v>47</v>
      </c>
      <c r="E1808" s="0" t="s">
        <v>9481</v>
      </c>
      <c r="F1808" s="0" t="s">
        <v>9482</v>
      </c>
      <c r="G1808" s="0" t="s">
        <v>9483</v>
      </c>
      <c r="H1808" s="0" t="s">
        <v>126</v>
      </c>
      <c r="J1808" s="0" t="n">
        <v>33.9907799</v>
      </c>
      <c r="K1808" s="0" t="n">
        <v>-118.465693</v>
      </c>
      <c r="L1808" s="0" t="n">
        <v>1</v>
      </c>
    </row>
    <row r="1809" customFormat="false" ht="13.8" hidden="false" customHeight="false" outlineLevel="0" collapsed="false">
      <c r="A1809" s="0" t="s">
        <v>9484</v>
      </c>
      <c r="B1809" s="0" t="s">
        <v>9485</v>
      </c>
      <c r="C1809" s="2" t="s">
        <v>2688</v>
      </c>
      <c r="D1809" s="0" t="s">
        <v>47</v>
      </c>
      <c r="E1809" s="0" t="s">
        <v>9486</v>
      </c>
      <c r="F1809" s="0" t="s">
        <v>9487</v>
      </c>
      <c r="G1809" s="0" t="s">
        <v>9488</v>
      </c>
      <c r="H1809" s="0" t="s">
        <v>126</v>
      </c>
      <c r="J1809" s="0" t="n">
        <v>34.0480873</v>
      </c>
      <c r="K1809" s="0" t="n">
        <v>-118.4351749</v>
      </c>
      <c r="L1809" s="0" t="n">
        <v>1</v>
      </c>
    </row>
    <row r="1810" customFormat="false" ht="13.8" hidden="false" customHeight="false" outlineLevel="0" collapsed="false">
      <c r="A1810" s="0" t="s">
        <v>9489</v>
      </c>
      <c r="B1810" s="0" t="s">
        <v>9490</v>
      </c>
      <c r="C1810" s="2" t="s">
        <v>9000</v>
      </c>
      <c r="D1810" s="0" t="s">
        <v>255</v>
      </c>
      <c r="E1810" s="0" t="s">
        <v>9491</v>
      </c>
      <c r="F1810" s="0" t="s">
        <v>9492</v>
      </c>
      <c r="G1810" s="0" t="s">
        <v>9493</v>
      </c>
      <c r="H1810" s="0" t="s">
        <v>126</v>
      </c>
      <c r="J1810" s="0" t="n">
        <v>33.6326799</v>
      </c>
      <c r="K1810" s="0" t="n">
        <v>-91.8040557</v>
      </c>
      <c r="L1810" s="0" t="n">
        <v>1</v>
      </c>
    </row>
    <row r="1811" customFormat="false" ht="13.8" hidden="false" customHeight="false" outlineLevel="0" collapsed="false">
      <c r="A1811" s="0" t="s">
        <v>9494</v>
      </c>
      <c r="B1811" s="0" t="s">
        <v>9495</v>
      </c>
      <c r="C1811" s="2" t="s">
        <v>963</v>
      </c>
      <c r="D1811" s="0" t="s">
        <v>59</v>
      </c>
      <c r="E1811" s="0" t="s">
        <v>964</v>
      </c>
      <c r="F1811" s="0" t="s">
        <v>9496</v>
      </c>
      <c r="G1811" s="0" t="s">
        <v>9497</v>
      </c>
      <c r="H1811" s="0" t="s">
        <v>381</v>
      </c>
      <c r="J1811" s="0" t="n">
        <v>27.3391854</v>
      </c>
      <c r="K1811" s="0" t="n">
        <v>-80.3262581</v>
      </c>
      <c r="L1811" s="0" t="n">
        <v>1</v>
      </c>
    </row>
    <row r="1812" customFormat="false" ht="13.8" hidden="false" customHeight="false" outlineLevel="0" collapsed="false">
      <c r="A1812" s="0" t="s">
        <v>9498</v>
      </c>
      <c r="B1812" s="0" t="s">
        <v>9499</v>
      </c>
      <c r="C1812" s="2" t="s">
        <v>562</v>
      </c>
      <c r="D1812" s="0" t="s">
        <v>41</v>
      </c>
      <c r="E1812" s="0" t="s">
        <v>9500</v>
      </c>
      <c r="F1812" s="0" t="s">
        <v>9501</v>
      </c>
      <c r="G1812" s="0" t="s">
        <v>9502</v>
      </c>
      <c r="H1812" s="0" t="s">
        <v>126</v>
      </c>
      <c r="J1812" s="0" t="n">
        <v>40.7222827</v>
      </c>
      <c r="K1812" s="0" t="n">
        <v>-74.0040149</v>
      </c>
      <c r="L1812" s="0" t="n">
        <v>1</v>
      </c>
    </row>
    <row r="1813" customFormat="false" ht="13.8" hidden="false" customHeight="false" outlineLevel="0" collapsed="false">
      <c r="A1813" s="0" t="s">
        <v>9503</v>
      </c>
      <c r="B1813" s="0" t="s">
        <v>9504</v>
      </c>
      <c r="C1813" s="2" t="s">
        <v>58</v>
      </c>
      <c r="D1813" s="0" t="s">
        <v>59</v>
      </c>
      <c r="E1813" s="0" t="s">
        <v>9505</v>
      </c>
      <c r="F1813" s="0" t="s">
        <v>9506</v>
      </c>
      <c r="G1813" s="0" t="s">
        <v>9507</v>
      </c>
      <c r="H1813" s="0" t="s">
        <v>381</v>
      </c>
      <c r="J1813" s="0" t="n">
        <v>25.9476131</v>
      </c>
      <c r="K1813" s="0" t="n">
        <v>-80.1507239</v>
      </c>
      <c r="L1813" s="0" t="n">
        <v>1</v>
      </c>
    </row>
    <row r="1814" customFormat="false" ht="13.8" hidden="false" customHeight="false" outlineLevel="0" collapsed="false">
      <c r="A1814" s="0" t="s">
        <v>9508</v>
      </c>
      <c r="B1814" s="0" t="s">
        <v>9509</v>
      </c>
      <c r="C1814" s="2" t="s">
        <v>58</v>
      </c>
      <c r="D1814" s="0" t="s">
        <v>59</v>
      </c>
      <c r="E1814" s="0" t="s">
        <v>9505</v>
      </c>
      <c r="F1814" s="0" t="s">
        <v>9510</v>
      </c>
      <c r="G1814" s="0" t="s">
        <v>9511</v>
      </c>
      <c r="H1814" s="0" t="s">
        <v>126</v>
      </c>
      <c r="J1814" s="0" t="n">
        <v>25.9568248</v>
      </c>
      <c r="K1814" s="0" t="n">
        <v>-80.1428955</v>
      </c>
      <c r="L1814" s="0" t="n">
        <v>1</v>
      </c>
    </row>
    <row r="1815" customFormat="false" ht="13.8" hidden="false" customHeight="false" outlineLevel="0" collapsed="false">
      <c r="A1815" s="0" t="s">
        <v>9512</v>
      </c>
      <c r="B1815" s="0" t="s">
        <v>9513</v>
      </c>
      <c r="C1815" s="2" t="s">
        <v>9514</v>
      </c>
      <c r="D1815" s="0" t="s">
        <v>181</v>
      </c>
      <c r="E1815" s="0" t="s">
        <v>9515</v>
      </c>
      <c r="F1815" s="0" t="s">
        <v>9516</v>
      </c>
      <c r="G1815" s="0" t="s">
        <v>9517</v>
      </c>
      <c r="H1815" s="0" t="s">
        <v>126</v>
      </c>
      <c r="J1815" s="0" t="n">
        <v>39.9415532</v>
      </c>
      <c r="K1815" s="0" t="n">
        <v>-76.7043398</v>
      </c>
      <c r="L1815" s="0" t="n">
        <v>1</v>
      </c>
    </row>
    <row r="1816" customFormat="false" ht="13.8" hidden="false" customHeight="false" outlineLevel="0" collapsed="false">
      <c r="A1816" s="0" t="s">
        <v>9518</v>
      </c>
      <c r="B1816" s="0" t="s">
        <v>9519</v>
      </c>
      <c r="C1816" s="2" t="s">
        <v>9514</v>
      </c>
      <c r="D1816" s="0" t="s">
        <v>181</v>
      </c>
      <c r="E1816" s="0" t="s">
        <v>9515</v>
      </c>
      <c r="F1816" s="0" t="s">
        <v>9520</v>
      </c>
      <c r="G1816" s="0" t="s">
        <v>9521</v>
      </c>
      <c r="H1816" s="0" t="s">
        <v>4552</v>
      </c>
      <c r="J1816" s="0" t="n">
        <v>39.9478958</v>
      </c>
      <c r="K1816" s="0" t="n">
        <v>-76.7218535</v>
      </c>
      <c r="L1816" s="0" t="n">
        <v>1</v>
      </c>
    </row>
    <row r="1817" customFormat="false" ht="13.8" hidden="false" customHeight="false" outlineLevel="0" collapsed="false">
      <c r="A1817" s="0" t="s">
        <v>9522</v>
      </c>
      <c r="B1817" s="0" t="s">
        <v>9523</v>
      </c>
      <c r="C1817" s="2" t="s">
        <v>3829</v>
      </c>
      <c r="D1817" s="0" t="s">
        <v>122</v>
      </c>
      <c r="E1817" s="0" t="s">
        <v>9524</v>
      </c>
      <c r="F1817" s="0" t="s">
        <v>9525</v>
      </c>
      <c r="G1817" s="0" t="s">
        <v>9526</v>
      </c>
      <c r="H1817" s="0" t="s">
        <v>381</v>
      </c>
      <c r="J1817" s="0" t="n">
        <v>30.5554972</v>
      </c>
      <c r="K1817" s="0" t="n">
        <v>-97.6874308</v>
      </c>
      <c r="L1817" s="0" t="n">
        <v>1</v>
      </c>
    </row>
    <row r="1818" customFormat="false" ht="13.8" hidden="false" customHeight="false" outlineLevel="0" collapsed="false">
      <c r="A1818" s="0" t="s">
        <v>9527</v>
      </c>
      <c r="B1818" s="0" t="s">
        <v>9528</v>
      </c>
      <c r="C1818" s="2" t="s">
        <v>9529</v>
      </c>
      <c r="D1818" s="0" t="s">
        <v>47</v>
      </c>
      <c r="E1818" s="0" t="s">
        <v>9530</v>
      </c>
      <c r="F1818" s="0" t="s">
        <v>9531</v>
      </c>
      <c r="G1818" s="0" t="s">
        <v>9532</v>
      </c>
      <c r="H1818" s="0" t="s">
        <v>126</v>
      </c>
      <c r="J1818" s="0" t="n">
        <v>37.6256713</v>
      </c>
      <c r="K1818" s="0" t="n">
        <v>-122.411024</v>
      </c>
      <c r="L1818" s="0" t="n">
        <v>1</v>
      </c>
    </row>
    <row r="1819" customFormat="false" ht="13.8" hidden="false" customHeight="false" outlineLevel="0" collapsed="false">
      <c r="A1819" s="0" t="s">
        <v>9533</v>
      </c>
      <c r="B1819" s="0" t="s">
        <v>9534</v>
      </c>
      <c r="C1819" s="2" t="s">
        <v>9529</v>
      </c>
      <c r="D1819" s="0" t="s">
        <v>47</v>
      </c>
      <c r="E1819" s="0" t="s">
        <v>9530</v>
      </c>
      <c r="F1819" s="0" t="s">
        <v>9535</v>
      </c>
      <c r="G1819" s="0" t="s">
        <v>9536</v>
      </c>
      <c r="H1819" s="0" t="s">
        <v>1946</v>
      </c>
      <c r="J1819" s="0" t="n">
        <v>37.624836</v>
      </c>
      <c r="K1819" s="0" t="n">
        <v>-122.411426</v>
      </c>
      <c r="L1819" s="0" t="n">
        <v>1</v>
      </c>
    </row>
    <row r="1820" customFormat="false" ht="13.8" hidden="false" customHeight="false" outlineLevel="0" collapsed="false">
      <c r="A1820" s="0" t="s">
        <v>9537</v>
      </c>
      <c r="B1820" s="0" t="s">
        <v>9538</v>
      </c>
      <c r="C1820" s="2" t="s">
        <v>9539</v>
      </c>
      <c r="D1820" s="0" t="s">
        <v>546</v>
      </c>
      <c r="E1820" s="0" t="s">
        <v>9540</v>
      </c>
      <c r="F1820" s="0" t="s">
        <v>9541</v>
      </c>
      <c r="G1820" s="0" t="s">
        <v>9542</v>
      </c>
      <c r="H1820" s="0" t="s">
        <v>126</v>
      </c>
      <c r="J1820" s="0" t="n">
        <v>33.903161</v>
      </c>
      <c r="K1820" s="0" t="n">
        <v>-84.005255</v>
      </c>
      <c r="L1820" s="0" t="n">
        <v>1</v>
      </c>
    </row>
    <row r="1821" customFormat="false" ht="13.8" hidden="false" customHeight="false" outlineLevel="0" collapsed="false">
      <c r="A1821" s="0" t="s">
        <v>9543</v>
      </c>
      <c r="B1821" s="0" t="s">
        <v>9544</v>
      </c>
      <c r="C1821" s="2" t="s">
        <v>9545</v>
      </c>
      <c r="D1821" s="0" t="s">
        <v>59</v>
      </c>
      <c r="E1821" s="0" t="s">
        <v>9546</v>
      </c>
      <c r="F1821" s="0" t="s">
        <v>9547</v>
      </c>
      <c r="G1821" s="0" t="s">
        <v>9548</v>
      </c>
      <c r="H1821" s="0" t="s">
        <v>126</v>
      </c>
      <c r="J1821" s="0" t="n">
        <v>30.2790733</v>
      </c>
      <c r="K1821" s="0" t="n">
        <v>-86.0171611</v>
      </c>
      <c r="L1821" s="0" t="n">
        <v>1</v>
      </c>
    </row>
    <row r="1822" customFormat="false" ht="13.8" hidden="false" customHeight="false" outlineLevel="0" collapsed="false">
      <c r="A1822" s="0" t="s">
        <v>9549</v>
      </c>
      <c r="B1822" s="0" t="s">
        <v>9550</v>
      </c>
      <c r="C1822" s="2" t="s">
        <v>9551</v>
      </c>
      <c r="D1822" s="0" t="s">
        <v>59</v>
      </c>
      <c r="E1822" s="0" t="s">
        <v>9552</v>
      </c>
      <c r="F1822" s="0" t="s">
        <v>9553</v>
      </c>
      <c r="G1822" s="0" t="s">
        <v>9554</v>
      </c>
      <c r="H1822" s="0" t="s">
        <v>126</v>
      </c>
      <c r="J1822" s="0" t="n">
        <v>30.320729</v>
      </c>
      <c r="K1822" s="0" t="n">
        <v>-86.137518</v>
      </c>
      <c r="L1822" s="0" t="n">
        <v>1</v>
      </c>
    </row>
    <row r="1823" customFormat="false" ht="13.8" hidden="false" customHeight="false" outlineLevel="0" collapsed="false">
      <c r="A1823" s="0" t="s">
        <v>9555</v>
      </c>
      <c r="B1823" s="0" t="s">
        <v>9556</v>
      </c>
      <c r="C1823" s="2" t="s">
        <v>9557</v>
      </c>
      <c r="D1823" s="0" t="s">
        <v>70</v>
      </c>
      <c r="E1823" s="0" t="s">
        <v>9558</v>
      </c>
      <c r="F1823" s="0" t="s">
        <v>9559</v>
      </c>
      <c r="G1823" s="0" t="s">
        <v>9560</v>
      </c>
      <c r="H1823" s="0" t="s">
        <v>126</v>
      </c>
      <c r="J1823" s="0" t="n">
        <v>35.1905572</v>
      </c>
      <c r="K1823" s="0" t="n">
        <v>-84.8655412</v>
      </c>
      <c r="L1823" s="0" t="n">
        <v>1</v>
      </c>
    </row>
    <row r="1824" customFormat="false" ht="13.8" hidden="false" customHeight="false" outlineLevel="0" collapsed="false">
      <c r="A1824" s="0" t="s">
        <v>9561</v>
      </c>
      <c r="B1824" s="0" t="s">
        <v>9562</v>
      </c>
      <c r="C1824" s="2" t="s">
        <v>9563</v>
      </c>
      <c r="D1824" s="0" t="s">
        <v>59</v>
      </c>
      <c r="E1824" s="0" t="s">
        <v>9564</v>
      </c>
      <c r="F1824" s="0" t="s">
        <v>9565</v>
      </c>
      <c r="G1824" s="0" t="s">
        <v>9566</v>
      </c>
      <c r="H1824" s="0" t="s">
        <v>381</v>
      </c>
      <c r="J1824" s="0" t="n">
        <v>30.2031615</v>
      </c>
      <c r="K1824" s="0" t="n">
        <v>-85.8245152</v>
      </c>
      <c r="L1824" s="0" t="n">
        <v>1</v>
      </c>
    </row>
    <row r="1825" customFormat="false" ht="13.8" hidden="false" customHeight="false" outlineLevel="0" collapsed="false">
      <c r="A1825" s="0" t="s">
        <v>9567</v>
      </c>
      <c r="B1825" s="0" t="s">
        <v>9568</v>
      </c>
      <c r="C1825" s="2" t="s">
        <v>9569</v>
      </c>
      <c r="D1825" s="0" t="s">
        <v>313</v>
      </c>
      <c r="E1825" s="0" t="s">
        <v>9570</v>
      </c>
      <c r="F1825" s="0" t="s">
        <v>9571</v>
      </c>
      <c r="G1825" s="0" t="s">
        <v>9572</v>
      </c>
      <c r="H1825" s="0" t="s">
        <v>126</v>
      </c>
      <c r="J1825" s="0" t="n">
        <v>40.8262324</v>
      </c>
      <c r="K1825" s="0" t="n">
        <v>-83.2816197</v>
      </c>
      <c r="L1825" s="0" t="n">
        <v>1</v>
      </c>
    </row>
    <row r="1826" customFormat="false" ht="13.8" hidden="false" customHeight="false" outlineLevel="0" collapsed="false">
      <c r="A1826" s="0" t="s">
        <v>9573</v>
      </c>
      <c r="B1826" s="0" t="s">
        <v>9574</v>
      </c>
      <c r="C1826" s="2" t="s">
        <v>1396</v>
      </c>
      <c r="D1826" s="0" t="s">
        <v>529</v>
      </c>
      <c r="E1826" s="0" t="s">
        <v>1397</v>
      </c>
      <c r="F1826" s="0" t="s">
        <v>9575</v>
      </c>
      <c r="G1826" s="0" t="s">
        <v>9576</v>
      </c>
      <c r="H1826" s="0" t="s">
        <v>126</v>
      </c>
      <c r="J1826" s="0" t="n">
        <v>37.6032651</v>
      </c>
      <c r="K1826" s="0" t="n">
        <v>-77.5605032</v>
      </c>
      <c r="L1826" s="0" t="n">
        <v>1</v>
      </c>
    </row>
    <row r="1827" customFormat="false" ht="13.8" hidden="false" customHeight="false" outlineLevel="0" collapsed="false">
      <c r="A1827" s="0" t="s">
        <v>9577</v>
      </c>
      <c r="B1827" s="0" t="s">
        <v>6532</v>
      </c>
      <c r="C1827" s="2" t="s">
        <v>1396</v>
      </c>
      <c r="D1827" s="0" t="s">
        <v>529</v>
      </c>
      <c r="E1827" s="0" t="s">
        <v>6533</v>
      </c>
      <c r="F1827" s="0" t="s">
        <v>6534</v>
      </c>
      <c r="G1827" s="0" t="s">
        <v>9578</v>
      </c>
      <c r="H1827" s="0" t="s">
        <v>126</v>
      </c>
      <c r="J1827" s="0" t="n">
        <v>37.5530326</v>
      </c>
      <c r="K1827" s="0" t="n">
        <v>-77.4796355</v>
      </c>
      <c r="L1827" s="0" t="n">
        <v>1</v>
      </c>
    </row>
    <row r="1828" customFormat="false" ht="13.8" hidden="false" customHeight="false" outlineLevel="0" collapsed="false">
      <c r="A1828" s="0" t="s">
        <v>9579</v>
      </c>
      <c r="B1828" s="0" t="s">
        <v>9580</v>
      </c>
      <c r="C1828" s="2" t="s">
        <v>528</v>
      </c>
      <c r="D1828" s="0" t="s">
        <v>529</v>
      </c>
      <c r="E1828" s="0" t="s">
        <v>9581</v>
      </c>
      <c r="F1828" s="0" t="s">
        <v>9582</v>
      </c>
      <c r="G1828" s="0" t="s">
        <v>9583</v>
      </c>
      <c r="H1828" s="0" t="s">
        <v>126</v>
      </c>
      <c r="J1828" s="0" t="n">
        <v>39.106279</v>
      </c>
      <c r="K1828" s="0" t="n">
        <v>-77.5636552</v>
      </c>
      <c r="L1828" s="0" t="n">
        <v>1</v>
      </c>
    </row>
    <row r="1829" customFormat="false" ht="13.8" hidden="false" customHeight="false" outlineLevel="0" collapsed="false">
      <c r="A1829" s="0" t="s">
        <v>9584</v>
      </c>
      <c r="B1829" s="0" t="s">
        <v>9585</v>
      </c>
      <c r="C1829" s="2" t="s">
        <v>2688</v>
      </c>
      <c r="D1829" s="0" t="s">
        <v>47</v>
      </c>
      <c r="E1829" s="0" t="s">
        <v>9586</v>
      </c>
      <c r="F1829" s="0" t="s">
        <v>9587</v>
      </c>
      <c r="G1829" s="0" t="s">
        <v>9588</v>
      </c>
      <c r="H1829" s="0" t="s">
        <v>126</v>
      </c>
      <c r="J1829" s="0" t="n">
        <v>34.085117</v>
      </c>
      <c r="K1829" s="0" t="n">
        <v>-118.3611289</v>
      </c>
      <c r="L1829" s="0" t="n">
        <v>1</v>
      </c>
    </row>
    <row r="1830" customFormat="false" ht="13.8" hidden="false" customHeight="false" outlineLevel="0" collapsed="false">
      <c r="A1830" s="0" t="s">
        <v>9589</v>
      </c>
      <c r="B1830" s="0" t="s">
        <v>9590</v>
      </c>
      <c r="C1830" s="2" t="s">
        <v>2688</v>
      </c>
      <c r="D1830" s="0" t="s">
        <v>47</v>
      </c>
      <c r="E1830" s="0" t="s">
        <v>9586</v>
      </c>
      <c r="F1830" s="0" t="s">
        <v>9591</v>
      </c>
      <c r="G1830" s="0" t="s">
        <v>9592</v>
      </c>
      <c r="H1830" s="0" t="s">
        <v>126</v>
      </c>
      <c r="J1830" s="0" t="n">
        <v>34.0838159</v>
      </c>
      <c r="K1830" s="0" t="n">
        <v>-118.3528176</v>
      </c>
      <c r="L1830" s="0" t="n">
        <v>1</v>
      </c>
    </row>
    <row r="1831" customFormat="false" ht="13.8" hidden="false" customHeight="false" outlineLevel="0" collapsed="false">
      <c r="A1831" s="0" t="s">
        <v>9593</v>
      </c>
      <c r="B1831" s="0" t="s">
        <v>9594</v>
      </c>
      <c r="C1831" s="2" t="s">
        <v>9595</v>
      </c>
      <c r="D1831" s="0" t="s">
        <v>47</v>
      </c>
      <c r="E1831" s="0" t="s">
        <v>9596</v>
      </c>
      <c r="F1831" s="0" t="s">
        <v>9597</v>
      </c>
      <c r="G1831" s="0" t="s">
        <v>9598</v>
      </c>
      <c r="H1831" s="0" t="s">
        <v>4326</v>
      </c>
      <c r="J1831" s="0" t="n">
        <v>34.080125</v>
      </c>
      <c r="K1831" s="0" t="n">
        <v>-118.385322</v>
      </c>
      <c r="L1831" s="0" t="n">
        <v>1</v>
      </c>
    </row>
    <row r="1832" customFormat="false" ht="13.8" hidden="false" customHeight="false" outlineLevel="0" collapsed="false">
      <c r="A1832" s="0" t="s">
        <v>9599</v>
      </c>
      <c r="B1832" s="0" t="s">
        <v>9600</v>
      </c>
      <c r="C1832" s="2" t="s">
        <v>9601</v>
      </c>
      <c r="D1832" s="0" t="s">
        <v>1149</v>
      </c>
      <c r="E1832" s="0" t="s">
        <v>9602</v>
      </c>
      <c r="F1832" s="0" t="s">
        <v>9603</v>
      </c>
      <c r="G1832" s="0" t="s">
        <v>9604</v>
      </c>
      <c r="H1832" s="0" t="s">
        <v>126</v>
      </c>
      <c r="J1832" s="0" t="n">
        <v>38.9803132</v>
      </c>
      <c r="K1832" s="0" t="n">
        <v>-76.4896116</v>
      </c>
      <c r="L1832" s="0" t="n">
        <v>1</v>
      </c>
    </row>
    <row r="1833" customFormat="false" ht="13.8" hidden="false" customHeight="false" outlineLevel="0" collapsed="false">
      <c r="A1833" s="0" t="s">
        <v>9605</v>
      </c>
      <c r="B1833" s="0" t="s">
        <v>9606</v>
      </c>
      <c r="C1833" s="2" t="s">
        <v>9607</v>
      </c>
      <c r="D1833" s="0" t="s">
        <v>679</v>
      </c>
      <c r="E1833" s="0" t="s">
        <v>9608</v>
      </c>
      <c r="F1833" s="0" t="s">
        <v>1293</v>
      </c>
      <c r="G1833" s="0" t="s">
        <v>9609</v>
      </c>
      <c r="H1833" s="0" t="s">
        <v>126</v>
      </c>
      <c r="J1833" s="0" t="n">
        <v>41.229883</v>
      </c>
      <c r="K1833" s="0" t="n">
        <v>-73.225695</v>
      </c>
      <c r="L1833" s="0" t="n">
        <v>1</v>
      </c>
    </row>
    <row r="1834" customFormat="false" ht="13.8" hidden="false" customHeight="false" outlineLevel="0" collapsed="false">
      <c r="A1834" s="0" t="s">
        <v>9610</v>
      </c>
      <c r="B1834" s="0" t="s">
        <v>9611</v>
      </c>
      <c r="C1834" s="2" t="s">
        <v>9612</v>
      </c>
      <c r="D1834" s="0" t="s">
        <v>70</v>
      </c>
      <c r="E1834" s="0" t="s">
        <v>9613</v>
      </c>
      <c r="F1834" s="0" t="s">
        <v>9614</v>
      </c>
      <c r="G1834" s="0" t="s">
        <v>9615</v>
      </c>
      <c r="H1834" s="0" t="s">
        <v>126</v>
      </c>
      <c r="J1834" s="0" t="n">
        <v>35.241343</v>
      </c>
      <c r="K1834" s="0" t="n">
        <v>-87.335417</v>
      </c>
      <c r="L1834" s="0" t="n">
        <v>1</v>
      </c>
    </row>
    <row r="1835" customFormat="false" ht="13.8" hidden="false" customHeight="false" outlineLevel="0" collapsed="false">
      <c r="A1835" s="0" t="s">
        <v>9616</v>
      </c>
      <c r="B1835" s="0" t="s">
        <v>9617</v>
      </c>
      <c r="C1835" s="2" t="s">
        <v>753</v>
      </c>
      <c r="D1835" s="0" t="s">
        <v>546</v>
      </c>
      <c r="E1835" s="0" t="s">
        <v>9618</v>
      </c>
      <c r="G1835" s="0" t="s">
        <v>9619</v>
      </c>
      <c r="H1835" s="0" t="s">
        <v>126</v>
      </c>
      <c r="J1835" s="0" t="n">
        <v>33.6425036</v>
      </c>
      <c r="K1835" s="0" t="n">
        <v>-84.4358052</v>
      </c>
      <c r="L1835" s="0" t="n">
        <v>1</v>
      </c>
    </row>
    <row r="1836" customFormat="false" ht="13.8" hidden="false" customHeight="false" outlineLevel="0" collapsed="false">
      <c r="A1836" s="0" t="s">
        <v>9620</v>
      </c>
      <c r="B1836" s="0" t="s">
        <v>9621</v>
      </c>
      <c r="C1836" s="2" t="s">
        <v>753</v>
      </c>
      <c r="D1836" s="0" t="s">
        <v>546</v>
      </c>
      <c r="E1836" s="0" t="s">
        <v>9622</v>
      </c>
      <c r="F1836" s="0" t="s">
        <v>9623</v>
      </c>
      <c r="G1836" s="0" t="s">
        <v>9624</v>
      </c>
      <c r="H1836" s="0" t="s">
        <v>126</v>
      </c>
      <c r="J1836" s="0" t="n">
        <v>33.819843</v>
      </c>
      <c r="K1836" s="0" t="n">
        <v>-84.387074</v>
      </c>
      <c r="L1836" s="0" t="n">
        <v>1</v>
      </c>
    </row>
    <row r="1837" customFormat="false" ht="13.8" hidden="false" customHeight="false" outlineLevel="0" collapsed="false">
      <c r="A1837" s="0" t="s">
        <v>9625</v>
      </c>
      <c r="B1837" s="0" t="s">
        <v>9626</v>
      </c>
      <c r="C1837" s="2" t="s">
        <v>9627</v>
      </c>
      <c r="D1837" s="0" t="s">
        <v>59</v>
      </c>
      <c r="E1837" s="0" t="s">
        <v>9505</v>
      </c>
      <c r="F1837" s="0" t="s">
        <v>9628</v>
      </c>
      <c r="G1837" s="0" t="s">
        <v>9629</v>
      </c>
      <c r="H1837" s="0" t="s">
        <v>126</v>
      </c>
      <c r="J1837" s="0" t="n">
        <v>25.9640972</v>
      </c>
      <c r="K1837" s="0" t="n">
        <v>-80.1439519</v>
      </c>
      <c r="L1837" s="0" t="n">
        <v>1</v>
      </c>
    </row>
    <row r="1838" customFormat="false" ht="13.8" hidden="false" customHeight="false" outlineLevel="0" collapsed="false">
      <c r="A1838" s="0" t="s">
        <v>9630</v>
      </c>
      <c r="B1838" s="0" t="s">
        <v>9631</v>
      </c>
      <c r="C1838" s="2" t="s">
        <v>9632</v>
      </c>
      <c r="D1838" s="0" t="s">
        <v>546</v>
      </c>
      <c r="E1838" s="0" t="s">
        <v>9633</v>
      </c>
      <c r="F1838" s="0" t="s">
        <v>9634</v>
      </c>
      <c r="G1838" s="0" t="s">
        <v>9635</v>
      </c>
      <c r="H1838" s="0" t="s">
        <v>126</v>
      </c>
      <c r="J1838" s="0" t="n">
        <v>34.1127457</v>
      </c>
      <c r="K1838" s="0" t="n">
        <v>-84.5556637</v>
      </c>
      <c r="L1838" s="0" t="n">
        <v>1</v>
      </c>
    </row>
    <row r="1839" customFormat="false" ht="13.8" hidden="false" customHeight="false" outlineLevel="0" collapsed="false">
      <c r="A1839" s="0" t="s">
        <v>9636</v>
      </c>
      <c r="B1839" s="0" t="s">
        <v>1583</v>
      </c>
      <c r="C1839" s="2" t="s">
        <v>1584</v>
      </c>
      <c r="D1839" s="0" t="s">
        <v>196</v>
      </c>
      <c r="E1839" s="0" t="s">
        <v>1585</v>
      </c>
      <c r="F1839" s="0" t="s">
        <v>9637</v>
      </c>
      <c r="G1839" s="0" t="s">
        <v>9638</v>
      </c>
      <c r="H1839" s="0" t="s">
        <v>126</v>
      </c>
      <c r="J1839" s="0" t="n">
        <v>29.9212785</v>
      </c>
      <c r="K1839" s="0" t="n">
        <v>-90.1163126</v>
      </c>
      <c r="L1839" s="0" t="n">
        <v>1</v>
      </c>
    </row>
    <row r="1840" customFormat="false" ht="13.8" hidden="false" customHeight="false" outlineLevel="0" collapsed="false">
      <c r="A1840" s="0" t="s">
        <v>9639</v>
      </c>
      <c r="B1840" s="0" t="s">
        <v>9640</v>
      </c>
      <c r="C1840" s="2" t="s">
        <v>1584</v>
      </c>
      <c r="D1840" s="0" t="s">
        <v>196</v>
      </c>
      <c r="E1840" s="0" t="s">
        <v>1585</v>
      </c>
      <c r="F1840" s="0" t="s">
        <v>9641</v>
      </c>
      <c r="G1840" s="0" t="s">
        <v>9642</v>
      </c>
      <c r="H1840" s="0" t="s">
        <v>126</v>
      </c>
      <c r="J1840" s="0" t="n">
        <v>29.9295335</v>
      </c>
      <c r="K1840" s="0" t="n">
        <v>-90.1060533</v>
      </c>
      <c r="L1840" s="0" t="n">
        <v>1</v>
      </c>
    </row>
    <row r="1841" customFormat="false" ht="13.8" hidden="false" customHeight="false" outlineLevel="0" collapsed="false">
      <c r="A1841" s="0" t="s">
        <v>9643</v>
      </c>
      <c r="B1841" s="0" t="s">
        <v>9644</v>
      </c>
      <c r="C1841" s="2" t="s">
        <v>1584</v>
      </c>
      <c r="D1841" s="0" t="s">
        <v>196</v>
      </c>
      <c r="E1841" s="0" t="s">
        <v>1585</v>
      </c>
      <c r="F1841" s="0" t="s">
        <v>9645</v>
      </c>
      <c r="G1841" s="0" t="s">
        <v>9646</v>
      </c>
      <c r="H1841" s="0" t="s">
        <v>126</v>
      </c>
      <c r="J1841" s="0" t="n">
        <v>29.921327</v>
      </c>
      <c r="K1841" s="0" t="n">
        <v>-90.11652</v>
      </c>
      <c r="L1841" s="0" t="n">
        <v>1</v>
      </c>
    </row>
    <row r="1842" customFormat="false" ht="13.8" hidden="false" customHeight="false" outlineLevel="0" collapsed="false">
      <c r="A1842" s="0" t="s">
        <v>9647</v>
      </c>
      <c r="B1842" s="0" t="s">
        <v>9648</v>
      </c>
      <c r="C1842" s="2" t="s">
        <v>863</v>
      </c>
      <c r="D1842" s="0" t="s">
        <v>47</v>
      </c>
      <c r="E1842" s="0" t="s">
        <v>864</v>
      </c>
      <c r="F1842" s="0" t="s">
        <v>9649</v>
      </c>
      <c r="G1842" s="0" t="s">
        <v>9650</v>
      </c>
      <c r="H1842" s="0" t="s">
        <v>1782</v>
      </c>
      <c r="J1842" s="0" t="n">
        <v>34.0693335</v>
      </c>
      <c r="K1842" s="0" t="n">
        <v>-118.4009552</v>
      </c>
      <c r="L1842" s="0" t="n">
        <v>1</v>
      </c>
    </row>
    <row r="1843" customFormat="false" ht="13.8" hidden="false" customHeight="false" outlineLevel="0" collapsed="false">
      <c r="A1843" s="0" t="s">
        <v>9651</v>
      </c>
      <c r="B1843" s="0" t="s">
        <v>9652</v>
      </c>
      <c r="C1843" s="2" t="s">
        <v>863</v>
      </c>
      <c r="D1843" s="0" t="s">
        <v>47</v>
      </c>
      <c r="E1843" s="0" t="s">
        <v>864</v>
      </c>
      <c r="F1843" s="0" t="s">
        <v>9653</v>
      </c>
      <c r="G1843" s="0" t="s">
        <v>9654</v>
      </c>
      <c r="H1843" s="0" t="s">
        <v>126</v>
      </c>
      <c r="J1843" s="0" t="n">
        <v>34.0705974</v>
      </c>
      <c r="K1843" s="0" t="n">
        <v>-118.4046446</v>
      </c>
      <c r="L1843" s="0" t="n">
        <v>1</v>
      </c>
    </row>
    <row r="1844" customFormat="false" ht="13.8" hidden="false" customHeight="false" outlineLevel="0" collapsed="false">
      <c r="A1844" s="0" t="s">
        <v>9655</v>
      </c>
      <c r="B1844" s="0" t="s">
        <v>9656</v>
      </c>
      <c r="C1844" s="2" t="s">
        <v>2688</v>
      </c>
      <c r="D1844" s="0" t="s">
        <v>47</v>
      </c>
      <c r="E1844" s="0" t="s">
        <v>9596</v>
      </c>
      <c r="F1844" s="0" t="s">
        <v>9657</v>
      </c>
      <c r="G1844" s="0" t="s">
        <v>9658</v>
      </c>
      <c r="H1844" s="0" t="s">
        <v>1782</v>
      </c>
      <c r="J1844" s="0" t="n">
        <v>34.0751301</v>
      </c>
      <c r="K1844" s="0" t="n">
        <v>-118.3839194</v>
      </c>
      <c r="L1844" s="0" t="n">
        <v>1</v>
      </c>
    </row>
    <row r="1845" customFormat="false" ht="13.8" hidden="false" customHeight="false" outlineLevel="0" collapsed="false">
      <c r="A1845" s="0" t="s">
        <v>9659</v>
      </c>
      <c r="B1845" s="0" t="s">
        <v>9660</v>
      </c>
      <c r="C1845" s="2" t="s">
        <v>8525</v>
      </c>
      <c r="D1845" s="0" t="s">
        <v>47</v>
      </c>
      <c r="E1845" s="0" t="s">
        <v>8526</v>
      </c>
      <c r="F1845" s="0" t="s">
        <v>9661</v>
      </c>
      <c r="G1845" s="0" t="s">
        <v>9662</v>
      </c>
      <c r="H1845" s="0" t="s">
        <v>126</v>
      </c>
      <c r="J1845" s="0" t="n">
        <v>36.6152683</v>
      </c>
      <c r="K1845" s="0" t="n">
        <v>-121.8997971</v>
      </c>
      <c r="L1845" s="0" t="n">
        <v>1</v>
      </c>
    </row>
    <row r="1846" customFormat="false" ht="13.8" hidden="false" customHeight="false" outlineLevel="0" collapsed="false">
      <c r="A1846" s="0" t="s">
        <v>9663</v>
      </c>
      <c r="B1846" s="0" t="s">
        <v>9664</v>
      </c>
      <c r="C1846" s="2" t="s">
        <v>9665</v>
      </c>
      <c r="D1846" s="0" t="s">
        <v>93</v>
      </c>
      <c r="E1846" s="0" t="s">
        <v>8989</v>
      </c>
      <c r="F1846" s="0" t="s">
        <v>9666</v>
      </c>
      <c r="G1846" s="0" t="s">
        <v>9667</v>
      </c>
      <c r="H1846" s="0" t="s">
        <v>126</v>
      </c>
      <c r="J1846" s="0" t="n">
        <v>38.6214585</v>
      </c>
      <c r="K1846" s="0" t="n">
        <v>-90.5154927</v>
      </c>
      <c r="L1846" s="0" t="n">
        <v>1</v>
      </c>
    </row>
    <row r="1847" customFormat="false" ht="13.8" hidden="false" customHeight="false" outlineLevel="0" collapsed="false">
      <c r="A1847" s="0" t="s">
        <v>9668</v>
      </c>
      <c r="B1847" s="0" t="s">
        <v>9669</v>
      </c>
      <c r="C1847" s="2" t="s">
        <v>266</v>
      </c>
      <c r="D1847" s="0" t="s">
        <v>267</v>
      </c>
      <c r="E1847" s="0" t="s">
        <v>268</v>
      </c>
      <c r="F1847" s="0" t="s">
        <v>9670</v>
      </c>
      <c r="G1847" s="0" t="s">
        <v>9671</v>
      </c>
      <c r="H1847" s="0" t="s">
        <v>1883</v>
      </c>
      <c r="J1847" s="0" t="n">
        <v>21.4019443</v>
      </c>
      <c r="K1847" s="0" t="n">
        <v>-158.0068071</v>
      </c>
      <c r="L1847" s="0" t="n">
        <v>1</v>
      </c>
    </row>
    <row r="1848" customFormat="false" ht="13.8" hidden="false" customHeight="false" outlineLevel="0" collapsed="false">
      <c r="A1848" s="0" t="s">
        <v>9672</v>
      </c>
      <c r="B1848" s="0" t="s">
        <v>9673</v>
      </c>
      <c r="C1848" s="2" t="s">
        <v>9674</v>
      </c>
      <c r="D1848" s="0" t="s">
        <v>267</v>
      </c>
      <c r="E1848" s="0" t="s">
        <v>9675</v>
      </c>
      <c r="F1848" s="0" t="s">
        <v>9676</v>
      </c>
      <c r="G1848" s="0" t="s">
        <v>9677</v>
      </c>
      <c r="H1848" s="0" t="s">
        <v>126</v>
      </c>
      <c r="J1848" s="0" t="n">
        <v>21.4530684</v>
      </c>
      <c r="K1848" s="0" t="n">
        <v>-158.006414</v>
      </c>
      <c r="L1848" s="0" t="n">
        <v>1</v>
      </c>
    </row>
    <row r="1849" customFormat="false" ht="13.8" hidden="false" customHeight="false" outlineLevel="0" collapsed="false">
      <c r="A1849" s="0" t="s">
        <v>9678</v>
      </c>
      <c r="B1849" s="0" t="s">
        <v>9679</v>
      </c>
      <c r="C1849" s="2" t="s">
        <v>9471</v>
      </c>
      <c r="D1849" s="0" t="s">
        <v>175</v>
      </c>
      <c r="E1849" s="0" t="s">
        <v>9472</v>
      </c>
      <c r="F1849" s="0" t="s">
        <v>9680</v>
      </c>
      <c r="G1849" s="0" t="s">
        <v>9681</v>
      </c>
      <c r="H1849" s="0" t="s">
        <v>126</v>
      </c>
      <c r="J1849" s="0" t="n">
        <v>42.7911223</v>
      </c>
      <c r="K1849" s="0" t="n">
        <v>-86.0899607</v>
      </c>
      <c r="L1849" s="0" t="n">
        <v>1</v>
      </c>
    </row>
    <row r="1850" customFormat="false" ht="13.8" hidden="false" customHeight="false" outlineLevel="0" collapsed="false">
      <c r="A1850" s="0" t="s">
        <v>9682</v>
      </c>
      <c r="B1850" s="0" t="s">
        <v>9683</v>
      </c>
      <c r="C1850" s="2" t="s">
        <v>9471</v>
      </c>
      <c r="D1850" s="0" t="s">
        <v>175</v>
      </c>
      <c r="E1850" s="0" t="s">
        <v>9472</v>
      </c>
      <c r="F1850" s="0" t="s">
        <v>9684</v>
      </c>
      <c r="G1850" s="0" t="s">
        <v>9685</v>
      </c>
      <c r="H1850" s="0" t="s">
        <v>126</v>
      </c>
      <c r="J1850" s="0" t="n">
        <v>42.794913</v>
      </c>
      <c r="K1850" s="0" t="n">
        <v>-86.075324</v>
      </c>
      <c r="L1850" s="0" t="n">
        <v>1</v>
      </c>
    </row>
    <row r="1851" customFormat="false" ht="13.8" hidden="false" customHeight="false" outlineLevel="0" collapsed="false">
      <c r="A1851" s="0" t="s">
        <v>9686</v>
      </c>
      <c r="B1851" s="0" t="s">
        <v>9687</v>
      </c>
      <c r="C1851" s="2" t="s">
        <v>4669</v>
      </c>
      <c r="D1851" s="0" t="s">
        <v>175</v>
      </c>
      <c r="E1851" s="0" t="s">
        <v>4670</v>
      </c>
      <c r="F1851" s="0" t="s">
        <v>9688</v>
      </c>
      <c r="G1851" s="0" t="s">
        <v>9689</v>
      </c>
      <c r="H1851" s="0" t="s">
        <v>126</v>
      </c>
      <c r="J1851" s="0" t="n">
        <v>43.6000413</v>
      </c>
      <c r="K1851" s="0" t="n">
        <v>-83.8719221</v>
      </c>
      <c r="L1851" s="0" t="n">
        <v>1</v>
      </c>
    </row>
    <row r="1852" customFormat="false" ht="13.8" hidden="false" customHeight="false" outlineLevel="0" collapsed="false">
      <c r="A1852" s="0" t="s">
        <v>9690</v>
      </c>
      <c r="B1852" s="0" t="s">
        <v>3333</v>
      </c>
      <c r="C1852" s="2" t="s">
        <v>3334</v>
      </c>
      <c r="D1852" s="0" t="s">
        <v>109</v>
      </c>
      <c r="E1852" s="0" t="s">
        <v>3335</v>
      </c>
      <c r="F1852" s="0" t="s">
        <v>9691</v>
      </c>
      <c r="G1852" s="0" t="s">
        <v>9692</v>
      </c>
      <c r="H1852" s="0" t="s">
        <v>1108</v>
      </c>
      <c r="J1852" s="0" t="n">
        <v>32.159142</v>
      </c>
      <c r="K1852" s="0" t="n">
        <v>-80.755335</v>
      </c>
      <c r="L1852" s="0" t="n">
        <v>1</v>
      </c>
    </row>
    <row r="1853" customFormat="false" ht="13.8" hidden="false" customHeight="false" outlineLevel="0" collapsed="false">
      <c r="A1853" s="0" t="s">
        <v>9693</v>
      </c>
      <c r="B1853" s="0" t="s">
        <v>9694</v>
      </c>
      <c r="C1853" s="2" t="s">
        <v>3804</v>
      </c>
      <c r="D1853" s="0" t="s">
        <v>187</v>
      </c>
      <c r="E1853" s="0" t="s">
        <v>9695</v>
      </c>
      <c r="F1853" s="0" t="s">
        <v>9696</v>
      </c>
      <c r="G1853" s="0" t="s">
        <v>9697</v>
      </c>
      <c r="H1853" s="0" t="s">
        <v>126</v>
      </c>
      <c r="J1853" s="0" t="n">
        <v>42.3749903</v>
      </c>
      <c r="K1853" s="0" t="n">
        <v>-72.5200293</v>
      </c>
      <c r="L1853" s="0" t="n">
        <v>1</v>
      </c>
    </row>
    <row r="1854" customFormat="false" ht="13.8" hidden="false" customHeight="false" outlineLevel="0" collapsed="false">
      <c r="A1854" s="0" t="s">
        <v>9698</v>
      </c>
      <c r="B1854" s="0" t="s">
        <v>9699</v>
      </c>
      <c r="C1854" s="2" t="s">
        <v>8807</v>
      </c>
      <c r="D1854" s="0" t="s">
        <v>546</v>
      </c>
      <c r="E1854" s="0" t="s">
        <v>8808</v>
      </c>
      <c r="F1854" s="0" t="s">
        <v>9700</v>
      </c>
      <c r="G1854" s="0" t="s">
        <v>9701</v>
      </c>
      <c r="H1854" s="0" t="s">
        <v>1782</v>
      </c>
      <c r="J1854" s="0" t="n">
        <v>34.0710756</v>
      </c>
      <c r="K1854" s="0" t="n">
        <v>-84.276245</v>
      </c>
      <c r="L1854" s="0" t="n">
        <v>1</v>
      </c>
    </row>
    <row r="1855" customFormat="false" ht="13.8" hidden="false" customHeight="false" outlineLevel="0" collapsed="false">
      <c r="A1855" s="0" t="s">
        <v>9702</v>
      </c>
      <c r="B1855" s="0" t="s">
        <v>9703</v>
      </c>
      <c r="C1855" s="2" t="s">
        <v>9704</v>
      </c>
      <c r="D1855" s="0" t="s">
        <v>147</v>
      </c>
      <c r="E1855" s="0" t="s">
        <v>9705</v>
      </c>
      <c r="F1855" s="0" t="s">
        <v>9706</v>
      </c>
      <c r="G1855" s="0" t="s">
        <v>9707</v>
      </c>
      <c r="H1855" s="0" t="s">
        <v>822</v>
      </c>
      <c r="J1855" s="0" t="n">
        <v>41.7135074</v>
      </c>
      <c r="K1855" s="0" t="n">
        <v>-93.5820423</v>
      </c>
      <c r="L1855" s="0" t="n">
        <v>1</v>
      </c>
    </row>
    <row r="1856" customFormat="false" ht="13.8" hidden="false" customHeight="false" outlineLevel="0" collapsed="false">
      <c r="A1856" s="0" t="s">
        <v>9708</v>
      </c>
      <c r="B1856" s="0" t="s">
        <v>9709</v>
      </c>
      <c r="C1856" s="2" t="s">
        <v>2587</v>
      </c>
      <c r="D1856" s="0" t="s">
        <v>147</v>
      </c>
      <c r="E1856" s="0" t="s">
        <v>2588</v>
      </c>
      <c r="F1856" s="0" t="s">
        <v>9710</v>
      </c>
      <c r="G1856" s="0" t="s">
        <v>9711</v>
      </c>
      <c r="H1856" s="0" t="s">
        <v>32</v>
      </c>
      <c r="J1856" s="0" t="n">
        <v>41.5864478</v>
      </c>
      <c r="K1856" s="0" t="n">
        <v>-93.6414578</v>
      </c>
      <c r="L1856" s="0" t="n">
        <v>1</v>
      </c>
    </row>
    <row r="1857" customFormat="false" ht="13.8" hidden="false" customHeight="false" outlineLevel="0" collapsed="false">
      <c r="A1857" s="0" t="s">
        <v>9712</v>
      </c>
      <c r="B1857" s="0" t="s">
        <v>9713</v>
      </c>
      <c r="C1857" s="2" t="s">
        <v>645</v>
      </c>
      <c r="D1857" s="0" t="s">
        <v>70</v>
      </c>
      <c r="E1857" s="0" t="s">
        <v>9714</v>
      </c>
      <c r="F1857" s="0" t="s">
        <v>9715</v>
      </c>
      <c r="G1857" s="0" t="s">
        <v>9716</v>
      </c>
      <c r="H1857" s="0" t="s">
        <v>126</v>
      </c>
      <c r="J1857" s="0" t="n">
        <v>35.603255</v>
      </c>
      <c r="K1857" s="0" t="n">
        <v>-87.059503</v>
      </c>
      <c r="L1857" s="0" t="n">
        <v>1</v>
      </c>
    </row>
    <row r="1858" customFormat="false" ht="13.8" hidden="false" customHeight="false" outlineLevel="0" collapsed="false">
      <c r="A1858" s="0" t="s">
        <v>9717</v>
      </c>
      <c r="B1858" s="0" t="s">
        <v>9718</v>
      </c>
      <c r="C1858" s="2" t="s">
        <v>9719</v>
      </c>
      <c r="D1858" s="0" t="s">
        <v>187</v>
      </c>
      <c r="E1858" s="0" t="s">
        <v>9720</v>
      </c>
      <c r="F1858" s="0" t="s">
        <v>9721</v>
      </c>
      <c r="G1858" s="0" t="s">
        <v>9722</v>
      </c>
      <c r="H1858" s="0" t="s">
        <v>259</v>
      </c>
      <c r="J1858" s="0" t="n">
        <v>42.2217501</v>
      </c>
      <c r="K1858" s="0" t="n">
        <v>-71.0241393</v>
      </c>
      <c r="L1858" s="0" t="n">
        <v>1</v>
      </c>
    </row>
    <row r="1859" customFormat="false" ht="13.8" hidden="false" customHeight="false" outlineLevel="0" collapsed="false">
      <c r="A1859" s="0" t="s">
        <v>9723</v>
      </c>
      <c r="B1859" s="0" t="s">
        <v>9724</v>
      </c>
      <c r="C1859" s="2" t="s">
        <v>9725</v>
      </c>
      <c r="D1859" s="0" t="s">
        <v>47</v>
      </c>
      <c r="E1859" s="0" t="s">
        <v>9726</v>
      </c>
      <c r="F1859" s="0" t="s">
        <v>9727</v>
      </c>
      <c r="G1859" s="0" t="s">
        <v>9728</v>
      </c>
      <c r="H1859" s="0" t="s">
        <v>8443</v>
      </c>
      <c r="J1859" s="0" t="n">
        <v>33.3825581</v>
      </c>
      <c r="K1859" s="0" t="n">
        <v>-117.2511066</v>
      </c>
      <c r="L1859" s="0" t="n">
        <v>1</v>
      </c>
    </row>
    <row r="1860" customFormat="false" ht="13.8" hidden="false" customHeight="false" outlineLevel="0" collapsed="false">
      <c r="A1860" s="0" t="s">
        <v>9729</v>
      </c>
      <c r="B1860" s="0" t="s">
        <v>9730</v>
      </c>
      <c r="C1860" s="2" t="s">
        <v>9731</v>
      </c>
      <c r="D1860" s="0" t="s">
        <v>115</v>
      </c>
      <c r="E1860" s="0" t="s">
        <v>9732</v>
      </c>
      <c r="F1860" s="0" t="s">
        <v>9733</v>
      </c>
      <c r="G1860" s="0" t="s">
        <v>9734</v>
      </c>
      <c r="H1860" s="0" t="s">
        <v>822</v>
      </c>
      <c r="J1860" s="0" t="n">
        <v>39.5637164</v>
      </c>
      <c r="K1860" s="0" t="n">
        <v>-105.1117638</v>
      </c>
      <c r="L1860" s="0" t="n">
        <v>1</v>
      </c>
    </row>
    <row r="1861" customFormat="false" ht="13.8" hidden="false" customHeight="false" outlineLevel="0" collapsed="false">
      <c r="A1861" s="0" t="s">
        <v>9735</v>
      </c>
      <c r="B1861" s="0" t="s">
        <v>9736</v>
      </c>
      <c r="C1861" s="2" t="s">
        <v>9737</v>
      </c>
      <c r="D1861" s="0" t="s">
        <v>1418</v>
      </c>
      <c r="E1861" s="0" t="s">
        <v>9738</v>
      </c>
      <c r="F1861" s="0" t="s">
        <v>9739</v>
      </c>
      <c r="G1861" s="0" t="s">
        <v>9740</v>
      </c>
      <c r="H1861" s="0" t="s">
        <v>126</v>
      </c>
      <c r="J1861" s="0" t="n">
        <v>38.7752379</v>
      </c>
      <c r="K1861" s="0" t="n">
        <v>-75.1399016</v>
      </c>
      <c r="L1861" s="0" t="n">
        <v>1</v>
      </c>
    </row>
    <row r="1862" customFormat="false" ht="13.8" hidden="false" customHeight="false" outlineLevel="0" collapsed="false">
      <c r="A1862" s="0" t="s">
        <v>9741</v>
      </c>
      <c r="B1862" s="0" t="s">
        <v>9742</v>
      </c>
      <c r="C1862" s="2" t="s">
        <v>9743</v>
      </c>
      <c r="D1862" s="0" t="s">
        <v>47</v>
      </c>
      <c r="E1862" s="0" t="s">
        <v>9744</v>
      </c>
      <c r="F1862" s="0" t="s">
        <v>9745</v>
      </c>
      <c r="G1862" s="0" t="s">
        <v>9746</v>
      </c>
      <c r="H1862" s="0" t="s">
        <v>126</v>
      </c>
      <c r="J1862" s="0" t="n">
        <v>37.5043175</v>
      </c>
      <c r="K1862" s="0" t="n">
        <v>-122.2581965</v>
      </c>
      <c r="L1862" s="0" t="n">
        <v>1</v>
      </c>
    </row>
    <row r="1863" customFormat="false" ht="13.8" hidden="false" customHeight="false" outlineLevel="0" collapsed="false">
      <c r="A1863" s="0" t="s">
        <v>9747</v>
      </c>
      <c r="B1863" s="0" t="s">
        <v>9748</v>
      </c>
      <c r="C1863" s="2" t="s">
        <v>9749</v>
      </c>
      <c r="D1863" s="0" t="s">
        <v>47</v>
      </c>
      <c r="E1863" s="0" t="s">
        <v>9750</v>
      </c>
      <c r="F1863" s="0" t="s">
        <v>9751</v>
      </c>
      <c r="G1863" s="0" t="s">
        <v>9752</v>
      </c>
      <c r="H1863" s="0" t="s">
        <v>126</v>
      </c>
      <c r="J1863" s="0" t="n">
        <v>33.8874579</v>
      </c>
      <c r="K1863" s="0" t="n">
        <v>-118.3643323</v>
      </c>
      <c r="L1863" s="0" t="n">
        <v>1</v>
      </c>
    </row>
    <row r="1864" customFormat="false" ht="13.8" hidden="false" customHeight="false" outlineLevel="0" collapsed="false">
      <c r="A1864" s="0" t="s">
        <v>9753</v>
      </c>
      <c r="B1864" s="0" t="s">
        <v>9754</v>
      </c>
      <c r="C1864" s="2" t="s">
        <v>8033</v>
      </c>
      <c r="D1864" s="0" t="s">
        <v>115</v>
      </c>
      <c r="E1864" s="0" t="s">
        <v>9755</v>
      </c>
      <c r="F1864" s="0" t="s">
        <v>9756</v>
      </c>
      <c r="G1864" s="0" t="s">
        <v>9757</v>
      </c>
      <c r="H1864" s="0" t="s">
        <v>126</v>
      </c>
      <c r="J1864" s="0" t="n">
        <v>39.7206984</v>
      </c>
      <c r="K1864" s="0" t="n">
        <v>-104.9520169</v>
      </c>
      <c r="L1864" s="0" t="n">
        <v>1</v>
      </c>
    </row>
    <row r="1865" customFormat="false" ht="13.8" hidden="false" customHeight="false" outlineLevel="0" collapsed="false">
      <c r="A1865" s="0" t="s">
        <v>9758</v>
      </c>
      <c r="B1865" s="0" t="s">
        <v>9759</v>
      </c>
      <c r="C1865" s="2" t="s">
        <v>9760</v>
      </c>
      <c r="D1865" s="0" t="s">
        <v>181</v>
      </c>
      <c r="E1865" s="0" t="s">
        <v>9761</v>
      </c>
      <c r="F1865" s="0" t="s">
        <v>9762</v>
      </c>
      <c r="G1865" s="0" t="s">
        <v>9763</v>
      </c>
      <c r="H1865" s="0" t="s">
        <v>126</v>
      </c>
      <c r="J1865" s="0" t="n">
        <v>40.3490411</v>
      </c>
      <c r="K1865" s="0" t="n">
        <v>-80.0238715</v>
      </c>
      <c r="L1865" s="0" t="n">
        <v>1</v>
      </c>
    </row>
    <row r="1866" customFormat="false" ht="13.8" hidden="false" customHeight="false" outlineLevel="0" collapsed="false">
      <c r="A1866" s="0" t="s">
        <v>9764</v>
      </c>
      <c r="B1866" s="0" t="s">
        <v>9765</v>
      </c>
      <c r="C1866" s="2" t="s">
        <v>34</v>
      </c>
      <c r="D1866" s="0" t="s">
        <v>134</v>
      </c>
      <c r="E1866" s="0" t="s">
        <v>9766</v>
      </c>
      <c r="F1866" s="0" t="s">
        <v>9767</v>
      </c>
      <c r="G1866" s="0" t="s">
        <v>9768</v>
      </c>
      <c r="H1866" s="0" t="s">
        <v>838</v>
      </c>
      <c r="J1866" s="0" t="n">
        <v>40.69512</v>
      </c>
      <c r="K1866" s="0" t="n">
        <v>-89.436092</v>
      </c>
      <c r="L1866" s="0" t="n">
        <v>1</v>
      </c>
    </row>
    <row r="1867" customFormat="false" ht="13.8" hidden="false" customHeight="false" outlineLevel="0" collapsed="false">
      <c r="A1867" s="0" t="s">
        <v>9769</v>
      </c>
      <c r="B1867" s="0" t="s">
        <v>9770</v>
      </c>
      <c r="C1867" s="2" t="s">
        <v>9771</v>
      </c>
      <c r="D1867" s="0" t="s">
        <v>59</v>
      </c>
      <c r="E1867" s="0" t="s">
        <v>9772</v>
      </c>
      <c r="F1867" s="0" t="s">
        <v>9773</v>
      </c>
      <c r="G1867" s="0" t="s">
        <v>9774</v>
      </c>
      <c r="H1867" s="0" t="s">
        <v>126</v>
      </c>
      <c r="J1867" s="0" t="n">
        <v>30.0965491</v>
      </c>
      <c r="K1867" s="0" t="n">
        <v>-81.7069841</v>
      </c>
      <c r="L1867" s="0" t="n">
        <v>1</v>
      </c>
    </row>
    <row r="1868" customFormat="false" ht="13.8" hidden="false" customHeight="false" outlineLevel="0" collapsed="false">
      <c r="A1868" s="0" t="s">
        <v>9775</v>
      </c>
      <c r="B1868" s="0" t="s">
        <v>9776</v>
      </c>
      <c r="C1868" s="2" t="s">
        <v>9777</v>
      </c>
      <c r="D1868" s="0" t="s">
        <v>41</v>
      </c>
      <c r="E1868" s="0" t="s">
        <v>9778</v>
      </c>
      <c r="F1868" s="0" t="s">
        <v>9779</v>
      </c>
      <c r="G1868" s="0" t="s">
        <v>9780</v>
      </c>
      <c r="H1868" s="0" t="s">
        <v>126</v>
      </c>
      <c r="J1868" s="0" t="n">
        <v>43.0890569</v>
      </c>
      <c r="K1868" s="0" t="n">
        <v>-78.8931359</v>
      </c>
      <c r="L1868" s="0" t="n">
        <v>1</v>
      </c>
    </row>
    <row r="1869" customFormat="false" ht="13.8" hidden="false" customHeight="false" outlineLevel="0" collapsed="false">
      <c r="A1869" s="0" t="s">
        <v>9781</v>
      </c>
      <c r="B1869" s="0" t="s">
        <v>9782</v>
      </c>
      <c r="C1869" s="2" t="s">
        <v>9783</v>
      </c>
      <c r="D1869" s="0" t="s">
        <v>134</v>
      </c>
      <c r="E1869" s="0" t="s">
        <v>9784</v>
      </c>
      <c r="F1869" s="0" t="s">
        <v>9785</v>
      </c>
      <c r="G1869" s="0" t="s">
        <v>9786</v>
      </c>
      <c r="H1869" s="0" t="s">
        <v>126</v>
      </c>
      <c r="J1869" s="0" t="n">
        <v>41.4981802</v>
      </c>
      <c r="K1869" s="0" t="n">
        <v>-87.8500403</v>
      </c>
      <c r="L1869" s="0" t="n">
        <v>1</v>
      </c>
    </row>
    <row r="1870" customFormat="false" ht="13.8" hidden="false" customHeight="false" outlineLevel="0" collapsed="false">
      <c r="A1870" s="0" t="s">
        <v>9787</v>
      </c>
      <c r="B1870" s="0" t="s">
        <v>9788</v>
      </c>
      <c r="C1870" s="2" t="s">
        <v>9789</v>
      </c>
      <c r="D1870" s="0" t="s">
        <v>1149</v>
      </c>
      <c r="E1870" s="0" t="s">
        <v>9790</v>
      </c>
      <c r="F1870" s="0" t="s">
        <v>9791</v>
      </c>
      <c r="G1870" s="0" t="s">
        <v>9792</v>
      </c>
      <c r="H1870" s="0" t="s">
        <v>126</v>
      </c>
      <c r="J1870" s="0" t="n">
        <v>39.375911</v>
      </c>
      <c r="K1870" s="0" t="n">
        <v>-76.724685</v>
      </c>
      <c r="L1870" s="0" t="n">
        <v>1</v>
      </c>
    </row>
    <row r="1871" customFormat="false" ht="13.8" hidden="false" customHeight="false" outlineLevel="0" collapsed="false">
      <c r="A1871" s="0" t="s">
        <v>9793</v>
      </c>
      <c r="B1871" s="0" t="s">
        <v>9794</v>
      </c>
      <c r="C1871" s="2" t="s">
        <v>6355</v>
      </c>
      <c r="D1871" s="0" t="s">
        <v>1047</v>
      </c>
      <c r="E1871" s="0" t="s">
        <v>6356</v>
      </c>
      <c r="F1871" s="0" t="s">
        <v>9795</v>
      </c>
      <c r="G1871" s="0" t="s">
        <v>9796</v>
      </c>
      <c r="H1871" s="0" t="s">
        <v>126</v>
      </c>
      <c r="J1871" s="0" t="n">
        <v>44.431648</v>
      </c>
      <c r="K1871" s="0" t="n">
        <v>-69.0141084</v>
      </c>
      <c r="L1871" s="0" t="n">
        <v>1</v>
      </c>
    </row>
    <row r="1872" customFormat="false" ht="13.8" hidden="false" customHeight="false" outlineLevel="0" collapsed="false">
      <c r="A1872" s="0" t="s">
        <v>9797</v>
      </c>
      <c r="B1872" s="0" t="s">
        <v>9798</v>
      </c>
      <c r="C1872" s="2" t="s">
        <v>592</v>
      </c>
      <c r="D1872" s="0" t="s">
        <v>59</v>
      </c>
      <c r="E1872" s="0" t="s">
        <v>593</v>
      </c>
      <c r="F1872" s="0" t="s">
        <v>9799</v>
      </c>
      <c r="G1872" s="0" t="s">
        <v>9800</v>
      </c>
      <c r="H1872" s="0" t="s">
        <v>381</v>
      </c>
      <c r="J1872" s="0" t="n">
        <v>26.1654687</v>
      </c>
      <c r="K1872" s="0" t="n">
        <v>-80.1155018</v>
      </c>
      <c r="L1872" s="0" t="n">
        <v>1</v>
      </c>
    </row>
    <row r="1873" customFormat="false" ht="13.8" hidden="false" customHeight="false" outlineLevel="0" collapsed="false">
      <c r="A1873" s="0" t="s">
        <v>9801</v>
      </c>
      <c r="B1873" s="0" t="s">
        <v>9802</v>
      </c>
      <c r="C1873" s="2" t="s">
        <v>58</v>
      </c>
      <c r="D1873" s="0" t="s">
        <v>59</v>
      </c>
      <c r="E1873" s="0" t="s">
        <v>9803</v>
      </c>
      <c r="F1873" s="0" t="s">
        <v>9804</v>
      </c>
      <c r="G1873" s="0" t="s">
        <v>9805</v>
      </c>
      <c r="H1873" s="0" t="s">
        <v>126</v>
      </c>
      <c r="J1873" s="0" t="n">
        <v>25.6478618</v>
      </c>
      <c r="K1873" s="0" t="n">
        <v>-80.3364468</v>
      </c>
      <c r="L1873" s="0" t="n">
        <v>1</v>
      </c>
    </row>
    <row r="1874" customFormat="false" ht="13.8" hidden="false" customHeight="false" outlineLevel="0" collapsed="false">
      <c r="A1874" s="0" t="s">
        <v>9806</v>
      </c>
      <c r="B1874" s="0" t="s">
        <v>9807</v>
      </c>
      <c r="C1874" s="2" t="s">
        <v>9808</v>
      </c>
      <c r="D1874" s="0" t="s">
        <v>134</v>
      </c>
      <c r="E1874" s="0" t="s">
        <v>9809</v>
      </c>
      <c r="F1874" s="0" t="s">
        <v>9810</v>
      </c>
      <c r="G1874" s="0" t="s">
        <v>9811</v>
      </c>
      <c r="H1874" s="0" t="s">
        <v>126</v>
      </c>
      <c r="J1874" s="0" t="n">
        <v>42.1656005</v>
      </c>
      <c r="K1874" s="0" t="n">
        <v>-87.7816628</v>
      </c>
      <c r="L1874" s="0" t="n">
        <v>1</v>
      </c>
    </row>
    <row r="1875" customFormat="false" ht="13.8" hidden="false" customHeight="false" outlineLevel="0" collapsed="false">
      <c r="A1875" s="0" t="s">
        <v>9812</v>
      </c>
      <c r="B1875" s="0" t="s">
        <v>9813</v>
      </c>
      <c r="C1875" s="2" t="s">
        <v>969</v>
      </c>
      <c r="D1875" s="0" t="s">
        <v>47</v>
      </c>
      <c r="E1875" s="0" t="s">
        <v>8340</v>
      </c>
      <c r="F1875" s="0" t="s">
        <v>9814</v>
      </c>
      <c r="G1875" s="0" t="s">
        <v>9815</v>
      </c>
      <c r="H1875" s="0" t="s">
        <v>2966</v>
      </c>
      <c r="J1875" s="0" t="n">
        <v>37.8801417</v>
      </c>
      <c r="K1875" s="0" t="n">
        <v>-122.2688597</v>
      </c>
      <c r="L1875" s="0" t="n">
        <v>1</v>
      </c>
    </row>
    <row r="1876" customFormat="false" ht="13.8" hidden="false" customHeight="false" outlineLevel="0" collapsed="false">
      <c r="A1876" s="0" t="s">
        <v>9816</v>
      </c>
      <c r="B1876" s="0" t="s">
        <v>9817</v>
      </c>
      <c r="C1876" s="2" t="s">
        <v>8033</v>
      </c>
      <c r="D1876" s="0" t="s">
        <v>115</v>
      </c>
      <c r="E1876" s="0" t="s">
        <v>9818</v>
      </c>
      <c r="F1876" s="0" t="s">
        <v>9819</v>
      </c>
      <c r="G1876" s="0" t="s">
        <v>9820</v>
      </c>
      <c r="H1876" s="0" t="s">
        <v>126</v>
      </c>
      <c r="J1876" s="0" t="n">
        <v>39.7752293</v>
      </c>
      <c r="K1876" s="0" t="n">
        <v>-105.0441796</v>
      </c>
      <c r="L1876" s="0" t="n">
        <v>1</v>
      </c>
    </row>
    <row r="1877" customFormat="false" ht="13.8" hidden="false" customHeight="false" outlineLevel="0" collapsed="false">
      <c r="A1877" s="0" t="s">
        <v>9821</v>
      </c>
      <c r="B1877" s="0" t="s">
        <v>9822</v>
      </c>
      <c r="C1877" s="2" t="s">
        <v>8661</v>
      </c>
      <c r="D1877" s="0" t="s">
        <v>9823</v>
      </c>
      <c r="E1877" s="0" t="s">
        <v>9824</v>
      </c>
      <c r="F1877" s="0" t="s">
        <v>9825</v>
      </c>
      <c r="G1877" s="0" t="s">
        <v>9826</v>
      </c>
      <c r="H1877" s="0" t="s">
        <v>126</v>
      </c>
      <c r="J1877" s="0" t="n">
        <v>0</v>
      </c>
      <c r="K1877" s="0" t="n">
        <v>0</v>
      </c>
      <c r="L1877" s="0" t="n">
        <v>1</v>
      </c>
    </row>
    <row r="1878" customFormat="false" ht="13.8" hidden="false" customHeight="false" outlineLevel="0" collapsed="false">
      <c r="A1878" s="0" t="s">
        <v>9827</v>
      </c>
      <c r="B1878" s="0" t="s">
        <v>9828</v>
      </c>
      <c r="C1878" s="2" t="s">
        <v>9829</v>
      </c>
      <c r="D1878" s="0" t="s">
        <v>313</v>
      </c>
      <c r="E1878" s="0" t="s">
        <v>9830</v>
      </c>
      <c r="F1878" s="0" t="s">
        <v>9831</v>
      </c>
      <c r="G1878" s="0" t="s">
        <v>9832</v>
      </c>
      <c r="H1878" s="0" t="s">
        <v>381</v>
      </c>
      <c r="J1878" s="0" t="n">
        <v>39.352456</v>
      </c>
      <c r="K1878" s="0" t="n">
        <v>-84.333328</v>
      </c>
      <c r="L1878" s="0" t="n">
        <v>1</v>
      </c>
    </row>
    <row r="1879" customFormat="false" ht="13.8" hidden="false" customHeight="false" outlineLevel="0" collapsed="false">
      <c r="A1879" s="0" t="s">
        <v>9833</v>
      </c>
      <c r="B1879" s="0" t="s">
        <v>9834</v>
      </c>
      <c r="C1879" s="2" t="s">
        <v>9835</v>
      </c>
      <c r="D1879" s="0" t="s">
        <v>187</v>
      </c>
      <c r="E1879" s="0" t="s">
        <v>9836</v>
      </c>
      <c r="F1879" s="0" t="s">
        <v>9837</v>
      </c>
      <c r="G1879" s="0" t="s">
        <v>9838</v>
      </c>
      <c r="H1879" s="0" t="s">
        <v>126</v>
      </c>
      <c r="J1879" s="0" t="n">
        <v>42.5048173</v>
      </c>
      <c r="K1879" s="0" t="n">
        <v>-70.849782</v>
      </c>
      <c r="L1879" s="0" t="n">
        <v>1</v>
      </c>
    </row>
    <row r="1880" customFormat="false" ht="13.8" hidden="false" customHeight="false" outlineLevel="0" collapsed="false">
      <c r="A1880" s="0" t="s">
        <v>9839</v>
      </c>
      <c r="B1880" s="0" t="s">
        <v>9840</v>
      </c>
      <c r="C1880" s="2" t="s">
        <v>2011</v>
      </c>
      <c r="D1880" s="0" t="s">
        <v>231</v>
      </c>
      <c r="E1880" s="0" t="s">
        <v>9841</v>
      </c>
      <c r="F1880" s="0" t="s">
        <v>9842</v>
      </c>
      <c r="G1880" s="0" t="s">
        <v>9843</v>
      </c>
      <c r="H1880" s="0" t="s">
        <v>126</v>
      </c>
      <c r="J1880" s="0" t="n">
        <v>35.790039</v>
      </c>
      <c r="K1880" s="0" t="n">
        <v>-80.312394</v>
      </c>
      <c r="L1880" s="0" t="n">
        <v>1</v>
      </c>
    </row>
    <row r="1881" customFormat="false" ht="13.8" hidden="false" customHeight="false" outlineLevel="0" collapsed="false">
      <c r="A1881" s="0" t="s">
        <v>9844</v>
      </c>
      <c r="B1881" s="0" t="s">
        <v>9845</v>
      </c>
      <c r="C1881" s="2" t="s">
        <v>2509</v>
      </c>
      <c r="D1881" s="0" t="s">
        <v>231</v>
      </c>
      <c r="E1881" s="0" t="s">
        <v>9846</v>
      </c>
      <c r="F1881" s="0" t="s">
        <v>9847</v>
      </c>
      <c r="G1881" s="0" t="s">
        <v>9848</v>
      </c>
      <c r="H1881" s="0" t="s">
        <v>126</v>
      </c>
      <c r="J1881" s="0" t="n">
        <v>36.0313335</v>
      </c>
      <c r="K1881" s="0" t="n">
        <v>-79.867913</v>
      </c>
      <c r="L1881" s="0" t="n">
        <v>1</v>
      </c>
    </row>
    <row r="1882" customFormat="false" ht="13.8" hidden="false" customHeight="false" outlineLevel="0" collapsed="false">
      <c r="A1882" s="0" t="s">
        <v>9849</v>
      </c>
      <c r="B1882" s="0" t="s">
        <v>9850</v>
      </c>
      <c r="C1882" s="2" t="s">
        <v>9851</v>
      </c>
      <c r="D1882" s="0" t="s">
        <v>181</v>
      </c>
      <c r="E1882" s="0" t="s">
        <v>9852</v>
      </c>
      <c r="F1882" s="0" t="s">
        <v>1293</v>
      </c>
      <c r="G1882" s="0" t="s">
        <v>9853</v>
      </c>
      <c r="H1882" s="0" t="s">
        <v>126</v>
      </c>
      <c r="J1882" s="0" t="n">
        <v>40.089119</v>
      </c>
      <c r="K1882" s="0" t="n">
        <v>-75.385332</v>
      </c>
      <c r="L1882" s="0" t="n">
        <v>1</v>
      </c>
    </row>
    <row r="1883" customFormat="false" ht="13.8" hidden="false" customHeight="false" outlineLevel="0" collapsed="false">
      <c r="A1883" s="0" t="s">
        <v>9854</v>
      </c>
      <c r="B1883" s="0" t="s">
        <v>9855</v>
      </c>
      <c r="C1883" s="2" t="s">
        <v>5488</v>
      </c>
      <c r="D1883" s="0" t="s">
        <v>529</v>
      </c>
      <c r="E1883" s="0" t="s">
        <v>9856</v>
      </c>
      <c r="F1883" s="0" t="s">
        <v>9857</v>
      </c>
      <c r="G1883" s="0" t="s">
        <v>9858</v>
      </c>
      <c r="H1883" s="0" t="s">
        <v>126</v>
      </c>
      <c r="J1883" s="0" t="n">
        <v>38.8062491</v>
      </c>
      <c r="K1883" s="0" t="n">
        <v>-77.0412012</v>
      </c>
      <c r="L1883" s="0" t="n">
        <v>1</v>
      </c>
    </row>
    <row r="1884" customFormat="false" ht="13.8" hidden="false" customHeight="false" outlineLevel="0" collapsed="false">
      <c r="A1884" s="0" t="s">
        <v>9859</v>
      </c>
      <c r="B1884" s="0" t="s">
        <v>9860</v>
      </c>
      <c r="C1884" s="2" t="s">
        <v>5488</v>
      </c>
      <c r="D1884" s="0" t="s">
        <v>529</v>
      </c>
      <c r="E1884" s="0" t="s">
        <v>9856</v>
      </c>
      <c r="F1884" s="0" t="s">
        <v>9861</v>
      </c>
      <c r="G1884" s="0" t="s">
        <v>9862</v>
      </c>
      <c r="H1884" s="0" t="s">
        <v>381</v>
      </c>
      <c r="J1884" s="0" t="n">
        <v>38.8057582</v>
      </c>
      <c r="K1884" s="0" t="n">
        <v>-77.0531917</v>
      </c>
      <c r="L1884" s="0" t="n">
        <v>1</v>
      </c>
    </row>
    <row r="1885" customFormat="false" ht="13.8" hidden="false" customHeight="false" outlineLevel="0" collapsed="false">
      <c r="A1885" s="0" t="s">
        <v>9863</v>
      </c>
      <c r="B1885" s="0" t="s">
        <v>9864</v>
      </c>
      <c r="C1885" s="2" t="s">
        <v>1396</v>
      </c>
      <c r="D1885" s="0" t="s">
        <v>76</v>
      </c>
      <c r="E1885" s="0" t="s">
        <v>9865</v>
      </c>
      <c r="F1885" s="0" t="s">
        <v>9866</v>
      </c>
      <c r="G1885" s="0" t="s">
        <v>9867</v>
      </c>
      <c r="H1885" s="0" t="s">
        <v>126</v>
      </c>
      <c r="J1885" s="0" t="n">
        <v>37.733149</v>
      </c>
      <c r="K1885" s="0" t="n">
        <v>-84.334316</v>
      </c>
      <c r="L1885" s="0" t="n">
        <v>1</v>
      </c>
    </row>
    <row r="1886" customFormat="false" ht="13.8" hidden="false" customHeight="false" outlineLevel="0" collapsed="false">
      <c r="A1886" s="0" t="s">
        <v>9868</v>
      </c>
      <c r="B1886" s="0" t="s">
        <v>9869</v>
      </c>
      <c r="C1886" s="2" t="s">
        <v>9870</v>
      </c>
      <c r="D1886" s="0" t="s">
        <v>450</v>
      </c>
      <c r="E1886" s="0" t="s">
        <v>9871</v>
      </c>
      <c r="F1886" s="0" t="s">
        <v>9872</v>
      </c>
      <c r="G1886" s="0" t="s">
        <v>9873</v>
      </c>
      <c r="H1886" s="0" t="s">
        <v>126</v>
      </c>
      <c r="J1886" s="0" t="n">
        <v>45.852581</v>
      </c>
      <c r="K1886" s="0" t="n">
        <v>-119.2908219</v>
      </c>
      <c r="L1886" s="0" t="n">
        <v>1</v>
      </c>
    </row>
    <row r="1887" customFormat="false" ht="13.8" hidden="false" customHeight="false" outlineLevel="0" collapsed="false">
      <c r="A1887" s="0" t="s">
        <v>9874</v>
      </c>
      <c r="B1887" s="0" t="s">
        <v>9875</v>
      </c>
      <c r="C1887" s="2" t="s">
        <v>9876</v>
      </c>
      <c r="D1887" s="0" t="s">
        <v>41</v>
      </c>
      <c r="E1887" s="0" t="s">
        <v>9877</v>
      </c>
      <c r="F1887" s="0" t="s">
        <v>9878</v>
      </c>
      <c r="G1887" s="0" t="s">
        <v>9879</v>
      </c>
      <c r="H1887" s="0" t="s">
        <v>838</v>
      </c>
      <c r="J1887" s="0" t="n">
        <v>42.515087</v>
      </c>
      <c r="K1887" s="0" t="n">
        <v>-79.115156</v>
      </c>
      <c r="L1887" s="0" t="n">
        <v>1</v>
      </c>
    </row>
    <row r="1888" customFormat="false" ht="13.8" hidden="false" customHeight="false" outlineLevel="0" collapsed="false">
      <c r="A1888" s="0" t="s">
        <v>9880</v>
      </c>
      <c r="B1888" s="0" t="s">
        <v>9881</v>
      </c>
      <c r="C1888" s="2" t="s">
        <v>9882</v>
      </c>
      <c r="D1888" s="0" t="s">
        <v>181</v>
      </c>
      <c r="E1888" s="0" t="s">
        <v>9883</v>
      </c>
      <c r="F1888" s="0" t="s">
        <v>9884</v>
      </c>
      <c r="G1888" s="0" t="s">
        <v>9885</v>
      </c>
      <c r="H1888" s="0" t="s">
        <v>838</v>
      </c>
      <c r="J1888" s="0" t="n">
        <v>41.9556047</v>
      </c>
      <c r="K1888" s="0" t="n">
        <v>-78.6480972</v>
      </c>
      <c r="L1888" s="0" t="n">
        <v>1</v>
      </c>
    </row>
    <row r="1889" customFormat="false" ht="13.8" hidden="false" customHeight="false" outlineLevel="0" collapsed="false">
      <c r="A1889" s="0" t="s">
        <v>9886</v>
      </c>
      <c r="B1889" s="0" t="s">
        <v>9887</v>
      </c>
      <c r="C1889" s="2" t="s">
        <v>9888</v>
      </c>
      <c r="D1889" s="0" t="s">
        <v>41</v>
      </c>
      <c r="E1889" s="0" t="s">
        <v>9889</v>
      </c>
      <c r="G1889" s="0" t="s">
        <v>9890</v>
      </c>
      <c r="H1889" s="0" t="s">
        <v>126</v>
      </c>
      <c r="J1889" s="0" t="n">
        <v>42.7370087</v>
      </c>
      <c r="K1889" s="0" t="n">
        <v>-78.8251822</v>
      </c>
      <c r="L1889" s="0" t="n">
        <v>1</v>
      </c>
    </row>
    <row r="1890" customFormat="false" ht="13.8" hidden="false" customHeight="false" outlineLevel="0" collapsed="false">
      <c r="A1890" s="0" t="s">
        <v>9891</v>
      </c>
      <c r="B1890" s="0" t="s">
        <v>9892</v>
      </c>
      <c r="C1890" s="2" t="s">
        <v>9893</v>
      </c>
      <c r="D1890" s="0" t="s">
        <v>712</v>
      </c>
      <c r="E1890" s="0" t="s">
        <v>9894</v>
      </c>
      <c r="F1890" s="0" t="s">
        <v>9895</v>
      </c>
      <c r="G1890" s="0" t="s">
        <v>9896</v>
      </c>
      <c r="H1890" s="0" t="s">
        <v>126</v>
      </c>
      <c r="J1890" s="0" t="n">
        <v>41.206478</v>
      </c>
      <c r="K1890" s="0" t="n">
        <v>-85.704677</v>
      </c>
      <c r="L1890" s="0" t="n">
        <v>1</v>
      </c>
    </row>
    <row r="1891" customFormat="false" ht="13.8" hidden="false" customHeight="false" outlineLevel="0" collapsed="false">
      <c r="A1891" s="0" t="s">
        <v>9897</v>
      </c>
      <c r="B1891" s="0" t="s">
        <v>9898</v>
      </c>
      <c r="C1891" s="2" t="s">
        <v>9601</v>
      </c>
      <c r="D1891" s="0" t="s">
        <v>1149</v>
      </c>
      <c r="E1891" s="0" t="s">
        <v>9602</v>
      </c>
      <c r="F1891" s="0" t="s">
        <v>9899</v>
      </c>
      <c r="G1891" s="0" t="s">
        <v>9900</v>
      </c>
      <c r="H1891" s="0" t="s">
        <v>126</v>
      </c>
      <c r="J1891" s="0" t="n">
        <v>38.9779526</v>
      </c>
      <c r="K1891" s="0" t="n">
        <v>-76.4911083</v>
      </c>
      <c r="L1891" s="0" t="n">
        <v>1</v>
      </c>
    </row>
    <row r="1892" customFormat="false" ht="13.8" hidden="false" customHeight="false" outlineLevel="0" collapsed="false">
      <c r="A1892" s="0" t="s">
        <v>9901</v>
      </c>
      <c r="B1892" s="0" t="s">
        <v>9902</v>
      </c>
      <c r="C1892" s="2" t="s">
        <v>296</v>
      </c>
      <c r="D1892" s="0" t="s">
        <v>93</v>
      </c>
      <c r="E1892" s="0" t="s">
        <v>9903</v>
      </c>
      <c r="F1892" s="0" t="s">
        <v>9904</v>
      </c>
      <c r="G1892" s="0" t="s">
        <v>9905</v>
      </c>
      <c r="H1892" s="0" t="s">
        <v>126</v>
      </c>
      <c r="J1892" s="0" t="n">
        <v>39.0142576</v>
      </c>
      <c r="K1892" s="0" t="n">
        <v>-94.5922529</v>
      </c>
      <c r="L1892" s="0" t="n">
        <v>1</v>
      </c>
    </row>
    <row r="1893" customFormat="false" ht="13.8" hidden="false" customHeight="false" outlineLevel="0" collapsed="false">
      <c r="A1893" s="0" t="s">
        <v>9906</v>
      </c>
      <c r="B1893" s="0" t="s">
        <v>9907</v>
      </c>
      <c r="C1893" s="2" t="s">
        <v>9908</v>
      </c>
      <c r="D1893" s="0" t="s">
        <v>1040</v>
      </c>
      <c r="E1893" s="0" t="s">
        <v>9909</v>
      </c>
      <c r="F1893" s="0" t="s">
        <v>9910</v>
      </c>
      <c r="G1893" s="0" t="s">
        <v>9911</v>
      </c>
      <c r="H1893" s="0" t="s">
        <v>381</v>
      </c>
      <c r="J1893" s="0" t="n">
        <v>40.5315751</v>
      </c>
      <c r="K1893" s="0" t="n">
        <v>-112.2989535</v>
      </c>
      <c r="L1893" s="0" t="n">
        <v>1</v>
      </c>
    </row>
    <row r="1894" customFormat="false" ht="13.8" hidden="false" customHeight="false" outlineLevel="0" collapsed="false">
      <c r="A1894" s="0" t="s">
        <v>9912</v>
      </c>
      <c r="B1894" s="0" t="s">
        <v>9913</v>
      </c>
      <c r="C1894" s="2" t="s">
        <v>9914</v>
      </c>
      <c r="D1894" s="0" t="s">
        <v>134</v>
      </c>
      <c r="E1894" s="0" t="s">
        <v>9915</v>
      </c>
      <c r="F1894" s="0" t="s">
        <v>9916</v>
      </c>
      <c r="G1894" s="0" t="s">
        <v>9917</v>
      </c>
      <c r="H1894" s="0" t="s">
        <v>126</v>
      </c>
      <c r="J1894" s="0" t="n">
        <v>42.018583</v>
      </c>
      <c r="K1894" s="0" t="n">
        <v>-87.795418</v>
      </c>
      <c r="L1894" s="0" t="n">
        <v>1</v>
      </c>
    </row>
    <row r="1895" customFormat="false" ht="13.8" hidden="false" customHeight="false" outlineLevel="0" collapsed="false">
      <c r="A1895" s="0" t="s">
        <v>9918</v>
      </c>
      <c r="B1895" s="0" t="s">
        <v>9919</v>
      </c>
      <c r="C1895" s="2" t="s">
        <v>9920</v>
      </c>
      <c r="D1895" s="0" t="s">
        <v>1149</v>
      </c>
      <c r="E1895" s="0" t="s">
        <v>9921</v>
      </c>
      <c r="F1895" s="0" t="s">
        <v>9922</v>
      </c>
      <c r="G1895" s="0" t="s">
        <v>9923</v>
      </c>
      <c r="H1895" s="0" t="s">
        <v>126</v>
      </c>
      <c r="J1895" s="0" t="n">
        <v>38.8391935</v>
      </c>
      <c r="K1895" s="0" t="n">
        <v>-76.9487452</v>
      </c>
      <c r="L1895" s="0" t="n">
        <v>1</v>
      </c>
    </row>
    <row r="1896" customFormat="false" ht="13.8" hidden="false" customHeight="false" outlineLevel="0" collapsed="false">
      <c r="A1896" s="0" t="s">
        <v>9924</v>
      </c>
      <c r="B1896" s="0" t="s">
        <v>9925</v>
      </c>
      <c r="C1896" s="2" t="s">
        <v>9926</v>
      </c>
      <c r="D1896" s="0" t="s">
        <v>41</v>
      </c>
      <c r="E1896" s="0" t="s">
        <v>9927</v>
      </c>
      <c r="F1896" s="0" t="s">
        <v>9928</v>
      </c>
      <c r="G1896" s="0" t="s">
        <v>9929</v>
      </c>
      <c r="H1896" s="0" t="s">
        <v>126</v>
      </c>
      <c r="J1896" s="0" t="n">
        <v>40.8718095</v>
      </c>
      <c r="K1896" s="0" t="n">
        <v>-73.4277981</v>
      </c>
      <c r="L1896" s="0" t="n">
        <v>1</v>
      </c>
    </row>
    <row r="1897" customFormat="false" ht="13.8" hidden="false" customHeight="false" outlineLevel="0" collapsed="false">
      <c r="A1897" s="0" t="s">
        <v>9930</v>
      </c>
      <c r="B1897" s="0" t="s">
        <v>9931</v>
      </c>
      <c r="C1897" s="2" t="s">
        <v>7762</v>
      </c>
      <c r="D1897" s="0" t="s">
        <v>47</v>
      </c>
      <c r="E1897" s="0" t="s">
        <v>7763</v>
      </c>
      <c r="F1897" s="0" t="s">
        <v>9932</v>
      </c>
      <c r="G1897" s="0" t="s">
        <v>9933</v>
      </c>
      <c r="H1897" s="0" t="s">
        <v>126</v>
      </c>
      <c r="J1897" s="0" t="n">
        <v>38.5738223</v>
      </c>
      <c r="K1897" s="0" t="n">
        <v>-121.4025062</v>
      </c>
      <c r="L1897" s="0" t="n">
        <v>1</v>
      </c>
    </row>
    <row r="1898" customFormat="false" ht="13.8" hidden="false" customHeight="false" outlineLevel="0" collapsed="false">
      <c r="A1898" s="0" t="s">
        <v>9934</v>
      </c>
      <c r="B1898" s="0" t="s">
        <v>9935</v>
      </c>
      <c r="C1898" s="2" t="s">
        <v>2857</v>
      </c>
      <c r="D1898" s="0" t="s">
        <v>187</v>
      </c>
      <c r="E1898" s="0" t="s">
        <v>2858</v>
      </c>
      <c r="F1898" s="0" t="s">
        <v>9936</v>
      </c>
      <c r="G1898" s="0" t="s">
        <v>9937</v>
      </c>
      <c r="H1898" s="0" t="s">
        <v>794</v>
      </c>
      <c r="J1898" s="0" t="n">
        <v>42.319351</v>
      </c>
      <c r="K1898" s="0" t="n">
        <v>-72.631006</v>
      </c>
      <c r="L1898" s="0" t="n">
        <v>1</v>
      </c>
    </row>
    <row r="1899" customFormat="false" ht="13.8" hidden="false" customHeight="false" outlineLevel="0" collapsed="false">
      <c r="A1899" s="0" t="s">
        <v>9938</v>
      </c>
      <c r="B1899" s="0" t="s">
        <v>9939</v>
      </c>
      <c r="C1899" s="2" t="s">
        <v>619</v>
      </c>
      <c r="D1899" s="0" t="s">
        <v>122</v>
      </c>
      <c r="E1899" s="0" t="s">
        <v>7840</v>
      </c>
      <c r="F1899" s="0" t="s">
        <v>9940</v>
      </c>
      <c r="G1899" s="0" t="s">
        <v>9941</v>
      </c>
      <c r="H1899" s="0" t="s">
        <v>126</v>
      </c>
      <c r="J1899" s="0" t="n">
        <v>30.3576998</v>
      </c>
      <c r="K1899" s="0" t="n">
        <v>-97.7325579</v>
      </c>
      <c r="L1899" s="0" t="n">
        <v>1</v>
      </c>
    </row>
    <row r="1900" customFormat="false" ht="13.8" hidden="false" customHeight="false" outlineLevel="0" collapsed="false">
      <c r="A1900" s="0" t="s">
        <v>9942</v>
      </c>
      <c r="B1900" s="0" t="s">
        <v>9943</v>
      </c>
      <c r="C1900" s="2" t="s">
        <v>619</v>
      </c>
      <c r="D1900" s="0" t="s">
        <v>122</v>
      </c>
      <c r="E1900" s="0" t="s">
        <v>7840</v>
      </c>
      <c r="F1900" s="0" t="s">
        <v>9944</v>
      </c>
      <c r="G1900" s="0" t="s">
        <v>9945</v>
      </c>
      <c r="H1900" s="0" t="s">
        <v>126</v>
      </c>
      <c r="J1900" s="0" t="n">
        <v>30.3587206</v>
      </c>
      <c r="K1900" s="0" t="n">
        <v>-97.7391421</v>
      </c>
      <c r="L1900" s="0" t="n">
        <v>1</v>
      </c>
    </row>
    <row r="1901" customFormat="false" ht="13.8" hidden="false" customHeight="false" outlineLevel="0" collapsed="false">
      <c r="A1901" s="0" t="s">
        <v>9946</v>
      </c>
      <c r="B1901" s="0" t="s">
        <v>9947</v>
      </c>
      <c r="C1901" s="2" t="s">
        <v>6522</v>
      </c>
      <c r="D1901" s="0" t="s">
        <v>181</v>
      </c>
      <c r="E1901" s="0" t="s">
        <v>6523</v>
      </c>
      <c r="F1901" s="0" t="s">
        <v>9948</v>
      </c>
      <c r="G1901" s="0" t="s">
        <v>9949</v>
      </c>
      <c r="H1901" s="0" t="s">
        <v>126</v>
      </c>
      <c r="J1901" s="0" t="n">
        <v>41.017426</v>
      </c>
      <c r="K1901" s="0" t="n">
        <v>-76.486566</v>
      </c>
      <c r="L1901" s="0" t="n">
        <v>1</v>
      </c>
    </row>
    <row r="1902" customFormat="false" ht="13.8" hidden="false" customHeight="false" outlineLevel="0" collapsed="false">
      <c r="A1902" s="0" t="s">
        <v>9950</v>
      </c>
      <c r="B1902" s="0" t="s">
        <v>9951</v>
      </c>
      <c r="C1902" s="2" t="s">
        <v>9952</v>
      </c>
      <c r="D1902" s="0" t="s">
        <v>134</v>
      </c>
      <c r="E1902" s="0" t="s">
        <v>9953</v>
      </c>
      <c r="F1902" s="0" t="s">
        <v>9954</v>
      </c>
      <c r="G1902" s="0" t="s">
        <v>9955</v>
      </c>
      <c r="H1902" s="0" t="s">
        <v>126</v>
      </c>
      <c r="J1902" s="0" t="n">
        <v>38.8902664</v>
      </c>
      <c r="K1902" s="0" t="n">
        <v>-90.1851503</v>
      </c>
      <c r="L1902" s="0" t="n">
        <v>1</v>
      </c>
    </row>
    <row r="1903" customFormat="false" ht="13.8" hidden="false" customHeight="false" outlineLevel="0" collapsed="false">
      <c r="A1903" s="0" t="s">
        <v>9956</v>
      </c>
      <c r="B1903" s="0" t="s">
        <v>9957</v>
      </c>
      <c r="C1903" s="2" t="s">
        <v>8294</v>
      </c>
      <c r="D1903" s="0" t="s">
        <v>169</v>
      </c>
      <c r="E1903" s="0" t="s">
        <v>9958</v>
      </c>
      <c r="F1903" s="0" t="s">
        <v>9959</v>
      </c>
      <c r="G1903" s="0" t="s">
        <v>9960</v>
      </c>
      <c r="H1903" s="0" t="s">
        <v>151</v>
      </c>
      <c r="J1903" s="0" t="n">
        <v>43.1197362</v>
      </c>
      <c r="K1903" s="0" t="n">
        <v>-87.9138154</v>
      </c>
      <c r="L1903" s="0" t="n">
        <v>1</v>
      </c>
    </row>
    <row r="1904" customFormat="false" ht="13.8" hidden="false" customHeight="false" outlineLevel="0" collapsed="false">
      <c r="A1904" s="0" t="s">
        <v>9961</v>
      </c>
      <c r="B1904" s="0" t="s">
        <v>9962</v>
      </c>
      <c r="C1904" s="2" t="s">
        <v>9963</v>
      </c>
      <c r="D1904" s="0" t="s">
        <v>41</v>
      </c>
      <c r="E1904" s="0" t="s">
        <v>9964</v>
      </c>
      <c r="F1904" s="0" t="s">
        <v>9965</v>
      </c>
      <c r="G1904" s="0" t="s">
        <v>9966</v>
      </c>
      <c r="H1904" s="0" t="s">
        <v>126</v>
      </c>
      <c r="J1904" s="0" t="n">
        <v>40.6839428</v>
      </c>
      <c r="K1904" s="0" t="n">
        <v>-73.4340458</v>
      </c>
      <c r="L1904" s="0" t="n">
        <v>1</v>
      </c>
    </row>
    <row r="1905" customFormat="false" ht="13.8" hidden="false" customHeight="false" outlineLevel="0" collapsed="false">
      <c r="A1905" s="0" t="s">
        <v>9967</v>
      </c>
      <c r="B1905" s="0" t="s">
        <v>9968</v>
      </c>
      <c r="C1905" s="2" t="s">
        <v>195</v>
      </c>
      <c r="D1905" s="0" t="s">
        <v>196</v>
      </c>
      <c r="E1905" s="0" t="s">
        <v>9969</v>
      </c>
      <c r="F1905" s="0" t="s">
        <v>9970</v>
      </c>
      <c r="G1905" s="0" t="s">
        <v>9971</v>
      </c>
      <c r="H1905" s="0" t="s">
        <v>838</v>
      </c>
      <c r="J1905" s="0" t="n">
        <v>30.0171648</v>
      </c>
      <c r="K1905" s="0" t="n">
        <v>-90.1894339</v>
      </c>
      <c r="L1905" s="0" t="n">
        <v>1</v>
      </c>
    </row>
    <row r="1906" customFormat="false" ht="13.8" hidden="false" customHeight="false" outlineLevel="0" collapsed="false">
      <c r="A1906" s="0" t="s">
        <v>9972</v>
      </c>
      <c r="B1906" s="0" t="s">
        <v>9973</v>
      </c>
      <c r="C1906" s="2" t="s">
        <v>9974</v>
      </c>
      <c r="D1906" s="0" t="s">
        <v>134</v>
      </c>
      <c r="E1906" s="0" t="s">
        <v>9975</v>
      </c>
      <c r="F1906" s="0" t="s">
        <v>9976</v>
      </c>
      <c r="G1906" s="0" t="s">
        <v>9977</v>
      </c>
      <c r="H1906" s="0" t="s">
        <v>126</v>
      </c>
      <c r="J1906" s="0" t="n">
        <v>42.3793341</v>
      </c>
      <c r="K1906" s="0" t="n">
        <v>-88.0607488</v>
      </c>
      <c r="L1906" s="0" t="n">
        <v>1</v>
      </c>
    </row>
    <row r="1907" customFormat="false" ht="13.8" hidden="false" customHeight="false" outlineLevel="0" collapsed="false">
      <c r="A1907" s="0" t="s">
        <v>9978</v>
      </c>
      <c r="B1907" s="0" t="s">
        <v>9979</v>
      </c>
      <c r="C1907" s="2" t="s">
        <v>9980</v>
      </c>
      <c r="D1907" s="0" t="s">
        <v>122</v>
      </c>
      <c r="E1907" s="0" t="s">
        <v>9981</v>
      </c>
      <c r="F1907" s="0" t="s">
        <v>9982</v>
      </c>
      <c r="G1907" s="0" t="s">
        <v>9983</v>
      </c>
      <c r="H1907" s="0" t="s">
        <v>1002</v>
      </c>
      <c r="J1907" s="0" t="n">
        <v>32.3793699</v>
      </c>
      <c r="K1907" s="0" t="n">
        <v>-97.3937531</v>
      </c>
      <c r="L1907" s="0" t="n">
        <v>1</v>
      </c>
    </row>
    <row r="1908" customFormat="false" ht="13.8" hidden="false" customHeight="false" outlineLevel="0" collapsed="false">
      <c r="A1908" s="0" t="s">
        <v>9984</v>
      </c>
      <c r="B1908" s="0" t="s">
        <v>9985</v>
      </c>
      <c r="C1908" s="2" t="s">
        <v>706</v>
      </c>
      <c r="D1908" s="0" t="s">
        <v>122</v>
      </c>
      <c r="E1908" s="0" t="s">
        <v>9986</v>
      </c>
      <c r="F1908" s="0" t="s">
        <v>9987</v>
      </c>
      <c r="G1908" s="0" t="s">
        <v>9988</v>
      </c>
      <c r="H1908" s="0" t="s">
        <v>126</v>
      </c>
      <c r="J1908" s="0" t="n">
        <v>32.651236</v>
      </c>
      <c r="K1908" s="0" t="n">
        <v>-97.135865</v>
      </c>
      <c r="L1908" s="0" t="n">
        <v>1</v>
      </c>
    </row>
    <row r="1909" customFormat="false" ht="13.8" hidden="false" customHeight="false" outlineLevel="0" collapsed="false">
      <c r="A1909" s="0" t="s">
        <v>9989</v>
      </c>
      <c r="B1909" s="0" t="s">
        <v>9990</v>
      </c>
      <c r="C1909" s="2" t="s">
        <v>9991</v>
      </c>
      <c r="D1909" s="0" t="s">
        <v>47</v>
      </c>
      <c r="E1909" s="0" t="s">
        <v>9992</v>
      </c>
      <c r="F1909" s="0" t="s">
        <v>9993</v>
      </c>
      <c r="G1909" s="0" t="s">
        <v>9994</v>
      </c>
      <c r="H1909" s="0" t="s">
        <v>126</v>
      </c>
      <c r="J1909" s="0" t="n">
        <v>37.2265204</v>
      </c>
      <c r="K1909" s="0" t="n">
        <v>-121.9817438</v>
      </c>
      <c r="L1909" s="0" t="n">
        <v>1</v>
      </c>
    </row>
    <row r="1910" customFormat="false" ht="13.8" hidden="false" customHeight="false" outlineLevel="0" collapsed="false">
      <c r="A1910" s="0" t="s">
        <v>9995</v>
      </c>
      <c r="B1910" s="0" t="s">
        <v>9996</v>
      </c>
      <c r="C1910" s="2" t="s">
        <v>9997</v>
      </c>
      <c r="D1910" s="0" t="s">
        <v>70</v>
      </c>
      <c r="E1910" s="0" t="s">
        <v>9998</v>
      </c>
      <c r="F1910" s="0" t="s">
        <v>9999</v>
      </c>
      <c r="G1910" s="0" t="s">
        <v>10000</v>
      </c>
      <c r="H1910" s="0" t="s">
        <v>126</v>
      </c>
      <c r="J1910" s="0" t="n">
        <v>35.8541669</v>
      </c>
      <c r="K1910" s="0" t="n">
        <v>-85.518528</v>
      </c>
      <c r="L1910" s="0" t="n">
        <v>1</v>
      </c>
    </row>
    <row r="1911" customFormat="false" ht="13.8" hidden="false" customHeight="false" outlineLevel="0" collapsed="false">
      <c r="A1911" s="0" t="s">
        <v>10001</v>
      </c>
      <c r="B1911" s="0" t="s">
        <v>9996</v>
      </c>
      <c r="C1911" s="2" t="s">
        <v>9997</v>
      </c>
      <c r="D1911" s="0" t="s">
        <v>70</v>
      </c>
      <c r="E1911" s="0" t="s">
        <v>9998</v>
      </c>
      <c r="F1911" s="0" t="s">
        <v>9999</v>
      </c>
      <c r="G1911" s="0" t="s">
        <v>10002</v>
      </c>
      <c r="H1911" s="0" t="s">
        <v>126</v>
      </c>
      <c r="J1911" s="0" t="n">
        <v>35.8541669</v>
      </c>
      <c r="K1911" s="0" t="n">
        <v>-85.518528</v>
      </c>
      <c r="L1911" s="0" t="n">
        <v>1</v>
      </c>
    </row>
    <row r="1912" customFormat="false" ht="13.8" hidden="false" customHeight="false" outlineLevel="0" collapsed="false">
      <c r="A1912" s="0" t="s">
        <v>10003</v>
      </c>
      <c r="B1912" s="0" t="s">
        <v>10004</v>
      </c>
      <c r="C1912" s="2" t="s">
        <v>10005</v>
      </c>
      <c r="D1912" s="0" t="s">
        <v>70</v>
      </c>
      <c r="E1912" s="0" t="s">
        <v>10006</v>
      </c>
      <c r="F1912" s="0" t="s">
        <v>10007</v>
      </c>
      <c r="G1912" s="0" t="s">
        <v>10008</v>
      </c>
      <c r="H1912" s="0" t="s">
        <v>126</v>
      </c>
      <c r="J1912" s="0" t="n">
        <v>36.3836918</v>
      </c>
      <c r="K1912" s="0" t="n">
        <v>-85.3224889</v>
      </c>
      <c r="L1912" s="0" t="n">
        <v>1</v>
      </c>
    </row>
    <row r="1913" customFormat="false" ht="13.8" hidden="false" customHeight="false" outlineLevel="0" collapsed="false">
      <c r="A1913" s="0" t="s">
        <v>10009</v>
      </c>
      <c r="B1913" s="0" t="s">
        <v>10010</v>
      </c>
      <c r="C1913" s="2" t="s">
        <v>8792</v>
      </c>
      <c r="D1913" s="0" t="s">
        <v>15</v>
      </c>
      <c r="E1913" s="0" t="s">
        <v>10011</v>
      </c>
      <c r="F1913" s="0" t="s">
        <v>10012</v>
      </c>
      <c r="G1913" s="0" t="s">
        <v>10013</v>
      </c>
      <c r="H1913" s="0" t="s">
        <v>126</v>
      </c>
      <c r="J1913" s="0" t="n">
        <v>33.3777169</v>
      </c>
      <c r="K1913" s="0" t="n">
        <v>-86.951794</v>
      </c>
      <c r="L1913" s="0" t="n">
        <v>1</v>
      </c>
    </row>
    <row r="1914" customFormat="false" ht="13.8" hidden="false" customHeight="false" outlineLevel="0" collapsed="false">
      <c r="A1914" s="0" t="s">
        <v>10014</v>
      </c>
      <c r="B1914" s="0" t="s">
        <v>10015</v>
      </c>
      <c r="C1914" s="2" t="s">
        <v>2169</v>
      </c>
      <c r="D1914" s="0" t="s">
        <v>15</v>
      </c>
      <c r="E1914" s="0" t="s">
        <v>10016</v>
      </c>
      <c r="F1914" s="0" t="s">
        <v>10017</v>
      </c>
      <c r="G1914" s="0" t="s">
        <v>10018</v>
      </c>
      <c r="H1914" s="0" t="s">
        <v>126</v>
      </c>
      <c r="J1914" s="0" t="n">
        <v>33.353094</v>
      </c>
      <c r="K1914" s="0" t="n">
        <v>-86.864082</v>
      </c>
      <c r="L1914" s="0" t="n">
        <v>1</v>
      </c>
    </row>
    <row r="1915" customFormat="false" ht="13.8" hidden="false" customHeight="false" outlineLevel="0" collapsed="false">
      <c r="A1915" s="0" t="s">
        <v>10019</v>
      </c>
      <c r="B1915" s="0" t="s">
        <v>10020</v>
      </c>
      <c r="C1915" s="2" t="s">
        <v>10021</v>
      </c>
      <c r="D1915" s="0" t="s">
        <v>122</v>
      </c>
      <c r="E1915" s="0" t="s">
        <v>10022</v>
      </c>
      <c r="F1915" s="0" t="s">
        <v>10023</v>
      </c>
      <c r="G1915" s="0" t="s">
        <v>10024</v>
      </c>
      <c r="H1915" s="0" t="s">
        <v>126</v>
      </c>
      <c r="J1915" s="0" t="n">
        <v>32.3335145</v>
      </c>
      <c r="K1915" s="0" t="n">
        <v>-102.5513551</v>
      </c>
      <c r="L1915" s="0" t="n">
        <v>1</v>
      </c>
    </row>
    <row r="1916" customFormat="false" ht="13.8" hidden="false" customHeight="false" outlineLevel="0" collapsed="false">
      <c r="A1916" s="0" t="s">
        <v>10025</v>
      </c>
      <c r="B1916" s="0" t="s">
        <v>7892</v>
      </c>
      <c r="C1916" s="2" t="s">
        <v>1297</v>
      </c>
      <c r="D1916" s="0" t="s">
        <v>122</v>
      </c>
      <c r="E1916" s="0" t="s">
        <v>1298</v>
      </c>
      <c r="F1916" s="0" t="s">
        <v>10026</v>
      </c>
      <c r="G1916" s="0" t="s">
        <v>10027</v>
      </c>
      <c r="H1916" s="0" t="s">
        <v>1628</v>
      </c>
      <c r="J1916" s="0" t="n">
        <v>31.775338</v>
      </c>
      <c r="K1916" s="0" t="n">
        <v>-106.379349</v>
      </c>
      <c r="L1916" s="0" t="n">
        <v>1</v>
      </c>
    </row>
    <row r="1917" customFormat="false" ht="13.8" hidden="false" customHeight="false" outlineLevel="0" collapsed="false">
      <c r="A1917" s="0" t="s">
        <v>10028</v>
      </c>
      <c r="B1917" s="0" t="s">
        <v>10029</v>
      </c>
      <c r="C1917" s="2" t="s">
        <v>6603</v>
      </c>
      <c r="D1917" s="0" t="s">
        <v>1104</v>
      </c>
      <c r="E1917" s="0" t="s">
        <v>6604</v>
      </c>
      <c r="F1917" s="0" t="s">
        <v>10030</v>
      </c>
      <c r="G1917" s="0" t="s">
        <v>10031</v>
      </c>
      <c r="H1917" s="0" t="s">
        <v>822</v>
      </c>
      <c r="J1917" s="0" t="n">
        <v>40.4420759</v>
      </c>
      <c r="K1917" s="0" t="n">
        <v>-99.377924</v>
      </c>
      <c r="L1917" s="0" t="n">
        <v>1</v>
      </c>
    </row>
    <row r="1918" customFormat="false" ht="13.8" hidden="false" customHeight="false" outlineLevel="0" collapsed="false">
      <c r="A1918" s="0" t="s">
        <v>10032</v>
      </c>
      <c r="B1918" s="0" t="s">
        <v>10033</v>
      </c>
      <c r="C1918" s="2" t="s">
        <v>10034</v>
      </c>
      <c r="D1918" s="0" t="s">
        <v>41</v>
      </c>
      <c r="E1918" s="0" t="s">
        <v>10035</v>
      </c>
      <c r="F1918" s="0" t="s">
        <v>10036</v>
      </c>
      <c r="G1918" s="0" t="s">
        <v>10037</v>
      </c>
      <c r="H1918" s="0" t="s">
        <v>126</v>
      </c>
      <c r="J1918" s="0" t="n">
        <v>41.0025603</v>
      </c>
      <c r="K1918" s="0" t="n">
        <v>-73.68429</v>
      </c>
      <c r="L1918" s="0" t="n">
        <v>1</v>
      </c>
    </row>
    <row r="1919" customFormat="false" ht="13.8" hidden="false" customHeight="false" outlineLevel="0" collapsed="false">
      <c r="A1919" s="0" t="s">
        <v>10038</v>
      </c>
      <c r="B1919" s="0" t="s">
        <v>10039</v>
      </c>
      <c r="C1919" s="2" t="s">
        <v>10040</v>
      </c>
      <c r="D1919" s="0" t="s">
        <v>523</v>
      </c>
      <c r="E1919" s="0" t="s">
        <v>10041</v>
      </c>
      <c r="G1919" s="0" t="s">
        <v>10042</v>
      </c>
      <c r="H1919" s="0" t="s">
        <v>10043</v>
      </c>
      <c r="J1919" s="0" t="n">
        <v>34.959777</v>
      </c>
      <c r="K1919" s="0" t="n">
        <v>-89.8269527</v>
      </c>
      <c r="L1919" s="0" t="n">
        <v>1</v>
      </c>
    </row>
    <row r="1920" customFormat="false" ht="13.8" hidden="false" customHeight="false" outlineLevel="0" collapsed="false">
      <c r="A1920" s="0" t="s">
        <v>10044</v>
      </c>
      <c r="B1920" s="0" t="s">
        <v>10045</v>
      </c>
      <c r="C1920" s="2" t="s">
        <v>10040</v>
      </c>
      <c r="D1920" s="0" t="s">
        <v>523</v>
      </c>
      <c r="E1920" s="0" t="s">
        <v>10041</v>
      </c>
      <c r="F1920" s="0" t="s">
        <v>10046</v>
      </c>
      <c r="G1920" s="0" t="s">
        <v>10047</v>
      </c>
      <c r="H1920" s="0" t="s">
        <v>126</v>
      </c>
      <c r="J1920" s="0" t="n">
        <v>34.9632975</v>
      </c>
      <c r="K1920" s="0" t="n">
        <v>-89.8998033</v>
      </c>
      <c r="L1920" s="0" t="n">
        <v>1</v>
      </c>
    </row>
    <row r="1921" customFormat="false" ht="13.8" hidden="false" customHeight="false" outlineLevel="0" collapsed="false">
      <c r="A1921" s="0" t="s">
        <v>10048</v>
      </c>
      <c r="B1921" s="0" t="s">
        <v>10049</v>
      </c>
      <c r="C1921" s="2" t="s">
        <v>9627</v>
      </c>
      <c r="D1921" s="0" t="s">
        <v>59</v>
      </c>
      <c r="E1921" s="0" t="s">
        <v>9505</v>
      </c>
      <c r="F1921" s="0" t="s">
        <v>10050</v>
      </c>
      <c r="G1921" s="0" t="s">
        <v>10051</v>
      </c>
      <c r="H1921" s="0" t="s">
        <v>1701</v>
      </c>
      <c r="J1921" s="0" t="n">
        <v>25.9568216</v>
      </c>
      <c r="K1921" s="0" t="n">
        <v>-80.1428411</v>
      </c>
      <c r="L1921" s="0" t="n">
        <v>1</v>
      </c>
    </row>
    <row r="1922" customFormat="false" ht="13.8" hidden="false" customHeight="false" outlineLevel="0" collapsed="false">
      <c r="A1922" s="0" t="s">
        <v>10052</v>
      </c>
      <c r="B1922" s="0" t="s">
        <v>10053</v>
      </c>
      <c r="C1922" s="2" t="s">
        <v>10005</v>
      </c>
      <c r="D1922" s="0" t="s">
        <v>53</v>
      </c>
      <c r="E1922" s="0" t="s">
        <v>10054</v>
      </c>
      <c r="F1922" s="0" t="s">
        <v>10055</v>
      </c>
      <c r="G1922" s="0" t="s">
        <v>10056</v>
      </c>
      <c r="H1922" s="0" t="s">
        <v>126</v>
      </c>
      <c r="J1922" s="0" t="n">
        <v>40.7913066</v>
      </c>
      <c r="K1922" s="0" t="n">
        <v>-74.3140206</v>
      </c>
      <c r="L1922" s="0" t="n">
        <v>1</v>
      </c>
    </row>
    <row r="1923" customFormat="false" ht="13.8" hidden="false" customHeight="false" outlineLevel="0" collapsed="false">
      <c r="A1923" s="0" t="s">
        <v>10057</v>
      </c>
      <c r="B1923" s="0" t="s">
        <v>10058</v>
      </c>
      <c r="C1923" s="2" t="s">
        <v>428</v>
      </c>
      <c r="D1923" s="0" t="s">
        <v>59</v>
      </c>
      <c r="E1923" s="0" t="s">
        <v>10059</v>
      </c>
      <c r="F1923" s="0" t="s">
        <v>10060</v>
      </c>
      <c r="G1923" s="0" t="s">
        <v>10061</v>
      </c>
      <c r="H1923" s="0" t="s">
        <v>126</v>
      </c>
      <c r="J1923" s="0" t="n">
        <v>30.2865457</v>
      </c>
      <c r="K1923" s="0" t="n">
        <v>-81.4950785</v>
      </c>
      <c r="L1923" s="0" t="n">
        <v>1</v>
      </c>
    </row>
    <row r="1924" customFormat="false" ht="13.8" hidden="false" customHeight="false" outlineLevel="0" collapsed="false">
      <c r="A1924" s="0" t="s">
        <v>10062</v>
      </c>
      <c r="B1924" s="0" t="s">
        <v>10063</v>
      </c>
      <c r="C1924" s="2" t="s">
        <v>1332</v>
      </c>
      <c r="D1924" s="0" t="s">
        <v>15</v>
      </c>
      <c r="E1924" s="0" t="s">
        <v>2383</v>
      </c>
      <c r="F1924" s="0" t="s">
        <v>10064</v>
      </c>
      <c r="G1924" s="0" t="s">
        <v>10065</v>
      </c>
      <c r="H1924" s="0" t="s">
        <v>126</v>
      </c>
      <c r="J1924" s="0" t="n">
        <v>30.69567</v>
      </c>
      <c r="K1924" s="0" t="n">
        <v>-88.146532</v>
      </c>
      <c r="L1924" s="0" t="n">
        <v>1</v>
      </c>
    </row>
    <row r="1925" customFormat="false" ht="13.8" hidden="false" customHeight="false" outlineLevel="0" collapsed="false">
      <c r="A1925" s="0" t="s">
        <v>10066</v>
      </c>
      <c r="B1925" s="0" t="s">
        <v>10067</v>
      </c>
      <c r="C1925" s="2" t="s">
        <v>6753</v>
      </c>
      <c r="D1925" s="0" t="s">
        <v>546</v>
      </c>
      <c r="E1925" s="0" t="s">
        <v>6754</v>
      </c>
      <c r="F1925" s="0" t="s">
        <v>10068</v>
      </c>
      <c r="G1925" s="0" t="s">
        <v>10069</v>
      </c>
      <c r="H1925" s="0" t="s">
        <v>126</v>
      </c>
      <c r="J1925" s="0" t="n">
        <v>33.4644825</v>
      </c>
      <c r="K1925" s="0" t="n">
        <v>-82.0802977</v>
      </c>
      <c r="L1925" s="0" t="n">
        <v>1</v>
      </c>
    </row>
    <row r="1926" customFormat="false" ht="13.8" hidden="false" customHeight="false" outlineLevel="0" collapsed="false">
      <c r="A1926" s="0" t="s">
        <v>10070</v>
      </c>
      <c r="B1926" s="0" t="s">
        <v>10071</v>
      </c>
      <c r="C1926" s="2" t="s">
        <v>10072</v>
      </c>
      <c r="D1926" s="0" t="s">
        <v>196</v>
      </c>
      <c r="E1926" s="0" t="s">
        <v>10073</v>
      </c>
      <c r="F1926" s="0" t="s">
        <v>10074</v>
      </c>
      <c r="G1926" s="0" t="s">
        <v>10075</v>
      </c>
      <c r="H1926" s="0" t="s">
        <v>126</v>
      </c>
      <c r="J1926" s="0" t="n">
        <v>30.2841681</v>
      </c>
      <c r="K1926" s="0" t="n">
        <v>-89.7548438</v>
      </c>
      <c r="L1926" s="0" t="n">
        <v>1</v>
      </c>
    </row>
    <row r="1927" customFormat="false" ht="13.8" hidden="false" customHeight="false" outlineLevel="0" collapsed="false">
      <c r="A1927" s="0" t="s">
        <v>10076</v>
      </c>
      <c r="B1927" s="0" t="s">
        <v>10077</v>
      </c>
      <c r="C1927" s="2" t="s">
        <v>6669</v>
      </c>
      <c r="D1927" s="0" t="s">
        <v>196</v>
      </c>
      <c r="E1927" s="0" t="s">
        <v>10078</v>
      </c>
      <c r="F1927" s="0" t="s">
        <v>10079</v>
      </c>
      <c r="G1927" s="0" t="s">
        <v>10080</v>
      </c>
      <c r="H1927" s="0" t="s">
        <v>126</v>
      </c>
      <c r="J1927" s="0" t="n">
        <v>30.392117</v>
      </c>
      <c r="K1927" s="0" t="n">
        <v>-90.091516</v>
      </c>
      <c r="L1927" s="0" t="n">
        <v>1</v>
      </c>
    </row>
    <row r="1928" customFormat="false" ht="13.8" hidden="false" customHeight="false" outlineLevel="0" collapsed="false">
      <c r="A1928" s="0" t="s">
        <v>10081</v>
      </c>
      <c r="B1928" s="0" t="s">
        <v>10082</v>
      </c>
      <c r="C1928" s="2" t="s">
        <v>873</v>
      </c>
      <c r="D1928" s="0" t="s">
        <v>93</v>
      </c>
      <c r="E1928" s="0" t="s">
        <v>10083</v>
      </c>
      <c r="F1928" s="0" t="s">
        <v>10084</v>
      </c>
      <c r="G1928" s="0" t="s">
        <v>10085</v>
      </c>
      <c r="H1928" s="0" t="s">
        <v>126</v>
      </c>
      <c r="J1928" s="0" t="n">
        <v>38.599536</v>
      </c>
      <c r="K1928" s="0" t="n">
        <v>-90.42218</v>
      </c>
      <c r="L1928" s="0" t="n">
        <v>1</v>
      </c>
    </row>
    <row r="1929" customFormat="false" ht="13.8" hidden="false" customHeight="false" outlineLevel="0" collapsed="false">
      <c r="A1929" s="0" t="s">
        <v>10086</v>
      </c>
      <c r="B1929" s="0" t="s">
        <v>10087</v>
      </c>
      <c r="C1929" s="2" t="s">
        <v>10088</v>
      </c>
      <c r="D1929" s="0" t="s">
        <v>297</v>
      </c>
      <c r="E1929" s="0" t="s">
        <v>10089</v>
      </c>
      <c r="F1929" s="0" t="s">
        <v>10090</v>
      </c>
      <c r="G1929" s="0" t="s">
        <v>10091</v>
      </c>
      <c r="H1929" s="0" t="s">
        <v>10092</v>
      </c>
      <c r="J1929" s="0" t="n">
        <v>37.5809728</v>
      </c>
      <c r="K1929" s="0" t="n">
        <v>-101.358062</v>
      </c>
      <c r="L1929" s="0" t="n">
        <v>1</v>
      </c>
    </row>
    <row r="1930" customFormat="false" ht="13.8" hidden="false" customHeight="false" outlineLevel="0" collapsed="false">
      <c r="A1930" s="0" t="s">
        <v>10093</v>
      </c>
      <c r="B1930" s="0" t="s">
        <v>10094</v>
      </c>
      <c r="C1930" s="2" t="s">
        <v>10095</v>
      </c>
      <c r="D1930" s="0" t="s">
        <v>122</v>
      </c>
      <c r="E1930" s="0" t="s">
        <v>10096</v>
      </c>
      <c r="F1930" s="0" t="s">
        <v>10097</v>
      </c>
      <c r="G1930" s="0" t="s">
        <v>10098</v>
      </c>
      <c r="H1930" s="0" t="s">
        <v>126</v>
      </c>
      <c r="J1930" s="0" t="n">
        <v>28.716548</v>
      </c>
      <c r="K1930" s="0" t="n">
        <v>-100.475909</v>
      </c>
      <c r="L1930" s="0" t="n">
        <v>1</v>
      </c>
    </row>
    <row r="1931" customFormat="false" ht="13.8" hidden="false" customHeight="false" outlineLevel="0" collapsed="false">
      <c r="A1931" s="0" t="s">
        <v>10099</v>
      </c>
      <c r="B1931" s="0" t="s">
        <v>10100</v>
      </c>
      <c r="C1931" s="2" t="s">
        <v>10095</v>
      </c>
      <c r="D1931" s="0" t="s">
        <v>122</v>
      </c>
      <c r="E1931" s="0" t="s">
        <v>10096</v>
      </c>
      <c r="F1931" s="0" t="s">
        <v>10101</v>
      </c>
      <c r="G1931" s="0" t="s">
        <v>10102</v>
      </c>
      <c r="H1931" s="0" t="s">
        <v>126</v>
      </c>
      <c r="J1931" s="0" t="n">
        <v>28.633798</v>
      </c>
      <c r="K1931" s="0" t="n">
        <v>-100.432994</v>
      </c>
      <c r="L1931" s="0" t="n">
        <v>1</v>
      </c>
    </row>
    <row r="1932" customFormat="false" ht="13.8" hidden="false" customHeight="false" outlineLevel="0" collapsed="false">
      <c r="A1932" s="0" t="s">
        <v>10103</v>
      </c>
      <c r="B1932" s="0" t="s">
        <v>10104</v>
      </c>
      <c r="C1932" s="2" t="s">
        <v>5810</v>
      </c>
      <c r="D1932" s="0" t="s">
        <v>231</v>
      </c>
      <c r="E1932" s="0" t="s">
        <v>5811</v>
      </c>
      <c r="F1932" s="0" t="s">
        <v>10105</v>
      </c>
      <c r="G1932" s="0" t="s">
        <v>10106</v>
      </c>
      <c r="H1932" s="0" t="s">
        <v>126</v>
      </c>
      <c r="J1932" s="0" t="n">
        <v>35.469488</v>
      </c>
      <c r="K1932" s="0" t="n">
        <v>-80.872409</v>
      </c>
      <c r="L1932" s="0" t="n">
        <v>1</v>
      </c>
    </row>
    <row r="1933" customFormat="false" ht="13.8" hidden="false" customHeight="false" outlineLevel="0" collapsed="false">
      <c r="A1933" s="0" t="s">
        <v>10107</v>
      </c>
      <c r="B1933" s="0" t="s">
        <v>10108</v>
      </c>
      <c r="C1933" s="2" t="s">
        <v>10109</v>
      </c>
      <c r="D1933" s="0" t="s">
        <v>2254</v>
      </c>
      <c r="E1933" s="0" t="s">
        <v>10110</v>
      </c>
      <c r="F1933" s="0" t="s">
        <v>10111</v>
      </c>
      <c r="G1933" s="0" t="s">
        <v>10112</v>
      </c>
      <c r="H1933" s="0" t="s">
        <v>126</v>
      </c>
      <c r="J1933" s="0" t="n">
        <v>41.4321867</v>
      </c>
      <c r="K1933" s="0" t="n">
        <v>-71.4581899</v>
      </c>
      <c r="L1933" s="0" t="n">
        <v>1</v>
      </c>
    </row>
    <row r="1934" customFormat="false" ht="13.8" hidden="false" customHeight="false" outlineLevel="0" collapsed="false">
      <c r="A1934" s="0" t="s">
        <v>10113</v>
      </c>
      <c r="B1934" s="0" t="s">
        <v>10114</v>
      </c>
      <c r="C1934" s="2" t="s">
        <v>6043</v>
      </c>
      <c r="D1934" s="0" t="s">
        <v>679</v>
      </c>
      <c r="E1934" s="0" t="s">
        <v>6044</v>
      </c>
      <c r="F1934" s="0" t="s">
        <v>10115</v>
      </c>
      <c r="G1934" s="0" t="s">
        <v>10116</v>
      </c>
      <c r="H1934" s="0" t="s">
        <v>822</v>
      </c>
      <c r="J1934" s="0" t="n">
        <v>41.3512229</v>
      </c>
      <c r="K1934" s="0" t="n">
        <v>-71.9617769</v>
      </c>
      <c r="L1934" s="0" t="n">
        <v>1</v>
      </c>
    </row>
    <row r="1935" customFormat="false" ht="13.8" hidden="false" customHeight="false" outlineLevel="0" collapsed="false">
      <c r="A1935" s="0" t="s">
        <v>10117</v>
      </c>
      <c r="B1935" s="0" t="s">
        <v>10118</v>
      </c>
      <c r="C1935" s="2" t="s">
        <v>722</v>
      </c>
      <c r="D1935" s="0" t="s">
        <v>122</v>
      </c>
      <c r="E1935" s="0" t="s">
        <v>10119</v>
      </c>
      <c r="F1935" s="0" t="s">
        <v>10120</v>
      </c>
      <c r="G1935" s="0" t="s">
        <v>10121</v>
      </c>
      <c r="H1935" s="0" t="s">
        <v>126</v>
      </c>
      <c r="J1935" s="0" t="n">
        <v>32.8974449</v>
      </c>
      <c r="K1935" s="0" t="n">
        <v>-96.8898063</v>
      </c>
      <c r="L1935" s="0" t="n">
        <v>1</v>
      </c>
    </row>
    <row r="1936" customFormat="false" ht="13.8" hidden="false" customHeight="false" outlineLevel="0" collapsed="false">
      <c r="A1936" s="0" t="s">
        <v>10122</v>
      </c>
      <c r="B1936" s="0" t="s">
        <v>10123</v>
      </c>
      <c r="C1936" s="2" t="s">
        <v>10124</v>
      </c>
      <c r="D1936" s="0" t="s">
        <v>187</v>
      </c>
      <c r="E1936" s="0" t="s">
        <v>10125</v>
      </c>
      <c r="F1936" s="0" t="s">
        <v>10126</v>
      </c>
      <c r="G1936" s="0" t="s">
        <v>10127</v>
      </c>
      <c r="H1936" s="0" t="s">
        <v>126</v>
      </c>
      <c r="J1936" s="0" t="n">
        <v>42.2415808</v>
      </c>
      <c r="K1936" s="0" t="n">
        <v>-70.8887378</v>
      </c>
      <c r="L1936" s="0" t="n">
        <v>1</v>
      </c>
    </row>
    <row r="1937" customFormat="false" ht="13.8" hidden="false" customHeight="false" outlineLevel="0" collapsed="false">
      <c r="A1937" s="0" t="s">
        <v>10128</v>
      </c>
      <c r="B1937" s="0" t="s">
        <v>10129</v>
      </c>
      <c r="C1937" s="2" t="s">
        <v>10130</v>
      </c>
      <c r="D1937" s="0" t="s">
        <v>1418</v>
      </c>
      <c r="E1937" s="0" t="s">
        <v>10131</v>
      </c>
      <c r="F1937" s="0" t="s">
        <v>10132</v>
      </c>
      <c r="G1937" s="0" t="s">
        <v>10133</v>
      </c>
      <c r="H1937" s="0" t="s">
        <v>126</v>
      </c>
      <c r="J1937" s="0" t="n">
        <v>39.6667174</v>
      </c>
      <c r="K1937" s="0" t="n">
        <v>-75.6004451</v>
      </c>
      <c r="L1937" s="0" t="n">
        <v>1</v>
      </c>
    </row>
    <row r="1938" customFormat="false" ht="13.8" hidden="false" customHeight="false" outlineLevel="0" collapsed="false">
      <c r="A1938" s="0" t="s">
        <v>10134</v>
      </c>
      <c r="B1938" s="0" t="s">
        <v>10135</v>
      </c>
      <c r="C1938" s="2" t="s">
        <v>2476</v>
      </c>
      <c r="D1938" s="0" t="s">
        <v>122</v>
      </c>
      <c r="E1938" s="0" t="s">
        <v>10136</v>
      </c>
      <c r="F1938" s="0" t="s">
        <v>10137</v>
      </c>
      <c r="G1938" s="0" t="s">
        <v>10138</v>
      </c>
      <c r="H1938" s="0" t="s">
        <v>19</v>
      </c>
      <c r="J1938" s="0" t="n">
        <v>29.772827</v>
      </c>
      <c r="K1938" s="0" t="n">
        <v>-95.215465</v>
      </c>
      <c r="L1938" s="0" t="n">
        <v>1</v>
      </c>
    </row>
    <row r="1939" customFormat="false" ht="13.8" hidden="false" customHeight="false" outlineLevel="0" collapsed="false">
      <c r="A1939" s="0" t="s">
        <v>10139</v>
      </c>
      <c r="B1939" s="0" t="s">
        <v>10140</v>
      </c>
      <c r="C1939" s="2" t="s">
        <v>8322</v>
      </c>
      <c r="D1939" s="0" t="s">
        <v>134</v>
      </c>
      <c r="E1939" s="0" t="s">
        <v>8323</v>
      </c>
      <c r="F1939" s="0" t="s">
        <v>10141</v>
      </c>
      <c r="G1939" s="0" t="s">
        <v>10142</v>
      </c>
      <c r="H1939" s="0" t="s">
        <v>126</v>
      </c>
      <c r="J1939" s="0" t="n">
        <v>41.7552783</v>
      </c>
      <c r="K1939" s="0" t="n">
        <v>-88.1417507</v>
      </c>
      <c r="L1939" s="0" t="n">
        <v>1</v>
      </c>
    </row>
    <row r="1940" customFormat="false" ht="13.8" hidden="false" customHeight="false" outlineLevel="0" collapsed="false">
      <c r="A1940" s="0" t="s">
        <v>10143</v>
      </c>
      <c r="B1940" s="0" t="s">
        <v>10144</v>
      </c>
      <c r="C1940" s="2" t="s">
        <v>10145</v>
      </c>
      <c r="D1940" s="0" t="s">
        <v>76</v>
      </c>
      <c r="E1940" s="0" t="s">
        <v>10146</v>
      </c>
      <c r="F1940" s="0" t="s">
        <v>10147</v>
      </c>
      <c r="G1940" s="0" t="s">
        <v>10148</v>
      </c>
      <c r="H1940" s="0" t="s">
        <v>126</v>
      </c>
      <c r="J1940" s="0" t="n">
        <v>36.7273288</v>
      </c>
      <c r="K1940" s="0" t="n">
        <v>-88.6316484</v>
      </c>
      <c r="L1940" s="0" t="n">
        <v>1</v>
      </c>
    </row>
    <row r="1941" customFormat="false" ht="13.8" hidden="false" customHeight="false" outlineLevel="0" collapsed="false">
      <c r="A1941" s="0" t="s">
        <v>10149</v>
      </c>
      <c r="B1941" s="0" t="s">
        <v>10150</v>
      </c>
      <c r="C1941" s="2" t="s">
        <v>10151</v>
      </c>
      <c r="D1941" s="0" t="s">
        <v>76</v>
      </c>
      <c r="E1941" s="0" t="s">
        <v>10152</v>
      </c>
      <c r="F1941" s="0" t="s">
        <v>10153</v>
      </c>
      <c r="G1941" s="0" t="s">
        <v>10154</v>
      </c>
      <c r="H1941" s="0" t="s">
        <v>126</v>
      </c>
      <c r="J1941" s="0" t="n">
        <v>36.6133006</v>
      </c>
      <c r="K1941" s="0" t="n">
        <v>-88.315296</v>
      </c>
      <c r="L1941" s="0" t="n">
        <v>1</v>
      </c>
    </row>
    <row r="1942" customFormat="false" ht="13.8" hidden="false" customHeight="false" outlineLevel="0" collapsed="false">
      <c r="A1942" s="0" t="s">
        <v>10155</v>
      </c>
      <c r="B1942" s="0" t="s">
        <v>10156</v>
      </c>
      <c r="C1942" s="2" t="s">
        <v>10151</v>
      </c>
      <c r="D1942" s="0" t="s">
        <v>76</v>
      </c>
      <c r="E1942" s="0" t="s">
        <v>10152</v>
      </c>
      <c r="F1942" s="0" t="s">
        <v>10157</v>
      </c>
      <c r="G1942" s="0" t="s">
        <v>10158</v>
      </c>
      <c r="H1942" s="0" t="s">
        <v>126</v>
      </c>
      <c r="J1942" s="0" t="n">
        <v>36.6146358</v>
      </c>
      <c r="K1942" s="0" t="n">
        <v>-88.3148726</v>
      </c>
      <c r="L1942" s="0" t="n">
        <v>1</v>
      </c>
    </row>
    <row r="1943" customFormat="false" ht="13.8" hidden="false" customHeight="false" outlineLevel="0" collapsed="false">
      <c r="A1943" s="0" t="s">
        <v>10159</v>
      </c>
      <c r="B1943" s="0" t="s">
        <v>10160</v>
      </c>
      <c r="C1943" s="2" t="s">
        <v>10161</v>
      </c>
      <c r="D1943" s="0" t="s">
        <v>187</v>
      </c>
      <c r="E1943" s="0" t="s">
        <v>10162</v>
      </c>
      <c r="F1943" s="0" t="s">
        <v>10163</v>
      </c>
      <c r="G1943" s="0" t="s">
        <v>10164</v>
      </c>
      <c r="H1943" s="0" t="s">
        <v>1361</v>
      </c>
      <c r="J1943" s="0" t="n">
        <v>42.4550183</v>
      </c>
      <c r="K1943" s="0" t="n">
        <v>-71.0655996</v>
      </c>
      <c r="L1943" s="0" t="n">
        <v>1</v>
      </c>
    </row>
    <row r="1944" customFormat="false" ht="13.8" hidden="false" customHeight="false" outlineLevel="0" collapsed="false">
      <c r="A1944" s="0" t="s">
        <v>10165</v>
      </c>
      <c r="B1944" s="0" t="s">
        <v>10166</v>
      </c>
      <c r="C1944" s="2" t="s">
        <v>10167</v>
      </c>
      <c r="D1944" s="0" t="s">
        <v>10168</v>
      </c>
      <c r="E1944" s="0" t="s">
        <v>10169</v>
      </c>
      <c r="F1944" s="0" t="s">
        <v>10170</v>
      </c>
      <c r="G1944" s="0" t="s">
        <v>10171</v>
      </c>
      <c r="H1944" s="0" t="s">
        <v>126</v>
      </c>
      <c r="J1944" s="0" t="n">
        <v>32.3759477</v>
      </c>
      <c r="K1944" s="0" t="n">
        <v>-111.1013167</v>
      </c>
      <c r="L1944" s="0" t="n">
        <v>1</v>
      </c>
    </row>
    <row r="1945" customFormat="false" ht="13.8" hidden="false" customHeight="false" outlineLevel="0" collapsed="false">
      <c r="A1945" s="0" t="s">
        <v>10172</v>
      </c>
      <c r="B1945" s="0" t="s">
        <v>10173</v>
      </c>
      <c r="C1945" s="2" t="s">
        <v>540</v>
      </c>
      <c r="D1945" s="0" t="s">
        <v>109</v>
      </c>
      <c r="E1945" s="0" t="s">
        <v>7101</v>
      </c>
      <c r="F1945" s="0" t="s">
        <v>10174</v>
      </c>
      <c r="G1945" s="0" t="s">
        <v>10175</v>
      </c>
      <c r="H1945" s="0" t="s">
        <v>10176</v>
      </c>
      <c r="J1945" s="0" t="n">
        <v>33.7194687</v>
      </c>
      <c r="K1945" s="0" t="n">
        <v>-78.8807247</v>
      </c>
      <c r="L1945" s="0" t="n">
        <v>1</v>
      </c>
    </row>
    <row r="1946" customFormat="false" ht="13.8" hidden="false" customHeight="false" outlineLevel="0" collapsed="false">
      <c r="A1946" s="0" t="s">
        <v>10177</v>
      </c>
      <c r="B1946" s="0" t="s">
        <v>10178</v>
      </c>
      <c r="C1946" s="2" t="s">
        <v>10179</v>
      </c>
      <c r="D1946" s="0" t="s">
        <v>109</v>
      </c>
      <c r="E1946" s="0" t="s">
        <v>10180</v>
      </c>
      <c r="F1946" s="0" t="s">
        <v>10181</v>
      </c>
      <c r="G1946" s="0" t="s">
        <v>10182</v>
      </c>
      <c r="H1946" s="0" t="s">
        <v>126</v>
      </c>
      <c r="J1946" s="0" t="n">
        <v>33.6467081</v>
      </c>
      <c r="K1946" s="0" t="n">
        <v>-78.9798568</v>
      </c>
      <c r="L1946" s="0" t="n">
        <v>1</v>
      </c>
    </row>
    <row r="1947" customFormat="false" ht="13.8" hidden="false" customHeight="false" outlineLevel="0" collapsed="false">
      <c r="A1947" s="0" t="s">
        <v>10183</v>
      </c>
      <c r="B1947" s="0" t="s">
        <v>10184</v>
      </c>
      <c r="C1947" s="2" t="s">
        <v>10185</v>
      </c>
      <c r="D1947" s="0" t="s">
        <v>313</v>
      </c>
      <c r="E1947" s="0" t="s">
        <v>10186</v>
      </c>
      <c r="F1947" s="0" t="s">
        <v>10187</v>
      </c>
      <c r="G1947" s="0" t="s">
        <v>10188</v>
      </c>
      <c r="H1947" s="0" t="s">
        <v>126</v>
      </c>
      <c r="J1947" s="0" t="n">
        <v>40.8278466</v>
      </c>
      <c r="K1947" s="0" t="n">
        <v>-81.9105091</v>
      </c>
      <c r="L1947" s="0" t="n">
        <v>1</v>
      </c>
    </row>
    <row r="1948" customFormat="false" ht="13.8" hidden="false" customHeight="false" outlineLevel="0" collapsed="false">
      <c r="A1948" s="0" t="s">
        <v>10189</v>
      </c>
      <c r="B1948" s="0" t="s">
        <v>10190</v>
      </c>
      <c r="C1948" s="2" t="s">
        <v>10191</v>
      </c>
      <c r="D1948" s="0" t="s">
        <v>297</v>
      </c>
      <c r="E1948" s="0" t="s">
        <v>10192</v>
      </c>
      <c r="F1948" s="0" t="s">
        <v>10193</v>
      </c>
      <c r="G1948" s="0" t="s">
        <v>10194</v>
      </c>
      <c r="H1948" s="0" t="s">
        <v>126</v>
      </c>
      <c r="J1948" s="0" t="n">
        <v>37.240582</v>
      </c>
      <c r="K1948" s="0" t="n">
        <v>-96.99917</v>
      </c>
      <c r="L1948" s="0" t="n">
        <v>1</v>
      </c>
    </row>
    <row r="1949" customFormat="false" ht="13.8" hidden="false" customHeight="false" outlineLevel="0" collapsed="false">
      <c r="A1949" s="0" t="s">
        <v>10195</v>
      </c>
      <c r="B1949" s="0" t="s">
        <v>10196</v>
      </c>
      <c r="C1949" s="2" t="s">
        <v>580</v>
      </c>
      <c r="D1949" s="0" t="s">
        <v>450</v>
      </c>
      <c r="E1949" s="0" t="s">
        <v>10197</v>
      </c>
      <c r="F1949" s="0" t="s">
        <v>10198</v>
      </c>
      <c r="G1949" s="0" t="s">
        <v>10199</v>
      </c>
      <c r="H1949" s="0" t="s">
        <v>1782</v>
      </c>
      <c r="J1949" s="0" t="n">
        <v>45.3960492</v>
      </c>
      <c r="K1949" s="0" t="n">
        <v>-122.7524111</v>
      </c>
      <c r="L1949" s="0" t="n">
        <v>1</v>
      </c>
    </row>
    <row r="1950" customFormat="false" ht="13.8" hidden="false" customHeight="false" outlineLevel="0" collapsed="false">
      <c r="A1950" s="0" t="s">
        <v>10200</v>
      </c>
      <c r="B1950" s="0" t="s">
        <v>10201</v>
      </c>
      <c r="C1950" s="2" t="s">
        <v>562</v>
      </c>
      <c r="D1950" s="0" t="s">
        <v>41</v>
      </c>
      <c r="E1950" s="0" t="s">
        <v>10202</v>
      </c>
      <c r="F1950" s="0" t="s">
        <v>10203</v>
      </c>
      <c r="G1950" s="0" t="s">
        <v>10204</v>
      </c>
      <c r="H1950" s="0" t="s">
        <v>1782</v>
      </c>
      <c r="J1950" s="0" t="n">
        <v>41.0966012</v>
      </c>
      <c r="K1950" s="0" t="n">
        <v>-74.0161596</v>
      </c>
      <c r="L1950" s="0" t="n">
        <v>1</v>
      </c>
    </row>
    <row r="1951" customFormat="false" ht="13.8" hidden="false" customHeight="false" outlineLevel="0" collapsed="false">
      <c r="A1951" s="0" t="s">
        <v>10205</v>
      </c>
      <c r="B1951" s="0" t="s">
        <v>10206</v>
      </c>
      <c r="C1951" s="2" t="s">
        <v>4799</v>
      </c>
      <c r="D1951" s="0" t="s">
        <v>1104</v>
      </c>
      <c r="E1951" s="0" t="s">
        <v>10207</v>
      </c>
      <c r="F1951" s="0" t="s">
        <v>10208</v>
      </c>
      <c r="G1951" s="0" t="s">
        <v>10209</v>
      </c>
      <c r="H1951" s="0" t="s">
        <v>126</v>
      </c>
      <c r="J1951" s="0" t="n">
        <v>41.2906087</v>
      </c>
      <c r="K1951" s="0" t="n">
        <v>-96.1765543</v>
      </c>
      <c r="L1951" s="0" t="n">
        <v>1</v>
      </c>
    </row>
    <row r="1952" customFormat="false" ht="13.8" hidden="false" customHeight="false" outlineLevel="0" collapsed="false">
      <c r="A1952" s="0" t="s">
        <v>10210</v>
      </c>
      <c r="B1952" s="0" t="s">
        <v>10211</v>
      </c>
      <c r="C1952" s="2" t="s">
        <v>4799</v>
      </c>
      <c r="D1952" s="0" t="s">
        <v>1104</v>
      </c>
      <c r="E1952" s="0" t="s">
        <v>4800</v>
      </c>
      <c r="F1952" s="0" t="s">
        <v>10212</v>
      </c>
      <c r="G1952" s="0" t="s">
        <v>10213</v>
      </c>
      <c r="H1952" s="0" t="s">
        <v>126</v>
      </c>
      <c r="J1952" s="0" t="n">
        <v>41.233264</v>
      </c>
      <c r="K1952" s="0" t="n">
        <v>-96.1226936</v>
      </c>
      <c r="L1952" s="0" t="n">
        <v>1</v>
      </c>
    </row>
    <row r="1953" customFormat="false" ht="13.8" hidden="false" customHeight="false" outlineLevel="0" collapsed="false">
      <c r="A1953" s="0" t="s">
        <v>10214</v>
      </c>
      <c r="B1953" s="0" t="s">
        <v>10215</v>
      </c>
      <c r="C1953" s="2" t="s">
        <v>3221</v>
      </c>
      <c r="D1953" s="0" t="s">
        <v>175</v>
      </c>
      <c r="E1953" s="0" t="s">
        <v>10216</v>
      </c>
      <c r="F1953" s="0" t="s">
        <v>10217</v>
      </c>
      <c r="G1953" s="0" t="s">
        <v>10218</v>
      </c>
      <c r="H1953" s="0" t="s">
        <v>126</v>
      </c>
      <c r="J1953" s="0" t="n">
        <v>43.1196147</v>
      </c>
      <c r="K1953" s="0" t="n">
        <v>-85.5609857</v>
      </c>
      <c r="L1953" s="0" t="n">
        <v>1</v>
      </c>
    </row>
    <row r="1954" customFormat="false" ht="13.8" hidden="false" customHeight="false" outlineLevel="0" collapsed="false">
      <c r="A1954" s="0" t="s">
        <v>10219</v>
      </c>
      <c r="B1954" s="0" t="s">
        <v>10220</v>
      </c>
      <c r="C1954" s="2" t="s">
        <v>58</v>
      </c>
      <c r="D1954" s="0" t="s">
        <v>59</v>
      </c>
      <c r="E1954" s="0" t="s">
        <v>10221</v>
      </c>
      <c r="F1954" s="0" t="s">
        <v>10222</v>
      </c>
      <c r="G1954" s="0" t="s">
        <v>10223</v>
      </c>
      <c r="H1954" s="0" t="s">
        <v>126</v>
      </c>
      <c r="J1954" s="0" t="n">
        <v>25.7268938</v>
      </c>
      <c r="K1954" s="0" t="n">
        <v>-80.3097463</v>
      </c>
      <c r="L1954" s="0" t="n">
        <v>1</v>
      </c>
    </row>
    <row r="1955" customFormat="false" ht="13.8" hidden="false" customHeight="false" outlineLevel="0" collapsed="false">
      <c r="A1955" s="0" t="s">
        <v>10224</v>
      </c>
      <c r="B1955" s="0" t="s">
        <v>10225</v>
      </c>
      <c r="C1955" s="2" t="s">
        <v>58</v>
      </c>
      <c r="D1955" s="0" t="s">
        <v>59</v>
      </c>
      <c r="E1955" s="0" t="s">
        <v>10221</v>
      </c>
      <c r="F1955" s="0" t="s">
        <v>10226</v>
      </c>
      <c r="G1955" s="0" t="s">
        <v>10227</v>
      </c>
      <c r="H1955" s="0" t="s">
        <v>4331</v>
      </c>
      <c r="J1955" s="0" t="n">
        <v>25.7259271</v>
      </c>
      <c r="K1955" s="0" t="n">
        <v>-80.3114613</v>
      </c>
      <c r="L1955" s="0" t="n">
        <v>1</v>
      </c>
    </row>
    <row r="1956" customFormat="false" ht="13.8" hidden="false" customHeight="false" outlineLevel="0" collapsed="false">
      <c r="A1956" s="0" t="s">
        <v>10228</v>
      </c>
      <c r="B1956" s="0" t="s">
        <v>10229</v>
      </c>
      <c r="C1956" s="2" t="s">
        <v>8496</v>
      </c>
      <c r="D1956" s="0" t="s">
        <v>53</v>
      </c>
      <c r="E1956" s="0" t="s">
        <v>8497</v>
      </c>
      <c r="F1956" s="0" t="s">
        <v>10230</v>
      </c>
      <c r="G1956" s="0" t="s">
        <v>10231</v>
      </c>
      <c r="H1956" s="0" t="s">
        <v>126</v>
      </c>
      <c r="J1956" s="0" t="n">
        <v>40.9794493</v>
      </c>
      <c r="K1956" s="0" t="n">
        <v>-74.1185062</v>
      </c>
      <c r="L1956" s="0" t="n">
        <v>1</v>
      </c>
    </row>
    <row r="1957" customFormat="false" ht="13.8" hidden="false" customHeight="false" outlineLevel="0" collapsed="false">
      <c r="A1957" s="0" t="s">
        <v>10232</v>
      </c>
      <c r="B1957" s="0" t="s">
        <v>10233</v>
      </c>
      <c r="C1957" s="2" t="s">
        <v>10234</v>
      </c>
      <c r="D1957" s="0" t="s">
        <v>2660</v>
      </c>
      <c r="E1957" s="0" t="s">
        <v>10235</v>
      </c>
      <c r="F1957" s="0" t="s">
        <v>10236</v>
      </c>
      <c r="G1957" s="0" t="s">
        <v>10237</v>
      </c>
      <c r="H1957" s="0" t="s">
        <v>126</v>
      </c>
      <c r="J1957" s="0" t="n">
        <v>42.8764519</v>
      </c>
      <c r="K1957" s="0" t="n">
        <v>-97.3935497</v>
      </c>
      <c r="L1957" s="0" t="n">
        <v>1</v>
      </c>
    </row>
    <row r="1958" customFormat="false" ht="13.8" hidden="false" customHeight="false" outlineLevel="0" collapsed="false">
      <c r="A1958" s="0" t="s">
        <v>10238</v>
      </c>
      <c r="B1958" s="0" t="s">
        <v>10239</v>
      </c>
      <c r="C1958" s="2" t="s">
        <v>10240</v>
      </c>
      <c r="D1958" s="0" t="s">
        <v>59</v>
      </c>
      <c r="E1958" s="0" t="s">
        <v>10241</v>
      </c>
      <c r="G1958" s="0" t="s">
        <v>10242</v>
      </c>
      <c r="H1958" s="0" t="s">
        <v>126</v>
      </c>
      <c r="J1958" s="0" t="n">
        <v>24.678116</v>
      </c>
      <c r="K1958" s="0" t="n">
        <v>-81.494677</v>
      </c>
      <c r="L1958" s="0" t="n">
        <v>1</v>
      </c>
    </row>
    <row r="1959" customFormat="false" ht="13.8" hidden="false" customHeight="false" outlineLevel="0" collapsed="false">
      <c r="A1959" s="0" t="s">
        <v>10243</v>
      </c>
      <c r="B1959" s="0" t="s">
        <v>10244</v>
      </c>
      <c r="C1959" s="2" t="s">
        <v>7019</v>
      </c>
      <c r="D1959" s="0" t="s">
        <v>546</v>
      </c>
      <c r="E1959" s="0" t="s">
        <v>7020</v>
      </c>
      <c r="F1959" s="0" t="s">
        <v>10245</v>
      </c>
      <c r="G1959" s="0" t="s">
        <v>10246</v>
      </c>
      <c r="H1959" s="0" t="s">
        <v>32</v>
      </c>
      <c r="J1959" s="0" t="n">
        <v>32.4495771</v>
      </c>
      <c r="K1959" s="0" t="n">
        <v>-81.7834989</v>
      </c>
      <c r="L1959" s="0" t="n">
        <v>1</v>
      </c>
    </row>
    <row r="1960" customFormat="false" ht="13.8" hidden="false" customHeight="false" outlineLevel="0" collapsed="false">
      <c r="A1960" s="0" t="s">
        <v>10247</v>
      </c>
      <c r="B1960" s="0" t="s">
        <v>10248</v>
      </c>
      <c r="C1960" s="2" t="s">
        <v>7154</v>
      </c>
      <c r="D1960" s="0" t="s">
        <v>82</v>
      </c>
      <c r="E1960" s="0" t="s">
        <v>7155</v>
      </c>
      <c r="F1960" s="0" t="s">
        <v>10249</v>
      </c>
      <c r="G1960" s="0" t="s">
        <v>10250</v>
      </c>
      <c r="H1960" s="0" t="s">
        <v>126</v>
      </c>
      <c r="J1960" s="0" t="n">
        <v>34.1737955</v>
      </c>
      <c r="K1960" s="0" t="n">
        <v>-97.1301102</v>
      </c>
      <c r="L1960" s="0" t="n">
        <v>1</v>
      </c>
    </row>
    <row r="1961" customFormat="false" ht="13.8" hidden="false" customHeight="false" outlineLevel="0" collapsed="false">
      <c r="A1961" s="0" t="s">
        <v>10251</v>
      </c>
      <c r="B1961" s="0" t="s">
        <v>10252</v>
      </c>
      <c r="C1961" s="2" t="s">
        <v>10253</v>
      </c>
      <c r="D1961" s="0" t="s">
        <v>47</v>
      </c>
      <c r="E1961" s="0" t="s">
        <v>10254</v>
      </c>
      <c r="F1961" s="0" t="s">
        <v>10255</v>
      </c>
      <c r="G1961" s="0" t="s">
        <v>10256</v>
      </c>
      <c r="H1961" s="0" t="s">
        <v>822</v>
      </c>
      <c r="J1961" s="0" t="n">
        <v>39.3278327</v>
      </c>
      <c r="K1961" s="0" t="n">
        <v>-120.1858921</v>
      </c>
      <c r="L1961" s="0" t="n">
        <v>1</v>
      </c>
    </row>
    <row r="1962" customFormat="false" ht="13.8" hidden="false" customHeight="false" outlineLevel="0" collapsed="false">
      <c r="A1962" s="0" t="s">
        <v>10257</v>
      </c>
      <c r="B1962" s="0" t="s">
        <v>10258</v>
      </c>
      <c r="C1962" s="2" t="s">
        <v>717</v>
      </c>
      <c r="D1962" s="0" t="s">
        <v>523</v>
      </c>
      <c r="E1962" s="0" t="s">
        <v>718</v>
      </c>
      <c r="F1962" s="0" t="s">
        <v>10259</v>
      </c>
      <c r="G1962" s="0" t="s">
        <v>10260</v>
      </c>
      <c r="H1962" s="0" t="s">
        <v>259</v>
      </c>
      <c r="J1962" s="0" t="n">
        <v>32.4000167</v>
      </c>
      <c r="K1962" s="0" t="n">
        <v>-90.1148082</v>
      </c>
      <c r="L1962" s="0" t="n">
        <v>1</v>
      </c>
    </row>
    <row r="1963" customFormat="false" ht="13.8" hidden="false" customHeight="false" outlineLevel="0" collapsed="false">
      <c r="A1963" s="0" t="s">
        <v>10261</v>
      </c>
      <c r="B1963" s="0" t="s">
        <v>10262</v>
      </c>
      <c r="C1963" s="2" t="s">
        <v>10263</v>
      </c>
      <c r="D1963" s="0" t="s">
        <v>93</v>
      </c>
      <c r="E1963" s="0" t="s">
        <v>10264</v>
      </c>
      <c r="F1963" s="0" t="s">
        <v>10265</v>
      </c>
      <c r="G1963" s="0" t="s">
        <v>10266</v>
      </c>
      <c r="H1963" s="0" t="s">
        <v>126</v>
      </c>
      <c r="J1963" s="0" t="n">
        <v>38.814386</v>
      </c>
      <c r="K1963" s="0" t="n">
        <v>-94.5282466</v>
      </c>
      <c r="L1963" s="0" t="n">
        <v>1</v>
      </c>
    </row>
    <row r="1964" customFormat="false" ht="13.8" hidden="false" customHeight="false" outlineLevel="0" collapsed="false">
      <c r="A1964" s="0" t="s">
        <v>10267</v>
      </c>
      <c r="B1964" s="0" t="s">
        <v>10268</v>
      </c>
      <c r="C1964" s="2" t="s">
        <v>10269</v>
      </c>
      <c r="D1964" s="0" t="s">
        <v>47</v>
      </c>
      <c r="E1964" s="0" t="s">
        <v>10270</v>
      </c>
      <c r="F1964" s="0" t="s">
        <v>10271</v>
      </c>
      <c r="G1964" s="0" t="s">
        <v>10272</v>
      </c>
      <c r="H1964" s="0" t="s">
        <v>32</v>
      </c>
      <c r="J1964" s="0" t="n">
        <v>34.2378756</v>
      </c>
      <c r="K1964" s="0" t="n">
        <v>-118.5556031</v>
      </c>
      <c r="L1964" s="0" t="n">
        <v>1</v>
      </c>
    </row>
    <row r="1965" customFormat="false" ht="13.8" hidden="false" customHeight="false" outlineLevel="0" collapsed="false">
      <c r="A1965" s="0" t="s">
        <v>10273</v>
      </c>
      <c r="B1965" s="0" t="s">
        <v>10274</v>
      </c>
      <c r="C1965" s="2" t="s">
        <v>2180</v>
      </c>
      <c r="D1965" s="0" t="s">
        <v>15</v>
      </c>
      <c r="E1965" s="0" t="s">
        <v>2181</v>
      </c>
      <c r="F1965" s="0" t="s">
        <v>10275</v>
      </c>
      <c r="G1965" s="0" t="s">
        <v>10276</v>
      </c>
      <c r="H1965" s="0" t="s">
        <v>1564</v>
      </c>
      <c r="J1965" s="0" t="n">
        <v>33.4789907</v>
      </c>
      <c r="K1965" s="0" t="n">
        <v>-86.7918861</v>
      </c>
      <c r="L1965" s="0" t="n">
        <v>1</v>
      </c>
    </row>
    <row r="1966" customFormat="false" ht="13.8" hidden="false" customHeight="false" outlineLevel="0" collapsed="false">
      <c r="A1966" s="0" t="s">
        <v>10277</v>
      </c>
      <c r="B1966" s="0" t="s">
        <v>10278</v>
      </c>
      <c r="C1966" s="2" t="s">
        <v>2180</v>
      </c>
      <c r="D1966" s="0" t="s">
        <v>15</v>
      </c>
      <c r="E1966" s="0" t="s">
        <v>2181</v>
      </c>
      <c r="F1966" s="0" t="s">
        <v>10279</v>
      </c>
      <c r="G1966" s="0" t="s">
        <v>10280</v>
      </c>
      <c r="H1966" s="0" t="s">
        <v>126</v>
      </c>
      <c r="J1966" s="0" t="n">
        <v>33.4803895</v>
      </c>
      <c r="K1966" s="0" t="n">
        <v>-86.7916143</v>
      </c>
      <c r="L1966" s="0" t="n">
        <v>1</v>
      </c>
    </row>
    <row r="1967" customFormat="false" ht="13.8" hidden="false" customHeight="false" outlineLevel="0" collapsed="false">
      <c r="A1967" s="0" t="s">
        <v>10281</v>
      </c>
      <c r="B1967" s="0" t="s">
        <v>10282</v>
      </c>
      <c r="C1967" s="2" t="s">
        <v>10283</v>
      </c>
      <c r="D1967" s="0" t="s">
        <v>15</v>
      </c>
      <c r="E1967" s="0" t="s">
        <v>10284</v>
      </c>
      <c r="F1967" s="0" t="s">
        <v>10285</v>
      </c>
      <c r="G1967" s="0" t="s">
        <v>10286</v>
      </c>
      <c r="H1967" s="0" t="s">
        <v>126</v>
      </c>
      <c r="J1967" s="0" t="n">
        <v>33.4835117</v>
      </c>
      <c r="K1967" s="0" t="n">
        <v>-86.7718745</v>
      </c>
      <c r="L1967" s="0" t="n">
        <v>1</v>
      </c>
    </row>
    <row r="1968" customFormat="false" ht="13.8" hidden="false" customHeight="false" outlineLevel="0" collapsed="false">
      <c r="A1968" s="0" t="s">
        <v>10287</v>
      </c>
      <c r="B1968" s="0" t="s">
        <v>10288</v>
      </c>
      <c r="C1968" s="2" t="s">
        <v>9337</v>
      </c>
      <c r="D1968" s="0" t="s">
        <v>122</v>
      </c>
      <c r="E1968" s="0" t="s">
        <v>9338</v>
      </c>
      <c r="F1968" s="0" t="s">
        <v>10289</v>
      </c>
      <c r="G1968" s="0" t="s">
        <v>10290</v>
      </c>
      <c r="H1968" s="0" t="s">
        <v>259</v>
      </c>
      <c r="J1968" s="0" t="n">
        <v>29.7229395</v>
      </c>
      <c r="K1968" s="0" t="n">
        <v>-98.0995364</v>
      </c>
      <c r="L1968" s="0" t="n">
        <v>1</v>
      </c>
    </row>
    <row r="1969" customFormat="false" ht="13.8" hidden="false" customHeight="false" outlineLevel="0" collapsed="false">
      <c r="A1969" s="0" t="s">
        <v>10291</v>
      </c>
      <c r="B1969" s="0" t="s">
        <v>10292</v>
      </c>
      <c r="C1969" s="2" t="s">
        <v>10293</v>
      </c>
      <c r="D1969" s="0" t="s">
        <v>1040</v>
      </c>
      <c r="E1969" s="0" t="s">
        <v>10294</v>
      </c>
      <c r="F1969" s="0" t="s">
        <v>10295</v>
      </c>
      <c r="G1969" s="0" t="s">
        <v>10296</v>
      </c>
      <c r="H1969" s="0" t="s">
        <v>259</v>
      </c>
      <c r="J1969" s="0" t="n">
        <v>40.3838592</v>
      </c>
      <c r="K1969" s="0" t="n">
        <v>-111.8143543</v>
      </c>
      <c r="L1969" s="0" t="n">
        <v>1</v>
      </c>
    </row>
    <row r="1970" customFormat="false" ht="13.8" hidden="false" customHeight="false" outlineLevel="0" collapsed="false">
      <c r="A1970" s="0" t="s">
        <v>10297</v>
      </c>
      <c r="B1970" s="0" t="s">
        <v>10298</v>
      </c>
      <c r="C1970" s="2" t="s">
        <v>10299</v>
      </c>
      <c r="D1970" s="0" t="s">
        <v>47</v>
      </c>
      <c r="E1970" s="0" t="s">
        <v>10300</v>
      </c>
      <c r="F1970" s="0" t="s">
        <v>10301</v>
      </c>
      <c r="G1970" s="0" t="s">
        <v>10302</v>
      </c>
      <c r="H1970" s="0" t="s">
        <v>126</v>
      </c>
      <c r="J1970" s="0" t="n">
        <v>37.9461949</v>
      </c>
      <c r="K1970" s="0" t="n">
        <v>-122.5252212</v>
      </c>
      <c r="L1970" s="0" t="n">
        <v>1</v>
      </c>
    </row>
    <row r="1971" customFormat="false" ht="13.8" hidden="false" customHeight="false" outlineLevel="0" collapsed="false">
      <c r="A1971" s="0" t="s">
        <v>10303</v>
      </c>
      <c r="B1971" s="0" t="s">
        <v>10304</v>
      </c>
      <c r="C1971" s="2" t="s">
        <v>1280</v>
      </c>
      <c r="D1971" s="0" t="s">
        <v>47</v>
      </c>
      <c r="E1971" s="0" t="s">
        <v>10305</v>
      </c>
      <c r="F1971" s="0" t="s">
        <v>10306</v>
      </c>
      <c r="G1971" s="0" t="s">
        <v>10307</v>
      </c>
      <c r="H1971" s="0" t="s">
        <v>126</v>
      </c>
      <c r="J1971" s="0" t="n">
        <v>32.749652</v>
      </c>
      <c r="K1971" s="0" t="n">
        <v>-117.171137</v>
      </c>
      <c r="L1971" s="0" t="n">
        <v>1</v>
      </c>
    </row>
    <row r="1972" customFormat="false" ht="13.8" hidden="false" customHeight="false" outlineLevel="0" collapsed="false">
      <c r="A1972" s="0" t="s">
        <v>10308</v>
      </c>
      <c r="B1972" s="0" t="s">
        <v>10309</v>
      </c>
      <c r="C1972" s="2" t="s">
        <v>722</v>
      </c>
      <c r="D1972" s="0" t="s">
        <v>122</v>
      </c>
      <c r="E1972" s="0" t="s">
        <v>723</v>
      </c>
      <c r="F1972" s="0" t="s">
        <v>10310</v>
      </c>
      <c r="G1972" s="0" t="s">
        <v>10311</v>
      </c>
      <c r="H1972" s="0" t="s">
        <v>126</v>
      </c>
      <c r="J1972" s="0" t="n">
        <v>32.8481227</v>
      </c>
      <c r="K1972" s="0" t="n">
        <v>-96.7880936</v>
      </c>
      <c r="L1972" s="0" t="n">
        <v>1</v>
      </c>
    </row>
    <row r="1973" customFormat="false" ht="13.8" hidden="false" customHeight="false" outlineLevel="0" collapsed="false">
      <c r="A1973" s="0" t="s">
        <v>10312</v>
      </c>
      <c r="B1973" s="0" t="s">
        <v>10313</v>
      </c>
      <c r="C1973" s="2" t="s">
        <v>722</v>
      </c>
      <c r="D1973" s="0" t="s">
        <v>122</v>
      </c>
      <c r="E1973" s="0" t="s">
        <v>723</v>
      </c>
      <c r="F1973" s="0" t="s">
        <v>10314</v>
      </c>
      <c r="G1973" s="0" t="s">
        <v>10315</v>
      </c>
      <c r="H1973" s="0" t="s">
        <v>126</v>
      </c>
      <c r="J1973" s="0" t="n">
        <v>32.8470182</v>
      </c>
      <c r="K1973" s="0" t="n">
        <v>-96.7875838</v>
      </c>
      <c r="L1973" s="0" t="n">
        <v>1</v>
      </c>
    </row>
    <row r="1974" customFormat="false" ht="13.8" hidden="false" customHeight="false" outlineLevel="0" collapsed="false">
      <c r="A1974" s="0" t="s">
        <v>10316</v>
      </c>
      <c r="B1974" s="0" t="s">
        <v>10317</v>
      </c>
      <c r="C1974" s="2" t="s">
        <v>722</v>
      </c>
      <c r="D1974" s="0" t="s">
        <v>122</v>
      </c>
      <c r="E1974" s="0" t="s">
        <v>758</v>
      </c>
      <c r="F1974" s="0" t="s">
        <v>10318</v>
      </c>
      <c r="G1974" s="0" t="s">
        <v>10319</v>
      </c>
      <c r="H1974" s="0" t="s">
        <v>126</v>
      </c>
      <c r="J1974" s="0" t="n">
        <v>32.8642355</v>
      </c>
      <c r="K1974" s="0" t="n">
        <v>-96.8050534</v>
      </c>
      <c r="L1974" s="0" t="n">
        <v>1</v>
      </c>
    </row>
    <row r="1975" customFormat="false" ht="13.8" hidden="false" customHeight="false" outlineLevel="0" collapsed="false">
      <c r="A1975" s="0" t="s">
        <v>10320</v>
      </c>
      <c r="B1975" s="0" t="s">
        <v>10321</v>
      </c>
      <c r="C1975" s="2" t="s">
        <v>10322</v>
      </c>
      <c r="D1975" s="0" t="s">
        <v>15</v>
      </c>
      <c r="E1975" s="0" t="s">
        <v>10323</v>
      </c>
      <c r="F1975" s="0" t="s">
        <v>10324</v>
      </c>
      <c r="G1975" s="0" t="s">
        <v>10325</v>
      </c>
      <c r="H1975" s="0" t="s">
        <v>126</v>
      </c>
      <c r="J1975" s="0" t="n">
        <v>33.1695497</v>
      </c>
      <c r="K1975" s="0" t="n">
        <v>-86.2509296</v>
      </c>
      <c r="L1975" s="0" t="n">
        <v>1</v>
      </c>
    </row>
    <row r="1976" customFormat="false" ht="13.8" hidden="false" customHeight="false" outlineLevel="0" collapsed="false">
      <c r="A1976" s="0" t="s">
        <v>10326</v>
      </c>
      <c r="B1976" s="0" t="s">
        <v>10327</v>
      </c>
      <c r="C1976" s="2" t="s">
        <v>10328</v>
      </c>
      <c r="D1976" s="0" t="s">
        <v>281</v>
      </c>
      <c r="E1976" s="0" t="s">
        <v>10329</v>
      </c>
      <c r="F1976" s="0" t="s">
        <v>10330</v>
      </c>
      <c r="G1976" s="0" t="s">
        <v>10331</v>
      </c>
      <c r="H1976" s="0" t="s">
        <v>126</v>
      </c>
      <c r="J1976" s="0" t="n">
        <v>45.197608</v>
      </c>
      <c r="K1976" s="0" t="n">
        <v>-93.3897439</v>
      </c>
      <c r="L1976" s="0" t="n">
        <v>1</v>
      </c>
    </row>
    <row r="1977" customFormat="false" ht="13.8" hidden="false" customHeight="false" outlineLevel="0" collapsed="false">
      <c r="A1977" s="0" t="s">
        <v>10332</v>
      </c>
      <c r="B1977" s="0" t="s">
        <v>10333</v>
      </c>
      <c r="C1977" s="2" t="s">
        <v>10334</v>
      </c>
      <c r="D1977" s="0" t="s">
        <v>10335</v>
      </c>
      <c r="E1977" s="0" t="s">
        <v>10336</v>
      </c>
      <c r="F1977" s="0" t="s">
        <v>10337</v>
      </c>
      <c r="G1977" s="0" t="s">
        <v>10338</v>
      </c>
      <c r="H1977" s="0" t="s">
        <v>126</v>
      </c>
      <c r="J1977" s="0" t="n">
        <v>0</v>
      </c>
      <c r="K1977" s="0" t="n">
        <v>0</v>
      </c>
      <c r="L1977" s="0" t="n">
        <v>1</v>
      </c>
    </row>
    <row r="1978" customFormat="false" ht="13.8" hidden="false" customHeight="false" outlineLevel="0" collapsed="false">
      <c r="A1978" s="0" t="s">
        <v>10339</v>
      </c>
      <c r="B1978" s="0" t="s">
        <v>2216</v>
      </c>
      <c r="C1978" s="2" t="s">
        <v>2211</v>
      </c>
      <c r="D1978" s="0" t="s">
        <v>535</v>
      </c>
      <c r="E1978" s="0" t="s">
        <v>2217</v>
      </c>
      <c r="F1978" s="0" t="s">
        <v>2218</v>
      </c>
      <c r="G1978" s="0" t="s">
        <v>10340</v>
      </c>
      <c r="H1978" s="0" t="s">
        <v>126</v>
      </c>
      <c r="J1978" s="0" t="n">
        <v>47.6554274</v>
      </c>
      <c r="K1978" s="0" t="n">
        <v>-117.4100116</v>
      </c>
      <c r="L1978" s="0" t="n">
        <v>1</v>
      </c>
    </row>
    <row r="1979" customFormat="false" ht="13.8" hidden="false" customHeight="false" outlineLevel="0" collapsed="false">
      <c r="A1979" s="0" t="s">
        <v>10341</v>
      </c>
      <c r="B1979" s="0" t="s">
        <v>10342</v>
      </c>
      <c r="C1979" s="2" t="s">
        <v>10343</v>
      </c>
      <c r="D1979" s="0" t="s">
        <v>53</v>
      </c>
      <c r="E1979" s="0" t="s">
        <v>10344</v>
      </c>
      <c r="F1979" s="0" t="s">
        <v>10345</v>
      </c>
      <c r="G1979" s="0" t="s">
        <v>10346</v>
      </c>
      <c r="H1979" s="0" t="s">
        <v>126</v>
      </c>
      <c r="J1979" s="0" t="n">
        <v>40.4093007</v>
      </c>
      <c r="K1979" s="0" t="n">
        <v>-74.3618416</v>
      </c>
      <c r="L1979" s="0" t="n">
        <v>1</v>
      </c>
    </row>
    <row r="1980" customFormat="false" ht="13.8" hidden="false" customHeight="false" outlineLevel="0" collapsed="false">
      <c r="A1980" s="0" t="s">
        <v>10347</v>
      </c>
      <c r="B1980" s="0" t="s">
        <v>10348</v>
      </c>
      <c r="C1980" s="2" t="s">
        <v>10349</v>
      </c>
      <c r="D1980" s="0" t="s">
        <v>712</v>
      </c>
      <c r="E1980" s="0" t="s">
        <v>10350</v>
      </c>
      <c r="F1980" s="0" t="s">
        <v>10351</v>
      </c>
      <c r="G1980" s="0" t="s">
        <v>10352</v>
      </c>
      <c r="H1980" s="0" t="s">
        <v>381</v>
      </c>
      <c r="J1980" s="0" t="n">
        <v>39.6066494</v>
      </c>
      <c r="K1980" s="0" t="n">
        <v>-86.3767824</v>
      </c>
      <c r="L1980" s="0" t="n">
        <v>1</v>
      </c>
    </row>
    <row r="1981" customFormat="false" ht="13.8" hidden="false" customHeight="false" outlineLevel="0" collapsed="false">
      <c r="A1981" s="0" t="s">
        <v>10353</v>
      </c>
      <c r="B1981" s="0" t="s">
        <v>10354</v>
      </c>
      <c r="C1981" s="2" t="s">
        <v>7747</v>
      </c>
      <c r="D1981" s="0" t="s">
        <v>712</v>
      </c>
      <c r="E1981" s="0" t="s">
        <v>10355</v>
      </c>
      <c r="F1981" s="0" t="s">
        <v>10356</v>
      </c>
      <c r="G1981" s="0" t="s">
        <v>10357</v>
      </c>
      <c r="H1981" s="0" t="s">
        <v>126</v>
      </c>
      <c r="J1981" s="0" t="n">
        <v>39.9128372</v>
      </c>
      <c r="K1981" s="0" t="n">
        <v>-86.2664028</v>
      </c>
      <c r="L1981" s="0" t="n">
        <v>1</v>
      </c>
    </row>
    <row r="1982" customFormat="false" ht="13.8" hidden="false" customHeight="false" outlineLevel="0" collapsed="false">
      <c r="A1982" s="0" t="s">
        <v>10358</v>
      </c>
      <c r="B1982" s="0" t="s">
        <v>10359</v>
      </c>
      <c r="C1982" s="2" t="s">
        <v>10360</v>
      </c>
      <c r="D1982" s="0" t="s">
        <v>175</v>
      </c>
      <c r="E1982" s="0" t="s">
        <v>10361</v>
      </c>
      <c r="F1982" s="0" t="s">
        <v>10362</v>
      </c>
      <c r="G1982" s="0" t="s">
        <v>10363</v>
      </c>
      <c r="H1982" s="0" t="s">
        <v>126</v>
      </c>
      <c r="J1982" s="0" t="n">
        <v>42.9544176</v>
      </c>
      <c r="K1982" s="0" t="n">
        <v>-85.4882693</v>
      </c>
      <c r="L1982" s="0" t="n">
        <v>1</v>
      </c>
    </row>
    <row r="1983" customFormat="false" ht="13.8" hidden="false" customHeight="false" outlineLevel="0" collapsed="false">
      <c r="A1983" s="0" t="s">
        <v>10364</v>
      </c>
      <c r="B1983" s="0" t="s">
        <v>10365</v>
      </c>
      <c r="C1983" s="2" t="s">
        <v>10360</v>
      </c>
      <c r="D1983" s="0" t="s">
        <v>175</v>
      </c>
      <c r="E1983" s="0" t="s">
        <v>10361</v>
      </c>
      <c r="F1983" s="0" t="s">
        <v>10366</v>
      </c>
      <c r="G1983" s="0" t="s">
        <v>10367</v>
      </c>
      <c r="H1983" s="0" t="s">
        <v>126</v>
      </c>
      <c r="J1983" s="0" t="n">
        <v>42.9616174</v>
      </c>
      <c r="K1983" s="0" t="n">
        <v>-85.5036648</v>
      </c>
      <c r="L1983" s="0" t="n">
        <v>1</v>
      </c>
    </row>
    <row r="1984" customFormat="false" ht="13.8" hidden="false" customHeight="false" outlineLevel="0" collapsed="false">
      <c r="A1984" s="0" t="s">
        <v>10368</v>
      </c>
      <c r="B1984" s="0" t="s">
        <v>10369</v>
      </c>
      <c r="C1984" s="2" t="s">
        <v>10370</v>
      </c>
      <c r="D1984" s="0" t="s">
        <v>187</v>
      </c>
      <c r="E1984" s="0" t="s">
        <v>10371</v>
      </c>
      <c r="F1984" s="0" t="s">
        <v>10372</v>
      </c>
      <c r="G1984" s="0" t="s">
        <v>10373</v>
      </c>
      <c r="H1984" s="0" t="s">
        <v>126</v>
      </c>
      <c r="J1984" s="0" t="n">
        <v>42.2356101</v>
      </c>
      <c r="K1984" s="0" t="n">
        <v>-71.1770362</v>
      </c>
      <c r="L1984" s="0" t="n">
        <v>1</v>
      </c>
    </row>
    <row r="1985" customFormat="false" ht="13.8" hidden="false" customHeight="false" outlineLevel="0" collapsed="false">
      <c r="A1985" s="0" t="s">
        <v>10374</v>
      </c>
      <c r="B1985" s="0" t="s">
        <v>10375</v>
      </c>
      <c r="C1985" s="2" t="s">
        <v>10376</v>
      </c>
      <c r="D1985" s="0" t="s">
        <v>673</v>
      </c>
      <c r="E1985" s="0" t="s">
        <v>10377</v>
      </c>
      <c r="G1985" s="0" t="s">
        <v>10378</v>
      </c>
      <c r="H1985" s="0" t="s">
        <v>1181</v>
      </c>
      <c r="J1985" s="0" t="n">
        <v>42.8671123</v>
      </c>
      <c r="K1985" s="0" t="n">
        <v>-71.9551104</v>
      </c>
      <c r="L1985" s="0" t="n">
        <v>1</v>
      </c>
    </row>
    <row r="1986" customFormat="false" ht="13.8" hidden="false" customHeight="false" outlineLevel="0" collapsed="false">
      <c r="A1986" s="0" t="s">
        <v>10379</v>
      </c>
      <c r="B1986" s="0" t="s">
        <v>10380</v>
      </c>
      <c r="C1986" s="2" t="s">
        <v>562</v>
      </c>
      <c r="D1986" s="0" t="s">
        <v>41</v>
      </c>
      <c r="E1986" s="0" t="s">
        <v>10381</v>
      </c>
      <c r="F1986" s="0" t="s">
        <v>10382</v>
      </c>
      <c r="G1986" s="0" t="s">
        <v>10383</v>
      </c>
      <c r="H1986" s="0" t="s">
        <v>126</v>
      </c>
      <c r="J1986" s="0" t="n">
        <v>40.8086648</v>
      </c>
      <c r="K1986" s="0" t="n">
        <v>-73.9479475</v>
      </c>
      <c r="L1986" s="0" t="n">
        <v>1</v>
      </c>
    </row>
    <row r="1987" customFormat="false" ht="13.8" hidden="false" customHeight="false" outlineLevel="0" collapsed="false">
      <c r="A1987" s="0" t="s">
        <v>10384</v>
      </c>
      <c r="B1987" s="0" t="s">
        <v>10385</v>
      </c>
      <c r="C1987" s="2" t="s">
        <v>5835</v>
      </c>
      <c r="D1987" s="0" t="s">
        <v>187</v>
      </c>
      <c r="E1987" s="0" t="s">
        <v>587</v>
      </c>
      <c r="F1987" s="0" t="s">
        <v>10386</v>
      </c>
      <c r="G1987" s="0" t="s">
        <v>10387</v>
      </c>
      <c r="H1987" s="0" t="s">
        <v>259</v>
      </c>
      <c r="J1987" s="0" t="n">
        <v>42.4823119</v>
      </c>
      <c r="K1987" s="0" t="n">
        <v>-71.2133534</v>
      </c>
      <c r="L1987" s="0" t="n">
        <v>1</v>
      </c>
    </row>
    <row r="1988" customFormat="false" ht="13.8" hidden="false" customHeight="false" outlineLevel="0" collapsed="false">
      <c r="A1988" s="0" t="s">
        <v>10388</v>
      </c>
      <c r="B1988" s="0" t="s">
        <v>10389</v>
      </c>
      <c r="C1988" s="2" t="s">
        <v>10390</v>
      </c>
      <c r="D1988" s="0" t="s">
        <v>169</v>
      </c>
      <c r="E1988" s="0" t="s">
        <v>10391</v>
      </c>
      <c r="F1988" s="0" t="s">
        <v>10392</v>
      </c>
      <c r="G1988" s="0" t="s">
        <v>10393</v>
      </c>
      <c r="H1988" s="0" t="s">
        <v>126</v>
      </c>
      <c r="J1988" s="0" t="n">
        <v>42.9899623</v>
      </c>
      <c r="K1988" s="0" t="n">
        <v>-89.5375451</v>
      </c>
      <c r="L1988" s="0" t="n">
        <v>1</v>
      </c>
    </row>
    <row r="1989" customFormat="false" ht="13.8" hidden="false" customHeight="false" outlineLevel="0" collapsed="false">
      <c r="A1989" s="0" t="s">
        <v>10394</v>
      </c>
      <c r="B1989" s="0" t="s">
        <v>10395</v>
      </c>
      <c r="C1989" s="2" t="s">
        <v>7683</v>
      </c>
      <c r="D1989" s="0" t="s">
        <v>15</v>
      </c>
      <c r="E1989" s="0" t="s">
        <v>10396</v>
      </c>
      <c r="F1989" s="0" t="s">
        <v>10397</v>
      </c>
      <c r="G1989" s="0" t="s">
        <v>10398</v>
      </c>
      <c r="H1989" s="0" t="s">
        <v>126</v>
      </c>
      <c r="J1989" s="0" t="n">
        <v>31.808047</v>
      </c>
      <c r="K1989" s="0" t="n">
        <v>-85.971812</v>
      </c>
      <c r="L1989" s="0" t="n">
        <v>1</v>
      </c>
    </row>
    <row r="1990" customFormat="false" ht="13.8" hidden="false" customHeight="false" outlineLevel="0" collapsed="false">
      <c r="A1990" s="0" t="s">
        <v>10399</v>
      </c>
      <c r="B1990" s="0" t="s">
        <v>10400</v>
      </c>
      <c r="C1990" s="2" t="s">
        <v>10401</v>
      </c>
      <c r="D1990" s="0" t="s">
        <v>53</v>
      </c>
      <c r="E1990" s="0" t="s">
        <v>10402</v>
      </c>
      <c r="F1990" s="0" t="s">
        <v>10403</v>
      </c>
      <c r="G1990" s="0" t="s">
        <v>10404</v>
      </c>
      <c r="H1990" s="0" t="s">
        <v>126</v>
      </c>
      <c r="J1990" s="0" t="n">
        <v>40.6560534</v>
      </c>
      <c r="K1990" s="0" t="n">
        <v>-74.3047999</v>
      </c>
      <c r="L1990" s="0" t="n">
        <v>1</v>
      </c>
    </row>
    <row r="1991" customFormat="false" ht="13.8" hidden="false" customHeight="false" outlineLevel="0" collapsed="false">
      <c r="A1991" s="0" t="s">
        <v>10405</v>
      </c>
      <c r="B1991" s="0" t="s">
        <v>10406</v>
      </c>
      <c r="C1991" s="2" t="s">
        <v>10407</v>
      </c>
      <c r="D1991" s="0" t="s">
        <v>679</v>
      </c>
      <c r="E1991" s="0" t="s">
        <v>10408</v>
      </c>
      <c r="F1991" s="0" t="s">
        <v>10409</v>
      </c>
      <c r="G1991" s="0" t="s">
        <v>10410</v>
      </c>
      <c r="H1991" s="0" t="s">
        <v>126</v>
      </c>
      <c r="J1991" s="0" t="n">
        <v>41.2876817</v>
      </c>
      <c r="K1991" s="0" t="n">
        <v>-72.6847584</v>
      </c>
      <c r="L1991" s="0" t="n">
        <v>1</v>
      </c>
    </row>
    <row r="1992" customFormat="false" ht="13.8" hidden="false" customHeight="false" outlineLevel="0" collapsed="false">
      <c r="A1992" s="0" t="s">
        <v>10411</v>
      </c>
      <c r="B1992" s="0" t="s">
        <v>10412</v>
      </c>
      <c r="C1992" s="2" t="s">
        <v>924</v>
      </c>
      <c r="D1992" s="0" t="s">
        <v>523</v>
      </c>
      <c r="E1992" s="0" t="s">
        <v>10413</v>
      </c>
      <c r="F1992" s="0" t="s">
        <v>10414</v>
      </c>
      <c r="G1992" s="0" t="s">
        <v>10415</v>
      </c>
      <c r="H1992" s="0" t="s">
        <v>822</v>
      </c>
      <c r="J1992" s="0" t="n">
        <v>32.4465934</v>
      </c>
      <c r="K1992" s="0" t="n">
        <v>-90.1181301</v>
      </c>
      <c r="L1992" s="0" t="n">
        <v>1</v>
      </c>
    </row>
    <row r="1993" customFormat="false" ht="13.8" hidden="false" customHeight="false" outlineLevel="0" collapsed="false">
      <c r="A1993" s="0" t="s">
        <v>10416</v>
      </c>
      <c r="B1993" s="0" t="s">
        <v>10417</v>
      </c>
      <c r="C1993" s="2" t="s">
        <v>717</v>
      </c>
      <c r="D1993" s="0" t="s">
        <v>523</v>
      </c>
      <c r="E1993" s="0" t="s">
        <v>718</v>
      </c>
      <c r="F1993" s="0" t="s">
        <v>10418</v>
      </c>
      <c r="G1993" s="0" t="s">
        <v>10419</v>
      </c>
      <c r="H1993" s="0" t="s">
        <v>126</v>
      </c>
      <c r="J1993" s="0" t="n">
        <v>32.4442504</v>
      </c>
      <c r="K1993" s="0" t="n">
        <v>-90.1518637</v>
      </c>
      <c r="L1993" s="0" t="n">
        <v>1</v>
      </c>
    </row>
    <row r="1994" customFormat="false" ht="13.8" hidden="false" customHeight="false" outlineLevel="0" collapsed="false">
      <c r="A1994" s="0" t="s">
        <v>10420</v>
      </c>
      <c r="B1994" s="0" t="s">
        <v>10421</v>
      </c>
      <c r="C1994" s="2" t="s">
        <v>10422</v>
      </c>
      <c r="D1994" s="0" t="s">
        <v>41</v>
      </c>
      <c r="E1994" s="0" t="s">
        <v>10423</v>
      </c>
      <c r="F1994" s="0" t="s">
        <v>10424</v>
      </c>
      <c r="G1994" s="0" t="s">
        <v>10425</v>
      </c>
      <c r="H1994" s="0" t="s">
        <v>126</v>
      </c>
      <c r="J1994" s="0" t="n">
        <v>40.6575984</v>
      </c>
      <c r="K1994" s="0" t="n">
        <v>-73.5475021</v>
      </c>
      <c r="L1994" s="0" t="n">
        <v>1</v>
      </c>
    </row>
    <row r="1995" customFormat="false" ht="13.8" hidden="false" customHeight="false" outlineLevel="0" collapsed="false">
      <c r="A1995" s="0" t="s">
        <v>10426</v>
      </c>
      <c r="B1995" s="0" t="s">
        <v>10427</v>
      </c>
      <c r="C1995" s="2" t="s">
        <v>7683</v>
      </c>
      <c r="D1995" s="0" t="s">
        <v>313</v>
      </c>
      <c r="E1995" s="0" t="s">
        <v>7684</v>
      </c>
      <c r="F1995" s="0" t="s">
        <v>10428</v>
      </c>
      <c r="G1995" s="0" t="s">
        <v>10429</v>
      </c>
      <c r="H1995" s="0" t="s">
        <v>126</v>
      </c>
      <c r="J1995" s="0" t="n">
        <v>40.0206919</v>
      </c>
      <c r="K1995" s="0" t="n">
        <v>-84.2003662</v>
      </c>
      <c r="L1995" s="0" t="n">
        <v>1</v>
      </c>
    </row>
    <row r="1996" customFormat="false" ht="13.8" hidden="false" customHeight="false" outlineLevel="0" collapsed="false">
      <c r="A1996" s="0" t="s">
        <v>10430</v>
      </c>
      <c r="B1996" s="0" t="s">
        <v>10431</v>
      </c>
      <c r="C1996" s="2" t="s">
        <v>10432</v>
      </c>
      <c r="D1996" s="0" t="s">
        <v>47</v>
      </c>
      <c r="E1996" s="0" t="s">
        <v>10433</v>
      </c>
      <c r="F1996" s="0" t="s">
        <v>10434</v>
      </c>
      <c r="G1996" s="0" t="s">
        <v>10435</v>
      </c>
      <c r="H1996" s="0" t="s">
        <v>126</v>
      </c>
      <c r="J1996" s="0" t="n">
        <v>34.147543</v>
      </c>
      <c r="K1996" s="0" t="n">
        <v>-118.747987</v>
      </c>
      <c r="L1996" s="0" t="n">
        <v>1</v>
      </c>
    </row>
    <row r="1997" customFormat="false" ht="13.8" hidden="false" customHeight="false" outlineLevel="0" collapsed="false">
      <c r="A1997" s="0" t="s">
        <v>10436</v>
      </c>
      <c r="B1997" s="0" t="s">
        <v>10437</v>
      </c>
      <c r="C1997" s="2" t="s">
        <v>10438</v>
      </c>
      <c r="D1997" s="0" t="s">
        <v>47</v>
      </c>
      <c r="E1997" s="0" t="s">
        <v>10439</v>
      </c>
      <c r="F1997" s="0" t="s">
        <v>10440</v>
      </c>
      <c r="G1997" s="0" t="s">
        <v>10441</v>
      </c>
      <c r="H1997" s="0" t="s">
        <v>126</v>
      </c>
      <c r="J1997" s="0" t="n">
        <v>34.0297594</v>
      </c>
      <c r="K1997" s="0" t="n">
        <v>-118.8334409</v>
      </c>
      <c r="L1997" s="0" t="n">
        <v>1</v>
      </c>
    </row>
    <row r="1998" customFormat="false" ht="13.8" hidden="false" customHeight="false" outlineLevel="0" collapsed="false">
      <c r="A1998" s="0" t="s">
        <v>10442</v>
      </c>
      <c r="B1998" s="0" t="s">
        <v>10443</v>
      </c>
      <c r="C1998" s="2" t="s">
        <v>7525</v>
      </c>
      <c r="D1998" s="0" t="s">
        <v>313</v>
      </c>
      <c r="E1998" s="0" t="s">
        <v>7526</v>
      </c>
      <c r="F1998" s="0" t="s">
        <v>10444</v>
      </c>
      <c r="G1998" s="0" t="s">
        <v>10445</v>
      </c>
      <c r="H1998" s="0" t="s">
        <v>151</v>
      </c>
      <c r="J1998" s="0" t="n">
        <v>39.3476698</v>
      </c>
      <c r="K1998" s="0" t="n">
        <v>-82.9733375</v>
      </c>
      <c r="L1998" s="0" t="n">
        <v>1</v>
      </c>
    </row>
    <row r="1999" customFormat="false" ht="13.8" hidden="false" customHeight="false" outlineLevel="0" collapsed="false">
      <c r="A1999" s="0" t="s">
        <v>10446</v>
      </c>
      <c r="B1999" s="0" t="s">
        <v>10447</v>
      </c>
      <c r="C1999" s="2" t="s">
        <v>10448</v>
      </c>
      <c r="D1999" s="0" t="s">
        <v>122</v>
      </c>
      <c r="E1999" s="0" t="s">
        <v>10449</v>
      </c>
      <c r="F1999" s="0" t="s">
        <v>10450</v>
      </c>
      <c r="G1999" s="0" t="s">
        <v>10451</v>
      </c>
      <c r="H1999" s="0" t="s">
        <v>19</v>
      </c>
      <c r="J1999" s="0" t="n">
        <v>29.4063512</v>
      </c>
      <c r="K1999" s="0" t="n">
        <v>-95.2318308</v>
      </c>
      <c r="L1999" s="0" t="n">
        <v>1</v>
      </c>
    </row>
    <row r="2000" customFormat="false" ht="13.8" hidden="false" customHeight="false" outlineLevel="0" collapsed="false">
      <c r="A2000" s="0" t="s">
        <v>10452</v>
      </c>
      <c r="B2000" s="0" t="s">
        <v>10453</v>
      </c>
      <c r="C2000" s="2" t="s">
        <v>10454</v>
      </c>
      <c r="D2000" s="0" t="s">
        <v>59</v>
      </c>
      <c r="E2000" s="0" t="s">
        <v>10455</v>
      </c>
      <c r="F2000" s="0" t="s">
        <v>10456</v>
      </c>
      <c r="G2000" s="0" t="s">
        <v>10457</v>
      </c>
      <c r="H2000" s="0" t="s">
        <v>126</v>
      </c>
      <c r="J2000" s="0" t="n">
        <v>28.0483041</v>
      </c>
      <c r="K2000" s="0" t="n">
        <v>-82.3941939</v>
      </c>
      <c r="L2000" s="0" t="n">
        <v>1</v>
      </c>
    </row>
    <row r="2001" customFormat="false" ht="13.8" hidden="false" customHeight="false" outlineLevel="0" collapsed="false">
      <c r="A2001" s="0" t="s">
        <v>10458</v>
      </c>
      <c r="B2001" s="0" t="s">
        <v>10459</v>
      </c>
      <c r="C2001" s="2" t="s">
        <v>10460</v>
      </c>
      <c r="D2001" s="0" t="s">
        <v>529</v>
      </c>
      <c r="E2001" s="0" t="s">
        <v>10461</v>
      </c>
      <c r="F2001" s="0" t="s">
        <v>10462</v>
      </c>
      <c r="G2001" s="0" t="s">
        <v>10463</v>
      </c>
      <c r="H2001" s="0" t="s">
        <v>126</v>
      </c>
      <c r="J2001" s="0" t="n">
        <v>38.8431062</v>
      </c>
      <c r="K2001" s="0" t="n">
        <v>-77.2725329</v>
      </c>
      <c r="L2001" s="0" t="n">
        <v>1</v>
      </c>
    </row>
    <row r="2002" customFormat="false" ht="13.8" hidden="false" customHeight="false" outlineLevel="0" collapsed="false">
      <c r="A2002" s="0" t="s">
        <v>10464</v>
      </c>
      <c r="B2002" s="0" t="s">
        <v>10465</v>
      </c>
      <c r="C2002" s="2" t="s">
        <v>10466</v>
      </c>
      <c r="D2002" s="0" t="s">
        <v>175</v>
      </c>
      <c r="E2002" s="0" t="s">
        <v>10467</v>
      </c>
      <c r="F2002" s="0" t="s">
        <v>10468</v>
      </c>
      <c r="G2002" s="0" t="s">
        <v>10469</v>
      </c>
      <c r="H2002" s="0" t="s">
        <v>126</v>
      </c>
      <c r="J2002" s="0" t="n">
        <v>42.3956011</v>
      </c>
      <c r="K2002" s="0" t="n">
        <v>-83.0568839</v>
      </c>
      <c r="L2002" s="0" t="n">
        <v>1</v>
      </c>
    </row>
    <row r="2003" customFormat="false" ht="13.8" hidden="false" customHeight="false" outlineLevel="0" collapsed="false">
      <c r="A2003" s="0" t="s">
        <v>10470</v>
      </c>
      <c r="B2003" s="0" t="s">
        <v>10471</v>
      </c>
      <c r="C2003" s="2" t="s">
        <v>10472</v>
      </c>
      <c r="D2003" s="0" t="s">
        <v>414</v>
      </c>
      <c r="E2003" s="0" t="s">
        <v>10473</v>
      </c>
      <c r="F2003" s="0" t="s">
        <v>10474</v>
      </c>
      <c r="G2003" s="0" t="s">
        <v>10475</v>
      </c>
      <c r="H2003" s="0" t="s">
        <v>10476</v>
      </c>
      <c r="J2003" s="0" t="n">
        <v>47.316411</v>
      </c>
      <c r="K2003" s="0" t="n">
        <v>-116.568518</v>
      </c>
      <c r="L2003" s="0" t="n">
        <v>1</v>
      </c>
    </row>
    <row r="2004" customFormat="false" ht="13.8" hidden="false" customHeight="false" outlineLevel="0" collapsed="false">
      <c r="A2004" s="0" t="s">
        <v>10477</v>
      </c>
      <c r="B2004" s="0" t="s">
        <v>10478</v>
      </c>
      <c r="C2004" s="2" t="s">
        <v>10479</v>
      </c>
      <c r="D2004" s="0" t="s">
        <v>529</v>
      </c>
      <c r="E2004" s="0" t="s">
        <v>10480</v>
      </c>
      <c r="F2004" s="0" t="s">
        <v>10481</v>
      </c>
      <c r="G2004" s="0" t="s">
        <v>10482</v>
      </c>
      <c r="H2004" s="0" t="s">
        <v>32</v>
      </c>
      <c r="J2004" s="0" t="n">
        <v>38.9170621</v>
      </c>
      <c r="K2004" s="0" t="n">
        <v>-77.2234074</v>
      </c>
      <c r="L2004" s="0" t="n">
        <v>1</v>
      </c>
    </row>
    <row r="2005" customFormat="false" ht="13.8" hidden="false" customHeight="false" outlineLevel="0" collapsed="false">
      <c r="A2005" s="0" t="s">
        <v>10483</v>
      </c>
      <c r="B2005" s="0" t="s">
        <v>10484</v>
      </c>
      <c r="C2005" s="2" t="s">
        <v>873</v>
      </c>
      <c r="D2005" s="0" t="s">
        <v>93</v>
      </c>
      <c r="E2005" s="0" t="s">
        <v>10083</v>
      </c>
      <c r="F2005" s="0" t="s">
        <v>10485</v>
      </c>
      <c r="G2005" s="0" t="s">
        <v>10486</v>
      </c>
      <c r="H2005" s="0" t="s">
        <v>126</v>
      </c>
      <c r="J2005" s="0" t="n">
        <v>38.6025468</v>
      </c>
      <c r="K2005" s="0" t="n">
        <v>-90.3867291</v>
      </c>
      <c r="L2005" s="0" t="n">
        <v>1</v>
      </c>
    </row>
    <row r="2006" customFormat="false" ht="13.8" hidden="false" customHeight="false" outlineLevel="0" collapsed="false">
      <c r="A2006" s="0" t="s">
        <v>10487</v>
      </c>
      <c r="B2006" s="0" t="s">
        <v>10488</v>
      </c>
      <c r="C2006" s="2" t="s">
        <v>10489</v>
      </c>
      <c r="D2006" s="0" t="s">
        <v>10490</v>
      </c>
      <c r="E2006" s="0" t="s">
        <v>10491</v>
      </c>
      <c r="F2006" s="0" t="s">
        <v>10492</v>
      </c>
      <c r="G2006" s="0" t="s">
        <v>10493</v>
      </c>
      <c r="H2006" s="0" t="s">
        <v>126</v>
      </c>
      <c r="J2006" s="0" t="n">
        <v>0</v>
      </c>
      <c r="K2006" s="0" t="n">
        <v>0</v>
      </c>
      <c r="L2006" s="0" t="n">
        <v>1</v>
      </c>
    </row>
    <row r="2007" customFormat="false" ht="13.8" hidden="false" customHeight="false" outlineLevel="0" collapsed="false">
      <c r="A2007" s="0" t="s">
        <v>10494</v>
      </c>
      <c r="B2007" s="0" t="s">
        <v>10495</v>
      </c>
      <c r="C2007" s="2" t="s">
        <v>10496</v>
      </c>
      <c r="D2007" s="0" t="s">
        <v>175</v>
      </c>
      <c r="E2007" s="0" t="s">
        <v>10497</v>
      </c>
      <c r="F2007" s="0" t="s">
        <v>10498</v>
      </c>
      <c r="G2007" s="0" t="s">
        <v>10499</v>
      </c>
      <c r="H2007" s="0" t="s">
        <v>126</v>
      </c>
      <c r="J2007" s="0" t="n">
        <v>42.4607915</v>
      </c>
      <c r="K2007" s="0" t="n">
        <v>-83.1363473</v>
      </c>
      <c r="L2007" s="0" t="n">
        <v>1</v>
      </c>
    </row>
    <row r="2008" customFormat="false" ht="13.8" hidden="false" customHeight="false" outlineLevel="0" collapsed="false">
      <c r="A2008" s="0" t="s">
        <v>10500</v>
      </c>
      <c r="B2008" s="0" t="s">
        <v>10501</v>
      </c>
      <c r="C2008" s="2" t="s">
        <v>5655</v>
      </c>
      <c r="D2008" s="0" t="s">
        <v>1104</v>
      </c>
      <c r="E2008" s="0" t="s">
        <v>10502</v>
      </c>
      <c r="F2008" s="0" t="s">
        <v>10503</v>
      </c>
      <c r="G2008" s="0" t="s">
        <v>10504</v>
      </c>
      <c r="H2008" s="0" t="s">
        <v>126</v>
      </c>
      <c r="J2008" s="0" t="n">
        <v>41.4515104</v>
      </c>
      <c r="K2008" s="0" t="n">
        <v>-96.4867012</v>
      </c>
      <c r="L2008" s="0" t="n">
        <v>1</v>
      </c>
    </row>
    <row r="2009" customFormat="false" ht="13.8" hidden="false" customHeight="false" outlineLevel="0" collapsed="false">
      <c r="A2009" s="0" t="s">
        <v>10505</v>
      </c>
      <c r="B2009" s="0" t="s">
        <v>10506</v>
      </c>
      <c r="C2009" s="2" t="s">
        <v>10507</v>
      </c>
      <c r="D2009" s="0" t="s">
        <v>59</v>
      </c>
      <c r="E2009" s="0" t="s">
        <v>10508</v>
      </c>
      <c r="F2009" s="0" t="s">
        <v>10509</v>
      </c>
      <c r="G2009" s="0" t="s">
        <v>10510</v>
      </c>
      <c r="H2009" s="0" t="s">
        <v>126</v>
      </c>
      <c r="J2009" s="0" t="n">
        <v>26.886585</v>
      </c>
      <c r="K2009" s="0" t="n">
        <v>-82.26282</v>
      </c>
      <c r="L2009" s="0" t="n">
        <v>1</v>
      </c>
    </row>
    <row r="2010" customFormat="false" ht="13.8" hidden="false" customHeight="false" outlineLevel="0" collapsed="false">
      <c r="A2010" s="0" t="s">
        <v>10511</v>
      </c>
      <c r="B2010" s="0" t="s">
        <v>10512</v>
      </c>
      <c r="C2010" s="2" t="s">
        <v>10513</v>
      </c>
      <c r="D2010" s="0" t="s">
        <v>679</v>
      </c>
      <c r="E2010" s="0" t="s">
        <v>10514</v>
      </c>
      <c r="F2010" s="0" t="s">
        <v>10515</v>
      </c>
      <c r="G2010" s="0" t="s">
        <v>10516</v>
      </c>
      <c r="H2010" s="0" t="s">
        <v>126</v>
      </c>
      <c r="J2010" s="0" t="n">
        <v>41.0745286</v>
      </c>
      <c r="K2010" s="0" t="n">
        <v>-73.4724862</v>
      </c>
      <c r="L2010" s="0" t="n">
        <v>1</v>
      </c>
    </row>
    <row r="2011" customFormat="false" ht="13.8" hidden="false" customHeight="false" outlineLevel="0" collapsed="false">
      <c r="A2011" s="0" t="s">
        <v>10517</v>
      </c>
      <c r="B2011" s="0" t="s">
        <v>10518</v>
      </c>
      <c r="C2011" s="2" t="s">
        <v>10513</v>
      </c>
      <c r="D2011" s="0" t="s">
        <v>679</v>
      </c>
      <c r="E2011" s="0" t="s">
        <v>10514</v>
      </c>
      <c r="F2011" s="0" t="s">
        <v>10519</v>
      </c>
      <c r="G2011" s="0" t="s">
        <v>10520</v>
      </c>
      <c r="H2011" s="0" t="s">
        <v>126</v>
      </c>
      <c r="J2011" s="0" t="n">
        <v>41.0740163</v>
      </c>
      <c r="K2011" s="0" t="n">
        <v>-73.4738495</v>
      </c>
      <c r="L2011" s="0" t="n">
        <v>1</v>
      </c>
    </row>
    <row r="2012" customFormat="false" ht="13.8" hidden="false" customHeight="false" outlineLevel="0" collapsed="false">
      <c r="A2012" s="0" t="s">
        <v>10521</v>
      </c>
      <c r="B2012" s="0" t="s">
        <v>10522</v>
      </c>
      <c r="C2012" s="2" t="s">
        <v>10523</v>
      </c>
      <c r="D2012" s="0" t="s">
        <v>181</v>
      </c>
      <c r="E2012" s="0" t="s">
        <v>10524</v>
      </c>
      <c r="F2012" s="0" t="s">
        <v>10525</v>
      </c>
      <c r="G2012" s="0" t="s">
        <v>10526</v>
      </c>
      <c r="H2012" s="0" t="s">
        <v>126</v>
      </c>
      <c r="J2012" s="0" t="n">
        <v>40.0197631</v>
      </c>
      <c r="K2012" s="0" t="n">
        <v>-78.5017123</v>
      </c>
      <c r="L2012" s="0" t="n">
        <v>1</v>
      </c>
    </row>
    <row r="2013" customFormat="false" ht="13.8" hidden="false" customHeight="false" outlineLevel="0" collapsed="false">
      <c r="A2013" s="0" t="s">
        <v>10527</v>
      </c>
      <c r="B2013" s="0" t="s">
        <v>10528</v>
      </c>
      <c r="C2013" s="2" t="s">
        <v>10529</v>
      </c>
      <c r="D2013" s="0" t="s">
        <v>255</v>
      </c>
      <c r="E2013" s="0" t="s">
        <v>10530</v>
      </c>
      <c r="F2013" s="0" t="s">
        <v>10531</v>
      </c>
      <c r="G2013" s="0" t="s">
        <v>10532</v>
      </c>
      <c r="H2013" s="0" t="s">
        <v>126</v>
      </c>
      <c r="J2013" s="0" t="n">
        <v>33.7276067</v>
      </c>
      <c r="K2013" s="0" t="n">
        <v>-92.6189536</v>
      </c>
      <c r="L2013" s="0" t="n">
        <v>1</v>
      </c>
    </row>
    <row r="2014" customFormat="false" ht="13.8" hidden="false" customHeight="false" outlineLevel="0" collapsed="false">
      <c r="A2014" s="0" t="s">
        <v>10533</v>
      </c>
      <c r="B2014" s="0" t="s">
        <v>10534</v>
      </c>
      <c r="C2014" s="2" t="s">
        <v>2011</v>
      </c>
      <c r="D2014" s="0" t="s">
        <v>76</v>
      </c>
      <c r="E2014" s="0" t="s">
        <v>10535</v>
      </c>
      <c r="F2014" s="0" t="s">
        <v>10536</v>
      </c>
      <c r="G2014" s="0" t="s">
        <v>10537</v>
      </c>
      <c r="H2014" s="0" t="s">
        <v>126</v>
      </c>
      <c r="J2014" s="0" t="n">
        <v>38.0808589</v>
      </c>
      <c r="K2014" s="0" t="n">
        <v>-84.547642</v>
      </c>
      <c r="L2014" s="0" t="n">
        <v>1</v>
      </c>
    </row>
    <row r="2015" customFormat="false" ht="13.8" hidden="false" customHeight="false" outlineLevel="0" collapsed="false">
      <c r="A2015" s="0" t="s">
        <v>10538</v>
      </c>
      <c r="B2015" s="0" t="s">
        <v>10539</v>
      </c>
      <c r="C2015" s="2" t="s">
        <v>10540</v>
      </c>
      <c r="D2015" s="0" t="s">
        <v>347</v>
      </c>
      <c r="E2015" s="0" t="s">
        <v>10541</v>
      </c>
      <c r="F2015" s="0" t="s">
        <v>10542</v>
      </c>
      <c r="G2015" s="0" t="s">
        <v>10543</v>
      </c>
      <c r="H2015" s="0" t="s">
        <v>259</v>
      </c>
      <c r="J2015" s="0" t="n">
        <v>35.5308024</v>
      </c>
      <c r="K2015" s="0" t="n">
        <v>-108.7635619</v>
      </c>
      <c r="L2015" s="0" t="n">
        <v>1</v>
      </c>
    </row>
    <row r="2016" customFormat="false" ht="13.8" hidden="false" customHeight="false" outlineLevel="0" collapsed="false">
      <c r="A2016" s="0" t="s">
        <v>10544</v>
      </c>
      <c r="B2016" s="0" t="s">
        <v>10545</v>
      </c>
      <c r="C2016" s="2" t="s">
        <v>10546</v>
      </c>
      <c r="D2016" s="0" t="s">
        <v>122</v>
      </c>
      <c r="E2016" s="0" t="s">
        <v>10547</v>
      </c>
      <c r="F2016" s="0" t="s">
        <v>10548</v>
      </c>
      <c r="G2016" s="0" t="s">
        <v>10549</v>
      </c>
      <c r="H2016" s="0" t="s">
        <v>126</v>
      </c>
      <c r="J2016" s="0" t="n">
        <v>28.4036725</v>
      </c>
      <c r="K2016" s="0" t="n">
        <v>-97.7501353</v>
      </c>
      <c r="L2016" s="0" t="n">
        <v>1</v>
      </c>
    </row>
    <row r="2017" customFormat="false" ht="13.8" hidden="false" customHeight="false" outlineLevel="0" collapsed="false">
      <c r="A2017" s="0" t="s">
        <v>10550</v>
      </c>
      <c r="B2017" s="0" t="s">
        <v>10551</v>
      </c>
      <c r="C2017" s="2" t="s">
        <v>10546</v>
      </c>
      <c r="D2017" s="0" t="s">
        <v>122</v>
      </c>
      <c r="E2017" s="0" t="s">
        <v>10547</v>
      </c>
      <c r="F2017" s="0" t="s">
        <v>10552</v>
      </c>
      <c r="G2017" s="0" t="s">
        <v>10553</v>
      </c>
      <c r="H2017" s="0" t="s">
        <v>1002</v>
      </c>
      <c r="J2017" s="0" t="n">
        <v>28.3888475</v>
      </c>
      <c r="K2017" s="0" t="n">
        <v>-97.7388648</v>
      </c>
      <c r="L2017" s="0" t="n">
        <v>1</v>
      </c>
    </row>
    <row r="2018" customFormat="false" ht="13.8" hidden="false" customHeight="false" outlineLevel="0" collapsed="false">
      <c r="A2018" s="0" t="s">
        <v>10554</v>
      </c>
      <c r="B2018" s="0" t="s">
        <v>10555</v>
      </c>
      <c r="C2018" s="2" t="s">
        <v>10556</v>
      </c>
      <c r="D2018" s="0" t="s">
        <v>297</v>
      </c>
      <c r="E2018" s="0" t="s">
        <v>10557</v>
      </c>
      <c r="F2018" s="0" t="s">
        <v>10558</v>
      </c>
      <c r="G2018" s="0" t="s">
        <v>10559</v>
      </c>
      <c r="H2018" s="0" t="s">
        <v>126</v>
      </c>
      <c r="J2018" s="0" t="n">
        <v>38.8720833</v>
      </c>
      <c r="K2018" s="0" t="n">
        <v>-99.3306427</v>
      </c>
      <c r="L2018" s="0" t="n">
        <v>1</v>
      </c>
    </row>
    <row r="2019" customFormat="false" ht="13.8" hidden="false" customHeight="false" outlineLevel="0" collapsed="false">
      <c r="A2019" s="0" t="s">
        <v>10560</v>
      </c>
      <c r="B2019" s="0" t="s">
        <v>10561</v>
      </c>
      <c r="C2019" s="2" t="s">
        <v>10562</v>
      </c>
      <c r="D2019" s="0" t="s">
        <v>297</v>
      </c>
      <c r="E2019" s="0" t="s">
        <v>10563</v>
      </c>
      <c r="F2019" s="0" t="s">
        <v>10564</v>
      </c>
      <c r="G2019" s="0" t="s">
        <v>10565</v>
      </c>
      <c r="H2019" s="0" t="s">
        <v>4546</v>
      </c>
      <c r="J2019" s="0" t="n">
        <v>38.4007885</v>
      </c>
      <c r="K2019" s="0" t="n">
        <v>-98.7656832</v>
      </c>
      <c r="L2019" s="0" t="n">
        <v>1</v>
      </c>
    </row>
    <row r="2020" customFormat="false" ht="13.8" hidden="false" customHeight="false" outlineLevel="0" collapsed="false">
      <c r="A2020" s="0" t="s">
        <v>10566</v>
      </c>
      <c r="B2020" s="0" t="s">
        <v>10567</v>
      </c>
      <c r="C2020" s="2" t="s">
        <v>10562</v>
      </c>
      <c r="D2020" s="0" t="s">
        <v>297</v>
      </c>
      <c r="E2020" s="0" t="s">
        <v>10563</v>
      </c>
      <c r="F2020" s="0" t="s">
        <v>10568</v>
      </c>
      <c r="G2020" s="0" t="s">
        <v>10569</v>
      </c>
      <c r="H2020" s="0" t="s">
        <v>126</v>
      </c>
      <c r="J2020" s="0" t="n">
        <v>38.3624805</v>
      </c>
      <c r="K2020" s="0" t="n">
        <v>-98.7652751</v>
      </c>
      <c r="L2020" s="0" t="n">
        <v>1</v>
      </c>
    </row>
    <row r="2021" customFormat="false" ht="13.8" hidden="false" customHeight="false" outlineLevel="0" collapsed="false">
      <c r="A2021" s="0" t="s">
        <v>10570</v>
      </c>
      <c r="B2021" s="0" t="s">
        <v>10571</v>
      </c>
      <c r="C2021" s="2" t="s">
        <v>58</v>
      </c>
      <c r="D2021" s="0" t="s">
        <v>59</v>
      </c>
      <c r="E2021" s="0" t="s">
        <v>727</v>
      </c>
      <c r="F2021" s="0" t="s">
        <v>10572</v>
      </c>
      <c r="G2021" s="0" t="s">
        <v>10573</v>
      </c>
      <c r="H2021" s="0" t="s">
        <v>126</v>
      </c>
      <c r="J2021" s="0" t="n">
        <v>25.6581076</v>
      </c>
      <c r="K2021" s="0" t="n">
        <v>-80.327023</v>
      </c>
      <c r="L2021" s="0" t="n">
        <v>1</v>
      </c>
    </row>
    <row r="2022" customFormat="false" ht="13.8" hidden="false" customHeight="false" outlineLevel="0" collapsed="false">
      <c r="A2022" s="0" t="s">
        <v>10574</v>
      </c>
      <c r="B2022" s="0" t="s">
        <v>10575</v>
      </c>
      <c r="C2022" s="2" t="s">
        <v>10576</v>
      </c>
      <c r="D2022" s="0" t="s">
        <v>93</v>
      </c>
      <c r="E2022" s="0" t="s">
        <v>10577</v>
      </c>
      <c r="F2022" s="0" t="s">
        <v>10578</v>
      </c>
      <c r="G2022" s="0" t="s">
        <v>10579</v>
      </c>
      <c r="H2022" s="0" t="s">
        <v>126</v>
      </c>
      <c r="J2022" s="0" t="n">
        <v>37.17634</v>
      </c>
      <c r="K2022" s="0" t="n">
        <v>-94.311395</v>
      </c>
      <c r="L2022" s="0" t="n">
        <v>1</v>
      </c>
    </row>
    <row r="2023" customFormat="false" ht="13.8" hidden="false" customHeight="false" outlineLevel="0" collapsed="false">
      <c r="A2023" s="0" t="s">
        <v>10580</v>
      </c>
      <c r="B2023" s="0" t="s">
        <v>10581</v>
      </c>
      <c r="C2023" s="2" t="s">
        <v>10582</v>
      </c>
      <c r="D2023" s="0" t="s">
        <v>93</v>
      </c>
      <c r="E2023" s="0" t="s">
        <v>10583</v>
      </c>
      <c r="F2023" s="0" t="s">
        <v>10584</v>
      </c>
      <c r="G2023" s="0" t="s">
        <v>10585</v>
      </c>
      <c r="H2023" s="0" t="s">
        <v>126</v>
      </c>
      <c r="J2023" s="0" t="n">
        <v>37.0944242</v>
      </c>
      <c r="K2023" s="0" t="n">
        <v>-93.8193076</v>
      </c>
      <c r="L2023" s="0" t="n">
        <v>1</v>
      </c>
    </row>
    <row r="2024" customFormat="false" ht="13.8" hidden="false" customHeight="false" outlineLevel="0" collapsed="false">
      <c r="A2024" s="0" t="s">
        <v>10586</v>
      </c>
      <c r="B2024" s="0" t="s">
        <v>10587</v>
      </c>
      <c r="C2024" s="2" t="s">
        <v>10588</v>
      </c>
      <c r="D2024" s="0" t="s">
        <v>53</v>
      </c>
      <c r="E2024" s="0" t="s">
        <v>10589</v>
      </c>
      <c r="F2024" s="0" t="s">
        <v>10590</v>
      </c>
      <c r="G2024" s="0" t="s">
        <v>10591</v>
      </c>
      <c r="H2024" s="0" t="s">
        <v>126</v>
      </c>
      <c r="J2024" s="0" t="n">
        <v>40.8274066</v>
      </c>
      <c r="K2024" s="0" t="n">
        <v>-74.1044858</v>
      </c>
      <c r="L2024" s="0" t="n">
        <v>1</v>
      </c>
    </row>
    <row r="2025" customFormat="false" ht="13.8" hidden="false" customHeight="false" outlineLevel="0" collapsed="false">
      <c r="A2025" s="0" t="s">
        <v>10592</v>
      </c>
      <c r="B2025" s="0" t="s">
        <v>10593</v>
      </c>
      <c r="C2025" s="2" t="s">
        <v>10594</v>
      </c>
      <c r="D2025" s="0" t="s">
        <v>1085</v>
      </c>
      <c r="E2025" s="0" t="s">
        <v>10595</v>
      </c>
      <c r="F2025" s="0" t="s">
        <v>10596</v>
      </c>
      <c r="G2025" s="0" t="s">
        <v>10597</v>
      </c>
      <c r="H2025" s="0" t="s">
        <v>126</v>
      </c>
      <c r="J2025" s="0" t="n">
        <v>40.396939</v>
      </c>
      <c r="K2025" s="0" t="n">
        <v>-80.5919135</v>
      </c>
      <c r="L2025" s="0" t="n">
        <v>1</v>
      </c>
    </row>
    <row r="2026" customFormat="false" ht="13.8" hidden="false" customHeight="false" outlineLevel="0" collapsed="false">
      <c r="A2026" s="0" t="s">
        <v>10598</v>
      </c>
      <c r="B2026" s="0" t="s">
        <v>10599</v>
      </c>
      <c r="C2026" s="2" t="s">
        <v>10600</v>
      </c>
      <c r="D2026" s="0" t="s">
        <v>93</v>
      </c>
      <c r="E2026" s="0" t="s">
        <v>10601</v>
      </c>
      <c r="F2026" s="0" t="s">
        <v>10602</v>
      </c>
      <c r="G2026" s="0" t="s">
        <v>10603</v>
      </c>
      <c r="H2026" s="0" t="s">
        <v>126</v>
      </c>
      <c r="J2026" s="0" t="n">
        <v>38.7714043</v>
      </c>
      <c r="K2026" s="0" t="n">
        <v>-93.7330823</v>
      </c>
      <c r="L2026" s="0" t="n">
        <v>1</v>
      </c>
    </row>
    <row r="2027" customFormat="false" ht="13.8" hidden="false" customHeight="false" outlineLevel="0" collapsed="false">
      <c r="A2027" s="0" t="s">
        <v>10604</v>
      </c>
      <c r="B2027" s="0" t="s">
        <v>10605</v>
      </c>
      <c r="C2027" s="2" t="s">
        <v>10606</v>
      </c>
      <c r="D2027" s="0" t="s">
        <v>93</v>
      </c>
      <c r="E2027" s="0" t="s">
        <v>10607</v>
      </c>
      <c r="F2027" s="0" t="s">
        <v>10608</v>
      </c>
      <c r="G2027" s="0" t="s">
        <v>10609</v>
      </c>
      <c r="H2027" s="0" t="s">
        <v>126</v>
      </c>
      <c r="J2027" s="0" t="n">
        <v>38.7665666</v>
      </c>
      <c r="K2027" s="0" t="n">
        <v>-93.555383</v>
      </c>
      <c r="L2027" s="0" t="n">
        <v>1</v>
      </c>
    </row>
    <row r="2028" customFormat="false" ht="13.8" hidden="false" customHeight="false" outlineLevel="0" collapsed="false">
      <c r="A2028" s="0" t="s">
        <v>10610</v>
      </c>
      <c r="B2028" s="0" t="s">
        <v>10611</v>
      </c>
      <c r="C2028" s="2" t="s">
        <v>10612</v>
      </c>
      <c r="D2028" s="0" t="s">
        <v>546</v>
      </c>
      <c r="E2028" s="0" t="s">
        <v>10613</v>
      </c>
      <c r="F2028" s="0" t="s">
        <v>10614</v>
      </c>
      <c r="G2028" s="0" t="s">
        <v>10615</v>
      </c>
      <c r="H2028" s="0" t="s">
        <v>126</v>
      </c>
      <c r="J2028" s="0" t="n">
        <v>33.327372</v>
      </c>
      <c r="K2028" s="0" t="n">
        <v>-83.383751</v>
      </c>
      <c r="L2028" s="0" t="n">
        <v>1</v>
      </c>
    </row>
    <row r="2029" customFormat="false" ht="13.8" hidden="false" customHeight="false" outlineLevel="0" collapsed="false">
      <c r="A2029" s="0" t="s">
        <v>10616</v>
      </c>
      <c r="B2029" s="0" t="s">
        <v>10617</v>
      </c>
      <c r="C2029" s="2" t="s">
        <v>924</v>
      </c>
      <c r="D2029" s="0" t="s">
        <v>546</v>
      </c>
      <c r="E2029" s="0" t="s">
        <v>10618</v>
      </c>
      <c r="F2029" s="0" t="s">
        <v>10619</v>
      </c>
      <c r="G2029" s="0" t="s">
        <v>10620</v>
      </c>
      <c r="H2029" s="0" t="s">
        <v>126</v>
      </c>
      <c r="J2029" s="0" t="n">
        <v>33.5966142</v>
      </c>
      <c r="K2029" s="0" t="n">
        <v>-83.469836</v>
      </c>
      <c r="L2029" s="0" t="n">
        <v>1</v>
      </c>
    </row>
    <row r="2030" customFormat="false" ht="13.8" hidden="false" customHeight="false" outlineLevel="0" collapsed="false">
      <c r="A2030" s="0" t="s">
        <v>10621</v>
      </c>
      <c r="B2030" s="0" t="s">
        <v>10622</v>
      </c>
      <c r="C2030" s="2" t="s">
        <v>10623</v>
      </c>
      <c r="D2030" s="0" t="s">
        <v>76</v>
      </c>
      <c r="E2030" s="0" t="s">
        <v>10624</v>
      </c>
      <c r="F2030" s="0" t="s">
        <v>10625</v>
      </c>
      <c r="G2030" s="0" t="s">
        <v>10626</v>
      </c>
      <c r="H2030" s="0" t="s">
        <v>126</v>
      </c>
      <c r="J2030" s="0" t="n">
        <v>37.3276673</v>
      </c>
      <c r="K2030" s="0" t="n">
        <v>-87.4877508</v>
      </c>
      <c r="L2030" s="0" t="n">
        <v>1</v>
      </c>
    </row>
    <row r="2031" customFormat="false" ht="13.8" hidden="false" customHeight="false" outlineLevel="0" collapsed="false">
      <c r="A2031" s="0" t="s">
        <v>10627</v>
      </c>
      <c r="B2031" s="0" t="s">
        <v>10628</v>
      </c>
      <c r="C2031" s="2" t="s">
        <v>10623</v>
      </c>
      <c r="D2031" s="0" t="s">
        <v>76</v>
      </c>
      <c r="E2031" s="0" t="s">
        <v>10624</v>
      </c>
      <c r="F2031" s="0" t="s">
        <v>10629</v>
      </c>
      <c r="G2031" s="0" t="s">
        <v>10630</v>
      </c>
      <c r="H2031" s="0" t="s">
        <v>126</v>
      </c>
      <c r="J2031" s="0" t="n">
        <v>37.346909</v>
      </c>
      <c r="K2031" s="0" t="n">
        <v>-87.4990655</v>
      </c>
      <c r="L2031" s="0" t="n">
        <v>1</v>
      </c>
    </row>
    <row r="2032" customFormat="false" ht="13.8" hidden="false" customHeight="false" outlineLevel="0" collapsed="false">
      <c r="A2032" s="0" t="s">
        <v>10631</v>
      </c>
      <c r="B2032" s="0" t="s">
        <v>10632</v>
      </c>
      <c r="C2032" s="2" t="s">
        <v>10623</v>
      </c>
      <c r="D2032" s="0" t="s">
        <v>76</v>
      </c>
      <c r="E2032" s="0" t="s">
        <v>10624</v>
      </c>
      <c r="F2032" s="0" t="s">
        <v>10633</v>
      </c>
      <c r="G2032" s="0" t="s">
        <v>10634</v>
      </c>
      <c r="H2032" s="0" t="s">
        <v>838</v>
      </c>
      <c r="J2032" s="0" t="n">
        <v>37.324451</v>
      </c>
      <c r="K2032" s="0" t="n">
        <v>-87.478608</v>
      </c>
      <c r="L2032" s="0" t="n">
        <v>1</v>
      </c>
    </row>
    <row r="2033" customFormat="false" ht="13.8" hidden="false" customHeight="false" outlineLevel="0" collapsed="false">
      <c r="A2033" s="0" t="s">
        <v>10635</v>
      </c>
      <c r="B2033" s="0" t="s">
        <v>10636</v>
      </c>
      <c r="C2033" s="2" t="s">
        <v>10623</v>
      </c>
      <c r="D2033" s="0" t="s">
        <v>76</v>
      </c>
      <c r="E2033" s="0" t="s">
        <v>10624</v>
      </c>
      <c r="F2033" s="0" t="s">
        <v>10637</v>
      </c>
      <c r="G2033" s="0" t="s">
        <v>10638</v>
      </c>
      <c r="H2033" s="0" t="s">
        <v>10639</v>
      </c>
      <c r="J2033" s="0" t="n">
        <v>37.3269044</v>
      </c>
      <c r="K2033" s="0" t="n">
        <v>-87.4993696</v>
      </c>
      <c r="L2033" s="0" t="n">
        <v>1</v>
      </c>
    </row>
    <row r="2034" customFormat="false" ht="13.8" hidden="false" customHeight="false" outlineLevel="0" collapsed="false">
      <c r="A2034" s="0" t="s">
        <v>10640</v>
      </c>
      <c r="B2034" s="0" t="s">
        <v>10641</v>
      </c>
      <c r="C2034" s="2" t="s">
        <v>10642</v>
      </c>
      <c r="D2034" s="0" t="s">
        <v>134</v>
      </c>
      <c r="E2034" s="0" t="s">
        <v>10643</v>
      </c>
      <c r="F2034" s="0" t="s">
        <v>10644</v>
      </c>
      <c r="G2034" s="0" t="s">
        <v>10645</v>
      </c>
      <c r="H2034" s="0" t="s">
        <v>126</v>
      </c>
      <c r="J2034" s="0" t="n">
        <v>39.1211675</v>
      </c>
      <c r="K2034" s="0" t="n">
        <v>-88.5424766</v>
      </c>
      <c r="L2034" s="0" t="n">
        <v>1</v>
      </c>
    </row>
    <row r="2035" customFormat="false" ht="13.8" hidden="false" customHeight="false" outlineLevel="0" collapsed="false">
      <c r="A2035" s="0" t="s">
        <v>10646</v>
      </c>
      <c r="B2035" s="0" t="s">
        <v>204</v>
      </c>
      <c r="C2035" s="2" t="s">
        <v>205</v>
      </c>
      <c r="D2035" s="0" t="s">
        <v>47</v>
      </c>
      <c r="E2035" s="0" t="s">
        <v>206</v>
      </c>
      <c r="F2035" s="0" t="s">
        <v>10647</v>
      </c>
      <c r="G2035" s="0" t="s">
        <v>10648</v>
      </c>
      <c r="H2035" s="0" t="s">
        <v>1883</v>
      </c>
      <c r="J2035" s="0" t="n">
        <v>33.9275134</v>
      </c>
      <c r="K2035" s="0" t="n">
        <v>-116.8130174</v>
      </c>
      <c r="L2035" s="0" t="n">
        <v>1</v>
      </c>
    </row>
    <row r="2036" customFormat="false" ht="13.8" hidden="false" customHeight="false" outlineLevel="0" collapsed="false">
      <c r="A2036" s="0" t="s">
        <v>10649</v>
      </c>
      <c r="B2036" s="0" t="s">
        <v>10650</v>
      </c>
      <c r="C2036" s="2" t="s">
        <v>1904</v>
      </c>
      <c r="D2036" s="0" t="s">
        <v>523</v>
      </c>
      <c r="E2036" s="0" t="s">
        <v>2452</v>
      </c>
      <c r="F2036" s="0" t="s">
        <v>10651</v>
      </c>
      <c r="G2036" s="0" t="s">
        <v>10652</v>
      </c>
      <c r="H2036" s="0" t="s">
        <v>822</v>
      </c>
      <c r="J2036" s="0" t="n">
        <v>32.2826802</v>
      </c>
      <c r="K2036" s="0" t="n">
        <v>-90.0260663</v>
      </c>
      <c r="L2036" s="0" t="n">
        <v>1</v>
      </c>
    </row>
    <row r="2037" customFormat="false" ht="13.8" hidden="false" customHeight="false" outlineLevel="0" collapsed="false">
      <c r="A2037" s="0" t="s">
        <v>10653</v>
      </c>
      <c r="B2037" s="0" t="s">
        <v>10654</v>
      </c>
      <c r="C2037" s="2" t="s">
        <v>10655</v>
      </c>
      <c r="D2037" s="0" t="s">
        <v>76</v>
      </c>
      <c r="E2037" s="0" t="s">
        <v>10656</v>
      </c>
      <c r="F2037" s="0" t="s">
        <v>10657</v>
      </c>
      <c r="G2037" s="0" t="s">
        <v>10658</v>
      </c>
      <c r="H2037" s="0" t="s">
        <v>126</v>
      </c>
      <c r="J2037" s="0" t="n">
        <v>38.725745</v>
      </c>
      <c r="K2037" s="0" t="n">
        <v>-82.964126</v>
      </c>
      <c r="L2037" s="0" t="n">
        <v>1</v>
      </c>
    </row>
    <row r="2038" customFormat="false" ht="13.8" hidden="false" customHeight="false" outlineLevel="0" collapsed="false">
      <c r="A2038" s="0" t="s">
        <v>10659</v>
      </c>
      <c r="B2038" s="0" t="s">
        <v>10660</v>
      </c>
      <c r="C2038" s="2" t="s">
        <v>10661</v>
      </c>
      <c r="D2038" s="0" t="s">
        <v>255</v>
      </c>
      <c r="E2038" s="0" t="s">
        <v>10662</v>
      </c>
      <c r="F2038" s="0" t="s">
        <v>10663</v>
      </c>
      <c r="G2038" s="0" t="s">
        <v>10664</v>
      </c>
      <c r="H2038" s="0" t="s">
        <v>126</v>
      </c>
      <c r="J2038" s="0" t="n">
        <v>34.5260748</v>
      </c>
      <c r="K2038" s="0" t="n">
        <v>-90.5864187</v>
      </c>
      <c r="L2038" s="0" t="n">
        <v>1</v>
      </c>
    </row>
    <row r="2039" customFormat="false" ht="13.8" hidden="false" customHeight="false" outlineLevel="0" collapsed="false">
      <c r="A2039" s="0" t="s">
        <v>10665</v>
      </c>
      <c r="B2039" s="0" t="s">
        <v>10666</v>
      </c>
      <c r="C2039" s="2" t="s">
        <v>7233</v>
      </c>
      <c r="D2039" s="0" t="s">
        <v>523</v>
      </c>
      <c r="E2039" s="0" t="s">
        <v>10667</v>
      </c>
      <c r="F2039" s="0" t="s">
        <v>10668</v>
      </c>
      <c r="G2039" s="0" t="s">
        <v>10669</v>
      </c>
      <c r="H2039" s="0" t="s">
        <v>126</v>
      </c>
      <c r="J2039" s="0" t="n">
        <v>34.3664381</v>
      </c>
      <c r="K2039" s="0" t="n">
        <v>-89.5201541</v>
      </c>
      <c r="L2039" s="0" t="n">
        <v>1</v>
      </c>
    </row>
    <row r="2040" customFormat="false" ht="13.8" hidden="false" customHeight="false" outlineLevel="0" collapsed="false">
      <c r="A2040" s="0" t="s">
        <v>10670</v>
      </c>
      <c r="B2040" s="0" t="s">
        <v>10671</v>
      </c>
      <c r="C2040" s="2" t="s">
        <v>10672</v>
      </c>
      <c r="D2040" s="0" t="s">
        <v>41</v>
      </c>
      <c r="E2040" s="0" t="s">
        <v>10673</v>
      </c>
      <c r="F2040" s="0" t="s">
        <v>10674</v>
      </c>
      <c r="G2040" s="0" t="s">
        <v>10675</v>
      </c>
      <c r="H2040" s="0" t="s">
        <v>126</v>
      </c>
      <c r="J2040" s="0" t="n">
        <v>44.708197</v>
      </c>
      <c r="K2040" s="0" t="n">
        <v>-73.467539</v>
      </c>
      <c r="L2040" s="0" t="n">
        <v>1</v>
      </c>
    </row>
    <row r="2041" customFormat="false" ht="13.8" hidden="false" customHeight="false" outlineLevel="0" collapsed="false">
      <c r="A2041" s="0" t="s">
        <v>10676</v>
      </c>
      <c r="B2041" s="0" t="s">
        <v>10677</v>
      </c>
      <c r="C2041" s="2" t="s">
        <v>10678</v>
      </c>
      <c r="D2041" s="0" t="s">
        <v>1111</v>
      </c>
      <c r="E2041" s="0" t="s">
        <v>10679</v>
      </c>
      <c r="F2041" s="0" t="s">
        <v>10680</v>
      </c>
      <c r="G2041" s="0" t="s">
        <v>10681</v>
      </c>
      <c r="H2041" s="0" t="s">
        <v>126</v>
      </c>
      <c r="J2041" s="0" t="n">
        <v>44.473504</v>
      </c>
      <c r="K2041" s="0" t="n">
        <v>-72.711986</v>
      </c>
      <c r="L2041" s="0" t="n">
        <v>1</v>
      </c>
    </row>
    <row r="2042" customFormat="false" ht="13.8" hidden="false" customHeight="false" outlineLevel="0" collapsed="false">
      <c r="A2042" s="0" t="s">
        <v>10682</v>
      </c>
      <c r="B2042" s="0" t="s">
        <v>10683</v>
      </c>
      <c r="C2042" s="2" t="s">
        <v>1635</v>
      </c>
      <c r="D2042" s="0" t="s">
        <v>175</v>
      </c>
      <c r="E2042" s="0" t="s">
        <v>1636</v>
      </c>
      <c r="F2042" s="0" t="s">
        <v>10684</v>
      </c>
      <c r="G2042" s="0" t="s">
        <v>10685</v>
      </c>
      <c r="H2042" s="0" t="s">
        <v>126</v>
      </c>
      <c r="J2042" s="0" t="n">
        <v>42.551273</v>
      </c>
      <c r="K2042" s="0" t="n">
        <v>-83.2177803</v>
      </c>
      <c r="L2042" s="0" t="n">
        <v>1</v>
      </c>
    </row>
    <row r="2043" customFormat="false" ht="13.8" hidden="false" customHeight="false" outlineLevel="0" collapsed="false">
      <c r="A2043" s="0" t="s">
        <v>10686</v>
      </c>
      <c r="B2043" s="0" t="s">
        <v>10687</v>
      </c>
      <c r="C2043" s="2" t="s">
        <v>1635</v>
      </c>
      <c r="D2043" s="0" t="s">
        <v>175</v>
      </c>
      <c r="E2043" s="0" t="s">
        <v>1636</v>
      </c>
      <c r="F2043" s="0" t="s">
        <v>10688</v>
      </c>
      <c r="G2043" s="0" t="s">
        <v>10689</v>
      </c>
      <c r="H2043" s="0" t="s">
        <v>1782</v>
      </c>
      <c r="J2043" s="0" t="n">
        <v>42.5465421</v>
      </c>
      <c r="K2043" s="0" t="n">
        <v>-83.2137427</v>
      </c>
      <c r="L2043" s="0" t="n">
        <v>1</v>
      </c>
    </row>
    <row r="2044" customFormat="false" ht="13.8" hidden="false" customHeight="false" outlineLevel="0" collapsed="false">
      <c r="A2044" s="0" t="s">
        <v>10690</v>
      </c>
      <c r="B2044" s="0" t="s">
        <v>7149</v>
      </c>
      <c r="C2044" s="2" t="s">
        <v>2863</v>
      </c>
      <c r="D2044" s="0" t="s">
        <v>59</v>
      </c>
      <c r="E2044" s="0" t="s">
        <v>2864</v>
      </c>
      <c r="F2044" s="0" t="s">
        <v>7150</v>
      </c>
      <c r="G2044" s="0" t="s">
        <v>10691</v>
      </c>
      <c r="H2044" s="0" t="s">
        <v>126</v>
      </c>
      <c r="J2044" s="0" t="n">
        <v>27.6512575</v>
      </c>
      <c r="K2044" s="0" t="n">
        <v>-80.3559776</v>
      </c>
      <c r="L2044" s="0" t="n">
        <v>1</v>
      </c>
    </row>
    <row r="2045" customFormat="false" ht="13.8" hidden="false" customHeight="false" outlineLevel="0" collapsed="false">
      <c r="A2045" s="0" t="s">
        <v>10692</v>
      </c>
      <c r="B2045" s="0" t="s">
        <v>10693</v>
      </c>
      <c r="C2045" s="2" t="s">
        <v>10694</v>
      </c>
      <c r="D2045" s="0" t="s">
        <v>41</v>
      </c>
      <c r="E2045" s="0" t="s">
        <v>10695</v>
      </c>
      <c r="F2045" s="0" t="s">
        <v>10696</v>
      </c>
      <c r="G2045" s="0" t="s">
        <v>10697</v>
      </c>
      <c r="H2045" s="0" t="s">
        <v>126</v>
      </c>
      <c r="J2045" s="0" t="n">
        <v>40.6648201</v>
      </c>
      <c r="K2045" s="0" t="n">
        <v>-73.5098333</v>
      </c>
      <c r="L2045" s="0" t="n">
        <v>1</v>
      </c>
    </row>
    <row r="2046" customFormat="false" ht="13.8" hidden="false" customHeight="false" outlineLevel="0" collapsed="false">
      <c r="A2046" s="0" t="s">
        <v>10698</v>
      </c>
      <c r="B2046" s="0" t="s">
        <v>10699</v>
      </c>
      <c r="C2046" s="2" t="s">
        <v>9632</v>
      </c>
      <c r="D2046" s="0" t="s">
        <v>546</v>
      </c>
      <c r="E2046" s="0" t="s">
        <v>9633</v>
      </c>
      <c r="F2046" s="0" t="s">
        <v>10700</v>
      </c>
      <c r="G2046" s="0" t="s">
        <v>10701</v>
      </c>
      <c r="H2046" s="0" t="s">
        <v>126</v>
      </c>
      <c r="J2046" s="0" t="n">
        <v>34.08369</v>
      </c>
      <c r="K2046" s="0" t="n">
        <v>-84.540277</v>
      </c>
      <c r="L2046" s="0" t="n">
        <v>1</v>
      </c>
    </row>
    <row r="2047" customFormat="false" ht="13.8" hidden="false" customHeight="false" outlineLevel="0" collapsed="false">
      <c r="A2047" s="0" t="s">
        <v>10702</v>
      </c>
      <c r="B2047" s="0" t="s">
        <v>10703</v>
      </c>
      <c r="C2047" s="2" t="s">
        <v>10704</v>
      </c>
      <c r="D2047" s="0" t="s">
        <v>187</v>
      </c>
      <c r="E2047" s="0" t="s">
        <v>10705</v>
      </c>
      <c r="F2047" s="0" t="s">
        <v>10706</v>
      </c>
      <c r="G2047" s="0" t="s">
        <v>10707</v>
      </c>
      <c r="H2047" s="0" t="s">
        <v>822</v>
      </c>
      <c r="J2047" s="0" t="n">
        <v>41.8072075</v>
      </c>
      <c r="K2047" s="0" t="n">
        <v>-70.9690186</v>
      </c>
      <c r="L2047" s="0" t="n">
        <v>1</v>
      </c>
    </row>
    <row r="2048" customFormat="false" ht="13.8" hidden="false" customHeight="false" outlineLevel="0" collapsed="false">
      <c r="A2048" s="0" t="s">
        <v>10708</v>
      </c>
      <c r="B2048" s="0" t="s">
        <v>10709</v>
      </c>
      <c r="C2048" s="2" t="s">
        <v>10710</v>
      </c>
      <c r="D2048" s="0" t="s">
        <v>53</v>
      </c>
      <c r="E2048" s="0" t="s">
        <v>10711</v>
      </c>
      <c r="F2048" s="0" t="s">
        <v>10712</v>
      </c>
      <c r="G2048" s="0" t="s">
        <v>10713</v>
      </c>
      <c r="H2048" s="0" t="s">
        <v>126</v>
      </c>
      <c r="J2048" s="0" t="n">
        <v>40.7890475</v>
      </c>
      <c r="K2048" s="0" t="n">
        <v>-74.3933645</v>
      </c>
      <c r="L2048" s="0" t="n">
        <v>1</v>
      </c>
    </row>
    <row r="2049" customFormat="false" ht="13.8" hidden="false" customHeight="false" outlineLevel="0" collapsed="false">
      <c r="A2049" s="0" t="s">
        <v>10714</v>
      </c>
      <c r="B2049" s="0" t="s">
        <v>10715</v>
      </c>
      <c r="C2049" s="2" t="s">
        <v>10716</v>
      </c>
      <c r="D2049" s="0" t="s">
        <v>53</v>
      </c>
      <c r="E2049" s="0" t="s">
        <v>10717</v>
      </c>
      <c r="F2049" s="0" t="s">
        <v>10718</v>
      </c>
      <c r="G2049" s="0" t="s">
        <v>10719</v>
      </c>
      <c r="H2049" s="0" t="s">
        <v>126</v>
      </c>
      <c r="J2049" s="0" t="n">
        <v>40.892596</v>
      </c>
      <c r="K2049" s="0" t="n">
        <v>-74.4781687</v>
      </c>
      <c r="L2049" s="0" t="n">
        <v>1</v>
      </c>
    </row>
    <row r="2050" customFormat="false" ht="13.8" hidden="false" customHeight="false" outlineLevel="0" collapsed="false">
      <c r="A2050" s="0" t="s">
        <v>10720</v>
      </c>
      <c r="B2050" s="0" t="s">
        <v>10721</v>
      </c>
      <c r="C2050" s="2" t="s">
        <v>10722</v>
      </c>
      <c r="D2050" s="0" t="s">
        <v>70</v>
      </c>
      <c r="E2050" s="0" t="s">
        <v>10723</v>
      </c>
      <c r="F2050" s="0" t="s">
        <v>10724</v>
      </c>
      <c r="G2050" s="0" t="s">
        <v>10725</v>
      </c>
      <c r="H2050" s="0" t="s">
        <v>126</v>
      </c>
      <c r="J2050" s="0" t="n">
        <v>35.366224</v>
      </c>
      <c r="K2050" s="0" t="n">
        <v>-86.216083</v>
      </c>
      <c r="L2050" s="0" t="n">
        <v>1</v>
      </c>
    </row>
    <row r="2051" customFormat="false" ht="13.8" hidden="false" customHeight="false" outlineLevel="0" collapsed="false">
      <c r="A2051" s="0" t="s">
        <v>10726</v>
      </c>
      <c r="B2051" s="0" t="s">
        <v>10727</v>
      </c>
      <c r="C2051" s="2" t="s">
        <v>9557</v>
      </c>
      <c r="D2051" s="0" t="s">
        <v>313</v>
      </c>
      <c r="E2051" s="0" t="s">
        <v>10728</v>
      </c>
      <c r="F2051" s="0" t="s">
        <v>10729</v>
      </c>
      <c r="G2051" s="0" t="s">
        <v>10730</v>
      </c>
      <c r="H2051" s="0" t="s">
        <v>126</v>
      </c>
      <c r="J2051" s="0" t="n">
        <v>41.563607</v>
      </c>
      <c r="K2051" s="0" t="n">
        <v>-81.504696</v>
      </c>
      <c r="L2051" s="0" t="n">
        <v>1</v>
      </c>
    </row>
    <row r="2052" customFormat="false" ht="13.8" hidden="false" customHeight="false" outlineLevel="0" collapsed="false">
      <c r="A2052" s="0" t="s">
        <v>10731</v>
      </c>
      <c r="B2052" s="0" t="s">
        <v>10732</v>
      </c>
      <c r="C2052" s="2" t="s">
        <v>10733</v>
      </c>
      <c r="D2052" s="0" t="s">
        <v>169</v>
      </c>
      <c r="E2052" s="0" t="s">
        <v>10734</v>
      </c>
      <c r="F2052" s="0" t="s">
        <v>10735</v>
      </c>
      <c r="G2052" s="0" t="s">
        <v>10736</v>
      </c>
      <c r="H2052" s="0" t="s">
        <v>126</v>
      </c>
      <c r="J2052" s="0" t="n">
        <v>43.9772026</v>
      </c>
      <c r="K2052" s="0" t="n">
        <v>-90.5045134</v>
      </c>
      <c r="L2052" s="0" t="n">
        <v>1</v>
      </c>
    </row>
    <row r="2053" customFormat="false" ht="13.8" hidden="false" customHeight="false" outlineLevel="0" collapsed="false">
      <c r="A2053" s="0" t="s">
        <v>10737</v>
      </c>
      <c r="B2053" s="0" t="s">
        <v>10738</v>
      </c>
      <c r="C2053" s="2" t="s">
        <v>6753</v>
      </c>
      <c r="D2053" s="0" t="s">
        <v>1047</v>
      </c>
      <c r="E2053" s="0" t="s">
        <v>10739</v>
      </c>
      <c r="F2053" s="0" t="s">
        <v>10740</v>
      </c>
      <c r="G2053" s="0" t="s">
        <v>10741</v>
      </c>
      <c r="H2053" s="0" t="s">
        <v>151</v>
      </c>
      <c r="J2053" s="0" t="n">
        <v>44.3494043</v>
      </c>
      <c r="K2053" s="0" t="n">
        <v>-69.7856128</v>
      </c>
      <c r="L2053" s="0" t="n">
        <v>1</v>
      </c>
    </row>
    <row r="2054" customFormat="false" ht="13.8" hidden="false" customHeight="false" outlineLevel="0" collapsed="false">
      <c r="A2054" s="0" t="s">
        <v>10742</v>
      </c>
      <c r="B2054" s="0" t="s">
        <v>10743</v>
      </c>
      <c r="C2054" s="2" t="s">
        <v>10744</v>
      </c>
      <c r="D2054" s="0" t="s">
        <v>196</v>
      </c>
      <c r="E2054" s="0" t="s">
        <v>10745</v>
      </c>
      <c r="F2054" s="0" t="s">
        <v>10746</v>
      </c>
      <c r="G2054" s="0" t="s">
        <v>10747</v>
      </c>
      <c r="H2054" s="0" t="s">
        <v>126</v>
      </c>
      <c r="J2054" s="0" t="n">
        <v>31.9266129</v>
      </c>
      <c r="K2054" s="0" t="n">
        <v>-92.6353252</v>
      </c>
      <c r="L2054" s="0" t="n">
        <v>1</v>
      </c>
    </row>
    <row r="2055" customFormat="false" ht="13.8" hidden="false" customHeight="false" outlineLevel="0" collapsed="false">
      <c r="A2055" s="0" t="s">
        <v>10748</v>
      </c>
      <c r="B2055" s="0" t="s">
        <v>10749</v>
      </c>
      <c r="C2055" s="2" t="s">
        <v>10750</v>
      </c>
      <c r="D2055" s="0" t="s">
        <v>546</v>
      </c>
      <c r="E2055" s="0" t="s">
        <v>10751</v>
      </c>
      <c r="F2055" s="0" t="s">
        <v>10752</v>
      </c>
      <c r="G2055" s="0" t="s">
        <v>10753</v>
      </c>
      <c r="H2055" s="0" t="s">
        <v>126</v>
      </c>
      <c r="J2055" s="0" t="n">
        <v>30.9911908</v>
      </c>
      <c r="K2055" s="0" t="n">
        <v>-83.3730269</v>
      </c>
      <c r="L2055" s="0" t="n">
        <v>1</v>
      </c>
    </row>
    <row r="2056" customFormat="false" ht="13.8" hidden="false" customHeight="false" outlineLevel="0" collapsed="false">
      <c r="A2056" s="0" t="s">
        <v>10754</v>
      </c>
      <c r="B2056" s="0" t="s">
        <v>10755</v>
      </c>
      <c r="C2056" s="2" t="s">
        <v>241</v>
      </c>
      <c r="D2056" s="0" t="s">
        <v>242</v>
      </c>
      <c r="E2056" s="0" t="s">
        <v>243</v>
      </c>
      <c r="F2056" s="0" t="s">
        <v>10756</v>
      </c>
      <c r="G2056" s="0" t="s">
        <v>10757</v>
      </c>
      <c r="H2056" s="0" t="s">
        <v>126</v>
      </c>
      <c r="J2056" s="0" t="n">
        <v>48.4263561</v>
      </c>
      <c r="K2056" s="0" t="n">
        <v>-123.3223486</v>
      </c>
      <c r="L2056" s="0" t="n">
        <v>1</v>
      </c>
    </row>
    <row r="2057" customFormat="false" ht="13.8" hidden="false" customHeight="false" outlineLevel="0" collapsed="false">
      <c r="A2057" s="0" t="s">
        <v>10758</v>
      </c>
      <c r="B2057" s="0" t="s">
        <v>10759</v>
      </c>
      <c r="C2057" s="2" t="s">
        <v>241</v>
      </c>
      <c r="D2057" s="0" t="s">
        <v>242</v>
      </c>
      <c r="E2057" s="0" t="s">
        <v>243</v>
      </c>
      <c r="F2057" s="0" t="s">
        <v>10760</v>
      </c>
      <c r="G2057" s="0" t="s">
        <v>10761</v>
      </c>
      <c r="H2057" s="0" t="s">
        <v>126</v>
      </c>
      <c r="J2057" s="0" t="n">
        <v>48.44423</v>
      </c>
      <c r="K2057" s="0" t="n">
        <v>-123.369857</v>
      </c>
      <c r="L2057" s="0" t="n">
        <v>1</v>
      </c>
    </row>
    <row r="2058" customFormat="false" ht="13.8" hidden="false" customHeight="false" outlineLevel="0" collapsed="false">
      <c r="A2058" s="0" t="s">
        <v>10762</v>
      </c>
      <c r="B2058" s="0" t="s">
        <v>10763</v>
      </c>
      <c r="C2058" s="2" t="s">
        <v>241</v>
      </c>
      <c r="D2058" s="0" t="s">
        <v>242</v>
      </c>
      <c r="E2058" s="0" t="s">
        <v>243</v>
      </c>
      <c r="F2058" s="0" t="s">
        <v>10764</v>
      </c>
      <c r="G2058" s="0" t="s">
        <v>10765</v>
      </c>
      <c r="H2058" s="0" t="s">
        <v>126</v>
      </c>
      <c r="J2058" s="0" t="n">
        <v>48.5295569</v>
      </c>
      <c r="K2058" s="0" t="n">
        <v>-123.3729737</v>
      </c>
      <c r="L2058" s="0" t="n">
        <v>1</v>
      </c>
    </row>
    <row r="2059" customFormat="false" ht="13.8" hidden="false" customHeight="false" outlineLevel="0" collapsed="false">
      <c r="A2059" s="0" t="s">
        <v>10766</v>
      </c>
      <c r="B2059" s="0" t="s">
        <v>10767</v>
      </c>
      <c r="C2059" s="2" t="s">
        <v>10768</v>
      </c>
      <c r="D2059" s="0" t="s">
        <v>281</v>
      </c>
      <c r="E2059" s="0" t="s">
        <v>10769</v>
      </c>
      <c r="F2059" s="0" t="s">
        <v>10770</v>
      </c>
      <c r="G2059" s="0" t="s">
        <v>10771</v>
      </c>
      <c r="H2059" s="0" t="s">
        <v>126</v>
      </c>
      <c r="J2059" s="0" t="n">
        <v>45.3017235</v>
      </c>
      <c r="K2059" s="0" t="n">
        <v>-94.9440559</v>
      </c>
      <c r="L2059" s="0" t="n">
        <v>1</v>
      </c>
    </row>
    <row r="2060" customFormat="false" ht="13.8" hidden="false" customHeight="false" outlineLevel="0" collapsed="false">
      <c r="A2060" s="0" t="s">
        <v>10772</v>
      </c>
      <c r="B2060" s="0" t="s">
        <v>10773</v>
      </c>
      <c r="C2060" s="2" t="s">
        <v>10774</v>
      </c>
      <c r="D2060" s="0" t="s">
        <v>546</v>
      </c>
      <c r="E2060" s="0" t="s">
        <v>10775</v>
      </c>
      <c r="F2060" s="0" t="s">
        <v>10776</v>
      </c>
      <c r="G2060" s="0" t="s">
        <v>10777</v>
      </c>
      <c r="H2060" s="0" t="s">
        <v>126</v>
      </c>
      <c r="J2060" s="0" t="n">
        <v>30.836888</v>
      </c>
      <c r="K2060" s="0" t="n">
        <v>-83.980105</v>
      </c>
      <c r="L2060" s="0" t="n">
        <v>1</v>
      </c>
    </row>
    <row r="2061" customFormat="false" ht="13.8" hidden="false" customHeight="false" outlineLevel="0" collapsed="false">
      <c r="A2061" s="0" t="s">
        <v>10778</v>
      </c>
      <c r="B2061" s="0" t="s">
        <v>10779</v>
      </c>
      <c r="C2061" s="2" t="s">
        <v>5488</v>
      </c>
      <c r="D2061" s="0" t="s">
        <v>281</v>
      </c>
      <c r="E2061" s="0" t="s">
        <v>10780</v>
      </c>
      <c r="F2061" s="0" t="s">
        <v>10781</v>
      </c>
      <c r="G2061" s="0" t="s">
        <v>10782</v>
      </c>
      <c r="H2061" s="0" t="s">
        <v>126</v>
      </c>
      <c r="J2061" s="0" t="n">
        <v>45.8867391</v>
      </c>
      <c r="K2061" s="0" t="n">
        <v>-95.3781058</v>
      </c>
      <c r="L2061" s="0" t="n">
        <v>1</v>
      </c>
    </row>
    <row r="2062" customFormat="false" ht="13.8" hidden="false" customHeight="false" outlineLevel="0" collapsed="false">
      <c r="A2062" s="0" t="s">
        <v>10783</v>
      </c>
      <c r="B2062" s="0" t="s">
        <v>10784</v>
      </c>
      <c r="C2062" s="2" t="s">
        <v>10785</v>
      </c>
      <c r="D2062" s="0" t="s">
        <v>41</v>
      </c>
      <c r="E2062" s="0" t="s">
        <v>10786</v>
      </c>
      <c r="F2062" s="0" t="s">
        <v>10787</v>
      </c>
      <c r="G2062" s="0" t="s">
        <v>10788</v>
      </c>
      <c r="H2062" s="0" t="s">
        <v>126</v>
      </c>
      <c r="J2062" s="0" t="n">
        <v>43.455256</v>
      </c>
      <c r="K2062" s="0" t="n">
        <v>-76.5146917</v>
      </c>
      <c r="L2062" s="0" t="n">
        <v>1</v>
      </c>
    </row>
    <row r="2063" customFormat="false" ht="13.8" hidden="false" customHeight="false" outlineLevel="0" collapsed="false">
      <c r="A2063" s="0" t="s">
        <v>10789</v>
      </c>
      <c r="B2063" s="0" t="s">
        <v>10790</v>
      </c>
      <c r="C2063" s="2" t="s">
        <v>10791</v>
      </c>
      <c r="D2063" s="0" t="s">
        <v>15</v>
      </c>
      <c r="E2063" s="0" t="s">
        <v>10792</v>
      </c>
      <c r="F2063" s="0" t="s">
        <v>10793</v>
      </c>
      <c r="G2063" s="0" t="s">
        <v>10794</v>
      </c>
      <c r="H2063" s="0" t="s">
        <v>126</v>
      </c>
      <c r="J2063" s="0" t="n">
        <v>34.1718671</v>
      </c>
      <c r="K2063" s="0" t="n">
        <v>-86.8446385</v>
      </c>
      <c r="L2063" s="0" t="n">
        <v>1</v>
      </c>
    </row>
    <row r="2064" customFormat="false" ht="13.8" hidden="false" customHeight="false" outlineLevel="0" collapsed="false">
      <c r="A2064" s="0" t="s">
        <v>10795</v>
      </c>
      <c r="B2064" s="0" t="s">
        <v>10796</v>
      </c>
      <c r="C2064" s="2" t="s">
        <v>10797</v>
      </c>
      <c r="D2064" s="0" t="s">
        <v>41</v>
      </c>
      <c r="E2064" s="0" t="s">
        <v>10798</v>
      </c>
      <c r="F2064" s="0" t="s">
        <v>10799</v>
      </c>
      <c r="G2064" s="0" t="s">
        <v>10800</v>
      </c>
      <c r="H2064" s="0" t="s">
        <v>1108</v>
      </c>
      <c r="J2064" s="0" t="n">
        <v>40.871322</v>
      </c>
      <c r="K2064" s="0" t="n">
        <v>-73.4570869</v>
      </c>
      <c r="L2064" s="0" t="n">
        <v>1</v>
      </c>
    </row>
    <row r="2065" customFormat="false" ht="13.8" hidden="false" customHeight="false" outlineLevel="0" collapsed="false">
      <c r="A2065" s="0" t="s">
        <v>10801</v>
      </c>
      <c r="B2065" s="0" t="s">
        <v>10802</v>
      </c>
      <c r="C2065" s="2" t="s">
        <v>10803</v>
      </c>
      <c r="D2065" s="0" t="s">
        <v>134</v>
      </c>
      <c r="E2065" s="0" t="s">
        <v>10804</v>
      </c>
      <c r="F2065" s="0" t="s">
        <v>10805</v>
      </c>
      <c r="G2065" s="0" t="s">
        <v>10806</v>
      </c>
      <c r="H2065" s="0" t="s">
        <v>32</v>
      </c>
      <c r="J2065" s="0" t="n">
        <v>38.739757</v>
      </c>
      <c r="K2065" s="0" t="n">
        <v>-88.096344</v>
      </c>
      <c r="L2065" s="0" t="n">
        <v>1</v>
      </c>
    </row>
    <row r="2066" customFormat="false" ht="13.8" hidden="false" customHeight="false" outlineLevel="0" collapsed="false">
      <c r="A2066" s="0" t="s">
        <v>10807</v>
      </c>
      <c r="B2066" s="0" t="s">
        <v>10808</v>
      </c>
      <c r="C2066" s="2" t="s">
        <v>98</v>
      </c>
      <c r="D2066" s="0" t="s">
        <v>712</v>
      </c>
      <c r="E2066" s="0" t="s">
        <v>10809</v>
      </c>
      <c r="F2066" s="0" t="s">
        <v>10810</v>
      </c>
      <c r="G2066" s="0" t="s">
        <v>10811</v>
      </c>
      <c r="H2066" s="0" t="s">
        <v>126</v>
      </c>
      <c r="J2066" s="0" t="n">
        <v>38.414615</v>
      </c>
      <c r="K2066" s="0" t="n">
        <v>-86.9989142</v>
      </c>
      <c r="L2066" s="0" t="n">
        <v>1</v>
      </c>
    </row>
    <row r="2067" customFormat="false" ht="13.8" hidden="false" customHeight="false" outlineLevel="0" collapsed="false">
      <c r="A2067" s="0" t="s">
        <v>10812</v>
      </c>
      <c r="B2067" s="0" t="s">
        <v>10813</v>
      </c>
      <c r="C2067" s="2" t="s">
        <v>598</v>
      </c>
      <c r="D2067" s="0" t="s">
        <v>109</v>
      </c>
      <c r="E2067" s="0" t="s">
        <v>4943</v>
      </c>
      <c r="F2067" s="0" t="s">
        <v>10814</v>
      </c>
      <c r="G2067" s="0" t="s">
        <v>10815</v>
      </c>
      <c r="H2067" s="0" t="s">
        <v>126</v>
      </c>
      <c r="J2067" s="0" t="n">
        <v>34.851048</v>
      </c>
      <c r="K2067" s="0" t="n">
        <v>-82.3995901</v>
      </c>
      <c r="L2067" s="0" t="n">
        <v>1</v>
      </c>
    </row>
    <row r="2068" customFormat="false" ht="13.8" hidden="false" customHeight="false" outlineLevel="0" collapsed="false">
      <c r="A2068" s="0" t="s">
        <v>10816</v>
      </c>
      <c r="B2068" s="0" t="s">
        <v>10817</v>
      </c>
      <c r="C2068" s="2" t="s">
        <v>568</v>
      </c>
      <c r="D2068" s="0" t="s">
        <v>297</v>
      </c>
      <c r="E2068" s="0" t="s">
        <v>1721</v>
      </c>
      <c r="F2068" s="0" t="s">
        <v>10818</v>
      </c>
      <c r="G2068" s="0" t="s">
        <v>10819</v>
      </c>
      <c r="H2068" s="0" t="s">
        <v>1628</v>
      </c>
      <c r="J2068" s="0" t="n">
        <v>37.6824153</v>
      </c>
      <c r="K2068" s="0" t="n">
        <v>-97.2467645</v>
      </c>
      <c r="L2068" s="0" t="n">
        <v>1</v>
      </c>
    </row>
    <row r="2069" customFormat="false" ht="13.8" hidden="false" customHeight="false" outlineLevel="0" collapsed="false">
      <c r="A2069" s="0" t="s">
        <v>10820</v>
      </c>
      <c r="B2069" s="0" t="s">
        <v>10821</v>
      </c>
      <c r="C2069" s="2" t="s">
        <v>10822</v>
      </c>
      <c r="D2069" s="0" t="s">
        <v>3192</v>
      </c>
      <c r="E2069" s="0" t="s">
        <v>10823</v>
      </c>
      <c r="F2069" s="0" t="s">
        <v>10824</v>
      </c>
      <c r="G2069" s="0" t="s">
        <v>10825</v>
      </c>
      <c r="H2069" s="0" t="s">
        <v>126</v>
      </c>
      <c r="J2069" s="0" t="n">
        <v>48.1981866</v>
      </c>
      <c r="K2069" s="0" t="n">
        <v>-114.3124507</v>
      </c>
      <c r="L2069" s="0" t="n">
        <v>1</v>
      </c>
    </row>
    <row r="2070" customFormat="false" ht="13.8" hidden="false" customHeight="false" outlineLevel="0" collapsed="false">
      <c r="A2070" s="0" t="s">
        <v>10826</v>
      </c>
      <c r="B2070" s="0" t="s">
        <v>10827</v>
      </c>
      <c r="C2070" s="2" t="s">
        <v>10822</v>
      </c>
      <c r="D2070" s="0" t="s">
        <v>3192</v>
      </c>
      <c r="E2070" s="0" t="s">
        <v>10823</v>
      </c>
      <c r="F2070" s="0" t="s">
        <v>10828</v>
      </c>
      <c r="G2070" s="0" t="s">
        <v>10829</v>
      </c>
      <c r="H2070" s="0" t="s">
        <v>10830</v>
      </c>
      <c r="J2070" s="0" t="n">
        <v>48.2025348</v>
      </c>
      <c r="K2070" s="0" t="n">
        <v>-114.3141703</v>
      </c>
      <c r="L2070" s="0" t="n">
        <v>1</v>
      </c>
    </row>
    <row r="2071" customFormat="false" ht="13.8" hidden="false" customHeight="false" outlineLevel="0" collapsed="false">
      <c r="A2071" s="0" t="s">
        <v>10831</v>
      </c>
      <c r="B2071" s="0" t="s">
        <v>10832</v>
      </c>
      <c r="C2071" s="2" t="s">
        <v>10822</v>
      </c>
      <c r="D2071" s="0" t="s">
        <v>3192</v>
      </c>
      <c r="E2071" s="0" t="s">
        <v>10823</v>
      </c>
      <c r="F2071" s="0" t="s">
        <v>10833</v>
      </c>
      <c r="G2071" s="0" t="s">
        <v>10834</v>
      </c>
      <c r="H2071" s="0" t="s">
        <v>10835</v>
      </c>
      <c r="J2071" s="0" t="n">
        <v>48.3020222</v>
      </c>
      <c r="K2071" s="0" t="n">
        <v>-114.3144688</v>
      </c>
      <c r="L2071" s="0" t="n">
        <v>1</v>
      </c>
    </row>
    <row r="2072" customFormat="false" ht="13.8" hidden="false" customHeight="false" outlineLevel="0" collapsed="false">
      <c r="A2072" s="0" t="s">
        <v>10836</v>
      </c>
      <c r="B2072" s="0" t="s">
        <v>10837</v>
      </c>
      <c r="C2072" s="2" t="s">
        <v>10838</v>
      </c>
      <c r="D2072" s="0" t="s">
        <v>3192</v>
      </c>
      <c r="E2072" s="0" t="s">
        <v>10839</v>
      </c>
      <c r="F2072" s="0" t="s">
        <v>10840</v>
      </c>
      <c r="G2072" s="0" t="s">
        <v>10841</v>
      </c>
      <c r="H2072" s="0" t="s">
        <v>126</v>
      </c>
      <c r="J2072" s="0" t="n">
        <v>48.4102155</v>
      </c>
      <c r="K2072" s="0" t="n">
        <v>-114.336958</v>
      </c>
      <c r="L2072" s="0" t="n">
        <v>1</v>
      </c>
    </row>
    <row r="2073" customFormat="false" ht="13.8" hidden="false" customHeight="false" outlineLevel="0" collapsed="false">
      <c r="A2073" s="0" t="s">
        <v>10842</v>
      </c>
      <c r="B2073" s="0" t="s">
        <v>10843</v>
      </c>
      <c r="C2073" s="2" t="s">
        <v>10844</v>
      </c>
      <c r="D2073" s="0" t="s">
        <v>231</v>
      </c>
      <c r="E2073" s="0" t="s">
        <v>10845</v>
      </c>
      <c r="F2073" s="0" t="s">
        <v>10846</v>
      </c>
      <c r="G2073" s="0" t="s">
        <v>10847</v>
      </c>
      <c r="H2073" s="0" t="s">
        <v>126</v>
      </c>
      <c r="J2073" s="0" t="n">
        <v>36.0590912</v>
      </c>
      <c r="K2073" s="0" t="n">
        <v>-76.6094928</v>
      </c>
      <c r="L2073" s="0" t="n">
        <v>1</v>
      </c>
    </row>
    <row r="2074" customFormat="false" ht="13.8" hidden="false" customHeight="false" outlineLevel="0" collapsed="false">
      <c r="A2074" s="0" t="s">
        <v>10848</v>
      </c>
      <c r="B2074" s="0" t="s">
        <v>10849</v>
      </c>
      <c r="C2074" s="2" t="s">
        <v>844</v>
      </c>
      <c r="D2074" s="0" t="s">
        <v>122</v>
      </c>
      <c r="E2074" s="0" t="s">
        <v>3851</v>
      </c>
      <c r="F2074" s="0" t="s">
        <v>10850</v>
      </c>
      <c r="G2074" s="0" t="s">
        <v>10851</v>
      </c>
      <c r="H2074" s="0" t="s">
        <v>126</v>
      </c>
      <c r="J2074" s="0" t="n">
        <v>32.2669908</v>
      </c>
      <c r="K2074" s="0" t="n">
        <v>-95.3403753</v>
      </c>
      <c r="L2074" s="0" t="n">
        <v>1</v>
      </c>
    </row>
    <row r="2075" customFormat="false" ht="13.8" hidden="false" customHeight="false" outlineLevel="0" collapsed="false">
      <c r="A2075" s="0" t="s">
        <v>10852</v>
      </c>
      <c r="B2075" s="0" t="s">
        <v>10853</v>
      </c>
      <c r="C2075" s="2" t="s">
        <v>92</v>
      </c>
      <c r="D2075" s="0" t="s">
        <v>93</v>
      </c>
      <c r="E2075" s="0" t="s">
        <v>94</v>
      </c>
      <c r="F2075" s="0" t="s">
        <v>10854</v>
      </c>
      <c r="G2075" s="0" t="s">
        <v>10855</v>
      </c>
      <c r="H2075" s="0" t="s">
        <v>126</v>
      </c>
      <c r="J2075" s="0" t="n">
        <v>37.9419473</v>
      </c>
      <c r="K2075" s="0" t="n">
        <v>-91.7702928</v>
      </c>
      <c r="L2075" s="0" t="n">
        <v>1</v>
      </c>
    </row>
    <row r="2076" customFormat="false" ht="13.8" hidden="false" customHeight="false" outlineLevel="0" collapsed="false">
      <c r="A2076" s="0" t="s">
        <v>10856</v>
      </c>
      <c r="B2076" s="0" t="s">
        <v>10857</v>
      </c>
      <c r="C2076" s="2" t="s">
        <v>92</v>
      </c>
      <c r="D2076" s="0" t="s">
        <v>93</v>
      </c>
      <c r="E2076" s="0" t="s">
        <v>94</v>
      </c>
      <c r="F2076" s="0" t="s">
        <v>10858</v>
      </c>
      <c r="G2076" s="0" t="s">
        <v>10859</v>
      </c>
      <c r="H2076" s="0" t="s">
        <v>126</v>
      </c>
      <c r="J2076" s="0" t="n">
        <v>37.9453602</v>
      </c>
      <c r="K2076" s="0" t="n">
        <v>-91.78105</v>
      </c>
      <c r="L2076" s="0" t="n">
        <v>1</v>
      </c>
    </row>
    <row r="2077" customFormat="false" ht="13.8" hidden="false" customHeight="false" outlineLevel="0" collapsed="false">
      <c r="A2077" s="0" t="s">
        <v>10860</v>
      </c>
      <c r="B2077" s="0" t="s">
        <v>10861</v>
      </c>
      <c r="C2077" s="2" t="s">
        <v>92</v>
      </c>
      <c r="D2077" s="0" t="s">
        <v>93</v>
      </c>
      <c r="E2077" s="0" t="s">
        <v>94</v>
      </c>
      <c r="F2077" s="0" t="s">
        <v>10862</v>
      </c>
      <c r="G2077" s="0" t="s">
        <v>10863</v>
      </c>
      <c r="H2077" s="0" t="s">
        <v>151</v>
      </c>
      <c r="J2077" s="0" t="n">
        <v>37.9651765</v>
      </c>
      <c r="K2077" s="0" t="n">
        <v>-91.7629562</v>
      </c>
      <c r="L2077" s="0" t="n">
        <v>1</v>
      </c>
    </row>
    <row r="2078" customFormat="false" ht="13.8" hidden="false" customHeight="false" outlineLevel="0" collapsed="false">
      <c r="A2078" s="0" t="s">
        <v>10864</v>
      </c>
      <c r="B2078" s="0" t="s">
        <v>10865</v>
      </c>
      <c r="C2078" s="2" t="s">
        <v>10866</v>
      </c>
      <c r="D2078" s="0" t="s">
        <v>115</v>
      </c>
      <c r="E2078" s="0" t="s">
        <v>319</v>
      </c>
      <c r="F2078" s="0" t="s">
        <v>10867</v>
      </c>
      <c r="G2078" s="0" t="s">
        <v>10868</v>
      </c>
      <c r="H2078" s="0" t="s">
        <v>126</v>
      </c>
      <c r="J2078" s="0" t="n">
        <v>39.7461988</v>
      </c>
      <c r="K2078" s="0" t="n">
        <v>-105.2074958</v>
      </c>
      <c r="L2078" s="0" t="n">
        <v>1</v>
      </c>
    </row>
    <row r="2079" customFormat="false" ht="13.8" hidden="false" customHeight="false" outlineLevel="0" collapsed="false">
      <c r="A2079" s="0" t="s">
        <v>10869</v>
      </c>
      <c r="B2079" s="0" t="s">
        <v>10870</v>
      </c>
      <c r="C2079" s="2" t="s">
        <v>8446</v>
      </c>
      <c r="D2079" s="0" t="s">
        <v>41</v>
      </c>
      <c r="E2079" s="0" t="s">
        <v>8447</v>
      </c>
      <c r="F2079" s="0" t="s">
        <v>10871</v>
      </c>
      <c r="G2079" s="0" t="s">
        <v>10872</v>
      </c>
      <c r="H2079" s="0" t="s">
        <v>126</v>
      </c>
      <c r="J2079" s="0" t="n">
        <v>40.9889147</v>
      </c>
      <c r="K2079" s="0" t="n">
        <v>-73.807317</v>
      </c>
      <c r="L2079" s="0" t="n">
        <v>1</v>
      </c>
    </row>
    <row r="2080" customFormat="false" ht="13.8" hidden="false" customHeight="false" outlineLevel="0" collapsed="false">
      <c r="A2080" s="0" t="s">
        <v>10873</v>
      </c>
      <c r="B2080" s="0" t="s">
        <v>10874</v>
      </c>
      <c r="C2080" s="2" t="s">
        <v>10875</v>
      </c>
      <c r="D2080" s="0" t="s">
        <v>82</v>
      </c>
      <c r="E2080" s="0" t="s">
        <v>10876</v>
      </c>
      <c r="F2080" s="0" t="s">
        <v>10877</v>
      </c>
      <c r="G2080" s="0" t="s">
        <v>10878</v>
      </c>
      <c r="H2080" s="0" t="s">
        <v>126</v>
      </c>
      <c r="J2080" s="0" t="n">
        <v>36.1399391</v>
      </c>
      <c r="K2080" s="0" t="n">
        <v>-96.1032861</v>
      </c>
      <c r="L2080" s="0" t="n">
        <v>1</v>
      </c>
    </row>
    <row r="2081" customFormat="false" ht="13.8" hidden="false" customHeight="false" outlineLevel="0" collapsed="false">
      <c r="A2081" s="0" t="s">
        <v>10879</v>
      </c>
      <c r="B2081" s="0" t="s">
        <v>10880</v>
      </c>
      <c r="C2081" s="2" t="s">
        <v>10881</v>
      </c>
      <c r="D2081" s="0" t="s">
        <v>231</v>
      </c>
      <c r="E2081" s="0" t="s">
        <v>10882</v>
      </c>
      <c r="F2081" s="0" t="s">
        <v>10883</v>
      </c>
      <c r="G2081" s="0" t="s">
        <v>10884</v>
      </c>
      <c r="H2081" s="0" t="s">
        <v>126</v>
      </c>
      <c r="J2081" s="0" t="n">
        <v>36.1190231</v>
      </c>
      <c r="K2081" s="0" t="n">
        <v>-81.8378566</v>
      </c>
      <c r="L2081" s="0" t="n">
        <v>1</v>
      </c>
    </row>
    <row r="2082" customFormat="false" ht="13.8" hidden="false" customHeight="false" outlineLevel="0" collapsed="false">
      <c r="A2082" s="0" t="s">
        <v>10885</v>
      </c>
      <c r="B2082" s="0" t="s">
        <v>10886</v>
      </c>
      <c r="C2082" s="2" t="s">
        <v>261</v>
      </c>
      <c r="D2082" s="0" t="s">
        <v>281</v>
      </c>
      <c r="E2082" s="0" t="s">
        <v>10887</v>
      </c>
      <c r="F2082" s="0" t="s">
        <v>10888</v>
      </c>
      <c r="G2082" s="0" t="s">
        <v>10889</v>
      </c>
      <c r="H2082" s="0" t="s">
        <v>126</v>
      </c>
      <c r="J2082" s="0" t="n">
        <v>45.0483747</v>
      </c>
      <c r="K2082" s="0" t="n">
        <v>-92.8072817</v>
      </c>
      <c r="L2082" s="0" t="n">
        <v>1</v>
      </c>
    </row>
    <row r="2083" customFormat="false" ht="13.8" hidden="false" customHeight="false" outlineLevel="0" collapsed="false">
      <c r="A2083" s="0" t="s">
        <v>10890</v>
      </c>
      <c r="B2083" s="0" t="s">
        <v>10891</v>
      </c>
      <c r="C2083" s="2" t="s">
        <v>10892</v>
      </c>
      <c r="D2083" s="0" t="s">
        <v>59</v>
      </c>
      <c r="E2083" s="0" t="s">
        <v>10893</v>
      </c>
      <c r="F2083" s="0" t="s">
        <v>10894</v>
      </c>
      <c r="G2083" s="0" t="s">
        <v>10895</v>
      </c>
      <c r="H2083" s="0" t="s">
        <v>126</v>
      </c>
      <c r="J2083" s="0" t="n">
        <v>26.442453</v>
      </c>
      <c r="K2083" s="0" t="n">
        <v>-82.059212</v>
      </c>
      <c r="L2083" s="0" t="n">
        <v>1</v>
      </c>
    </row>
    <row r="2084" customFormat="false" ht="13.8" hidden="false" customHeight="false" outlineLevel="0" collapsed="false">
      <c r="A2084" s="0" t="s">
        <v>10896</v>
      </c>
      <c r="B2084" s="0" t="s">
        <v>10897</v>
      </c>
      <c r="C2084" s="2" t="s">
        <v>10898</v>
      </c>
      <c r="D2084" s="0" t="s">
        <v>93</v>
      </c>
      <c r="E2084" s="0" t="s">
        <v>10899</v>
      </c>
      <c r="F2084" s="0" t="s">
        <v>10900</v>
      </c>
      <c r="G2084" s="0" t="s">
        <v>10901</v>
      </c>
      <c r="H2084" s="0" t="s">
        <v>126</v>
      </c>
      <c r="J2084" s="0" t="n">
        <v>39.4198869</v>
      </c>
      <c r="K2084" s="0" t="n">
        <v>-92.4410186</v>
      </c>
      <c r="L2084" s="0" t="n">
        <v>1</v>
      </c>
    </row>
    <row r="2085" customFormat="false" ht="13.8" hidden="false" customHeight="false" outlineLevel="0" collapsed="false">
      <c r="A2085" s="0" t="s">
        <v>10902</v>
      </c>
      <c r="B2085" s="0" t="s">
        <v>10903</v>
      </c>
      <c r="C2085" s="2" t="s">
        <v>10904</v>
      </c>
      <c r="D2085" s="0" t="s">
        <v>93</v>
      </c>
      <c r="E2085" s="0" t="s">
        <v>10905</v>
      </c>
      <c r="F2085" s="0" t="s">
        <v>10906</v>
      </c>
      <c r="G2085" s="0" t="s">
        <v>10907</v>
      </c>
      <c r="H2085" s="0" t="s">
        <v>126</v>
      </c>
      <c r="J2085" s="0" t="n">
        <v>38.8053669</v>
      </c>
      <c r="K2085" s="0" t="n">
        <v>-90.8920889</v>
      </c>
      <c r="L2085" s="0" t="n">
        <v>1</v>
      </c>
    </row>
    <row r="2086" customFormat="false" ht="13.8" hidden="false" customHeight="false" outlineLevel="0" collapsed="false">
      <c r="A2086" s="0" t="s">
        <v>10908</v>
      </c>
      <c r="B2086" s="0" t="s">
        <v>10909</v>
      </c>
      <c r="C2086" s="2" t="s">
        <v>3322</v>
      </c>
      <c r="D2086" s="0" t="s">
        <v>673</v>
      </c>
      <c r="E2086" s="0" t="s">
        <v>10910</v>
      </c>
      <c r="F2086" s="0" t="s">
        <v>10911</v>
      </c>
      <c r="G2086" s="0" t="s">
        <v>10912</v>
      </c>
      <c r="H2086" s="0" t="s">
        <v>126</v>
      </c>
      <c r="J2086" s="0" t="n">
        <v>42.835255</v>
      </c>
      <c r="K2086" s="0" t="n">
        <v>-71.649452</v>
      </c>
      <c r="L2086" s="0" t="n">
        <v>1</v>
      </c>
    </row>
    <row r="2087" customFormat="false" ht="13.8" hidden="false" customHeight="false" outlineLevel="0" collapsed="false">
      <c r="A2087" s="0" t="s">
        <v>10913</v>
      </c>
      <c r="B2087" s="0" t="s">
        <v>10914</v>
      </c>
      <c r="C2087" s="2" t="s">
        <v>1223</v>
      </c>
      <c r="D2087" s="0" t="s">
        <v>47</v>
      </c>
      <c r="E2087" s="0" t="s">
        <v>1224</v>
      </c>
      <c r="F2087" s="0" t="s">
        <v>10915</v>
      </c>
      <c r="G2087" s="0" t="s">
        <v>10916</v>
      </c>
      <c r="H2087" s="0" t="s">
        <v>126</v>
      </c>
      <c r="J2087" s="0" t="n">
        <v>40.927305</v>
      </c>
      <c r="K2087" s="0" t="n">
        <v>-124.100271</v>
      </c>
      <c r="L2087" s="0" t="n">
        <v>1</v>
      </c>
    </row>
    <row r="2088" customFormat="false" ht="13.8" hidden="false" customHeight="false" outlineLevel="0" collapsed="false">
      <c r="A2088" s="0" t="s">
        <v>10917</v>
      </c>
      <c r="B2088" s="0" t="s">
        <v>10918</v>
      </c>
      <c r="C2088" s="2" t="s">
        <v>10919</v>
      </c>
      <c r="D2088" s="0" t="s">
        <v>70</v>
      </c>
      <c r="E2088" s="0" t="s">
        <v>10920</v>
      </c>
      <c r="F2088" s="0" t="s">
        <v>10921</v>
      </c>
      <c r="G2088" s="0" t="s">
        <v>10922</v>
      </c>
      <c r="H2088" s="0" t="s">
        <v>126</v>
      </c>
      <c r="J2088" s="0" t="n">
        <v>35.7885782</v>
      </c>
      <c r="K2088" s="0" t="n">
        <v>-89.1152961</v>
      </c>
      <c r="L2088" s="0" t="n">
        <v>1</v>
      </c>
    </row>
    <row r="2089" customFormat="false" ht="13.8" hidden="false" customHeight="false" outlineLevel="0" collapsed="false">
      <c r="A2089" s="0" t="s">
        <v>10923</v>
      </c>
      <c r="B2089" s="0" t="s">
        <v>10924</v>
      </c>
      <c r="C2089" s="2" t="s">
        <v>10925</v>
      </c>
      <c r="D2089" s="0" t="s">
        <v>70</v>
      </c>
      <c r="E2089" s="0" t="s">
        <v>10926</v>
      </c>
      <c r="F2089" s="0" t="s">
        <v>10927</v>
      </c>
      <c r="G2089" s="0" t="s">
        <v>10928</v>
      </c>
      <c r="H2089" s="0" t="s">
        <v>126</v>
      </c>
      <c r="J2089" s="0" t="n">
        <v>35.8206112</v>
      </c>
      <c r="K2089" s="0" t="n">
        <v>-88.9170167</v>
      </c>
      <c r="L2089" s="0" t="n">
        <v>1</v>
      </c>
    </row>
    <row r="2090" customFormat="false" ht="13.8" hidden="false" customHeight="false" outlineLevel="0" collapsed="false">
      <c r="A2090" s="0" t="s">
        <v>10929</v>
      </c>
      <c r="B2090" s="0" t="s">
        <v>10930</v>
      </c>
      <c r="C2090" s="2" t="s">
        <v>10931</v>
      </c>
      <c r="D2090" s="0" t="s">
        <v>70</v>
      </c>
      <c r="E2090" s="0" t="s">
        <v>10932</v>
      </c>
      <c r="F2090" s="0" t="s">
        <v>10933</v>
      </c>
      <c r="G2090" s="0" t="s">
        <v>10934</v>
      </c>
      <c r="H2090" s="0" t="s">
        <v>126</v>
      </c>
      <c r="J2090" s="0" t="n">
        <v>36.4243261</v>
      </c>
      <c r="K2090" s="0" t="n">
        <v>-89.0575547</v>
      </c>
      <c r="L2090" s="0" t="n">
        <v>1</v>
      </c>
    </row>
    <row r="2091" customFormat="false" ht="13.8" hidden="false" customHeight="false" outlineLevel="0" collapsed="false">
      <c r="A2091" s="0" t="s">
        <v>10935</v>
      </c>
      <c r="B2091" s="0" t="s">
        <v>10936</v>
      </c>
      <c r="C2091" s="2" t="s">
        <v>10937</v>
      </c>
      <c r="D2091" s="0" t="s">
        <v>70</v>
      </c>
      <c r="E2091" s="0" t="s">
        <v>10938</v>
      </c>
      <c r="F2091" s="0" t="s">
        <v>10939</v>
      </c>
      <c r="G2091" s="0" t="s">
        <v>10940</v>
      </c>
      <c r="H2091" s="0" t="s">
        <v>1002</v>
      </c>
      <c r="J2091" s="0" t="n">
        <v>36.3432637</v>
      </c>
      <c r="K2091" s="0" t="n">
        <v>-88.8487071</v>
      </c>
      <c r="L2091" s="0" t="n">
        <v>1</v>
      </c>
    </row>
    <row r="2092" customFormat="false" ht="13.8" hidden="false" customHeight="false" outlineLevel="0" collapsed="false">
      <c r="A2092" s="0" t="s">
        <v>10941</v>
      </c>
      <c r="B2092" s="0" t="s">
        <v>10942</v>
      </c>
      <c r="C2092" s="2" t="s">
        <v>10943</v>
      </c>
      <c r="D2092" s="0" t="s">
        <v>281</v>
      </c>
      <c r="E2092" s="0" t="s">
        <v>10944</v>
      </c>
      <c r="F2092" s="0" t="s">
        <v>10945</v>
      </c>
      <c r="G2092" s="0" t="s">
        <v>10946</v>
      </c>
      <c r="H2092" s="0" t="s">
        <v>126</v>
      </c>
      <c r="J2092" s="0" t="n">
        <v>45.2702651</v>
      </c>
      <c r="K2092" s="0" t="n">
        <v>-92.9837128</v>
      </c>
      <c r="L2092" s="0" t="n">
        <v>1</v>
      </c>
    </row>
    <row r="2093" customFormat="false" ht="13.8" hidden="false" customHeight="false" outlineLevel="0" collapsed="false">
      <c r="A2093" s="0" t="s">
        <v>10947</v>
      </c>
      <c r="B2093" s="0" t="s">
        <v>10948</v>
      </c>
      <c r="C2093" s="2" t="s">
        <v>10949</v>
      </c>
      <c r="D2093" s="0" t="s">
        <v>134</v>
      </c>
      <c r="E2093" s="0" t="s">
        <v>10950</v>
      </c>
      <c r="F2093" s="0" t="s">
        <v>10951</v>
      </c>
      <c r="G2093" s="0" t="s">
        <v>10952</v>
      </c>
      <c r="H2093" s="0" t="s">
        <v>126</v>
      </c>
      <c r="J2093" s="0" t="n">
        <v>37.7991074</v>
      </c>
      <c r="K2093" s="0" t="n">
        <v>-88.2600686</v>
      </c>
      <c r="L2093" s="0" t="n">
        <v>1</v>
      </c>
    </row>
    <row r="2094" customFormat="false" ht="13.8" hidden="false" customHeight="false" outlineLevel="0" collapsed="false">
      <c r="A2094" s="0" t="s">
        <v>10953</v>
      </c>
      <c r="B2094" s="0" t="s">
        <v>10954</v>
      </c>
      <c r="C2094" s="2" t="s">
        <v>10955</v>
      </c>
      <c r="D2094" s="0" t="s">
        <v>523</v>
      </c>
      <c r="E2094" s="0" t="s">
        <v>10956</v>
      </c>
      <c r="F2094" s="0" t="s">
        <v>10957</v>
      </c>
      <c r="G2094" s="0" t="s">
        <v>10958</v>
      </c>
      <c r="H2094" s="0" t="s">
        <v>126</v>
      </c>
      <c r="J2094" s="0" t="n">
        <v>33.7762473</v>
      </c>
      <c r="K2094" s="0" t="n">
        <v>-89.8245137</v>
      </c>
      <c r="L2094" s="0" t="n">
        <v>1</v>
      </c>
    </row>
    <row r="2095" customFormat="false" ht="13.8" hidden="false" customHeight="false" outlineLevel="0" collapsed="false">
      <c r="A2095" s="0" t="s">
        <v>10959</v>
      </c>
      <c r="B2095" s="0" t="s">
        <v>10960</v>
      </c>
      <c r="C2095" s="2" t="s">
        <v>10955</v>
      </c>
      <c r="D2095" s="0" t="s">
        <v>523</v>
      </c>
      <c r="E2095" s="0" t="s">
        <v>10956</v>
      </c>
      <c r="F2095" s="0" t="s">
        <v>10961</v>
      </c>
      <c r="G2095" s="0" t="s">
        <v>10962</v>
      </c>
      <c r="H2095" s="0" t="s">
        <v>126</v>
      </c>
      <c r="J2095" s="0" t="n">
        <v>33.768843</v>
      </c>
      <c r="K2095" s="0" t="n">
        <v>-89.804951</v>
      </c>
      <c r="L2095" s="0" t="n">
        <v>1</v>
      </c>
    </row>
    <row r="2096" customFormat="false" ht="13.8" hidden="false" customHeight="false" outlineLevel="0" collapsed="false">
      <c r="A2096" s="0" t="s">
        <v>10963</v>
      </c>
      <c r="B2096" s="0" t="s">
        <v>10964</v>
      </c>
      <c r="C2096" s="2" t="s">
        <v>10965</v>
      </c>
      <c r="D2096" s="0" t="s">
        <v>523</v>
      </c>
      <c r="E2096" s="0" t="s">
        <v>10966</v>
      </c>
      <c r="F2096" s="0" t="s">
        <v>10967</v>
      </c>
      <c r="G2096" s="0" t="s">
        <v>10968</v>
      </c>
      <c r="H2096" s="0" t="s">
        <v>126</v>
      </c>
      <c r="J2096" s="0" t="n">
        <v>31.545183</v>
      </c>
      <c r="K2096" s="0" t="n">
        <v>-91.3666545</v>
      </c>
      <c r="L2096" s="0" t="n">
        <v>1</v>
      </c>
    </row>
    <row r="2097" customFormat="false" ht="13.8" hidden="false" customHeight="false" outlineLevel="0" collapsed="false">
      <c r="A2097" s="0" t="s">
        <v>10969</v>
      </c>
      <c r="B2097" s="0" t="s">
        <v>10970</v>
      </c>
      <c r="C2097" s="2" t="s">
        <v>10965</v>
      </c>
      <c r="D2097" s="0" t="s">
        <v>523</v>
      </c>
      <c r="E2097" s="0" t="s">
        <v>10966</v>
      </c>
      <c r="F2097" s="0" t="s">
        <v>10971</v>
      </c>
      <c r="G2097" s="0" t="s">
        <v>10972</v>
      </c>
      <c r="H2097" s="0" t="s">
        <v>381</v>
      </c>
      <c r="J2097" s="0" t="n">
        <v>31.560536</v>
      </c>
      <c r="K2097" s="0" t="n">
        <v>-91.365639</v>
      </c>
      <c r="L2097" s="0" t="n">
        <v>1</v>
      </c>
    </row>
    <row r="2098" customFormat="false" ht="13.8" hidden="false" customHeight="false" outlineLevel="0" collapsed="false">
      <c r="A2098" s="0" t="s">
        <v>10973</v>
      </c>
      <c r="B2098" s="0" t="s">
        <v>10974</v>
      </c>
      <c r="C2098" s="2" t="s">
        <v>58</v>
      </c>
      <c r="D2098" s="0" t="s">
        <v>59</v>
      </c>
      <c r="E2098" s="0" t="s">
        <v>10975</v>
      </c>
      <c r="F2098" s="0" t="s">
        <v>10976</v>
      </c>
      <c r="G2098" s="0" t="s">
        <v>10977</v>
      </c>
      <c r="H2098" s="0" t="s">
        <v>381</v>
      </c>
      <c r="J2098" s="0" t="n">
        <v>25.7798786</v>
      </c>
      <c r="K2098" s="0" t="n">
        <v>-80.2305833</v>
      </c>
      <c r="L2098" s="0" t="n">
        <v>1</v>
      </c>
    </row>
    <row r="2099" customFormat="false" ht="13.8" hidden="false" customHeight="false" outlineLevel="0" collapsed="false">
      <c r="A2099" s="0" t="s">
        <v>10978</v>
      </c>
      <c r="B2099" s="0" t="s">
        <v>10979</v>
      </c>
      <c r="C2099" s="2" t="s">
        <v>10980</v>
      </c>
      <c r="D2099" s="0" t="s">
        <v>535</v>
      </c>
      <c r="E2099" s="0" t="s">
        <v>10981</v>
      </c>
      <c r="F2099" s="0" t="s">
        <v>10982</v>
      </c>
      <c r="G2099" s="0" t="s">
        <v>10983</v>
      </c>
      <c r="H2099" s="0" t="s">
        <v>126</v>
      </c>
      <c r="J2099" s="0" t="n">
        <v>45.5860442</v>
      </c>
      <c r="K2099" s="0" t="n">
        <v>-122.4032671</v>
      </c>
      <c r="L2099" s="0" t="n">
        <v>1</v>
      </c>
    </row>
    <row r="2100" customFormat="false" ht="13.8" hidden="false" customHeight="false" outlineLevel="0" collapsed="false">
      <c r="A2100" s="0" t="s">
        <v>10984</v>
      </c>
      <c r="B2100" s="0" t="s">
        <v>10985</v>
      </c>
      <c r="C2100" s="2" t="s">
        <v>10986</v>
      </c>
      <c r="D2100" s="0" t="s">
        <v>546</v>
      </c>
      <c r="E2100" s="0" t="s">
        <v>10987</v>
      </c>
      <c r="F2100" s="0" t="s">
        <v>10988</v>
      </c>
      <c r="G2100" s="0" t="s">
        <v>10989</v>
      </c>
      <c r="H2100" s="0" t="s">
        <v>126</v>
      </c>
      <c r="J2100" s="0" t="n">
        <v>31.1498381</v>
      </c>
      <c r="K2100" s="0" t="n">
        <v>-81.3868684</v>
      </c>
      <c r="L2100" s="0" t="n">
        <v>1</v>
      </c>
    </row>
    <row r="2101" customFormat="false" ht="13.8" hidden="false" customHeight="false" outlineLevel="0" collapsed="false">
      <c r="A2101" s="0" t="s">
        <v>10990</v>
      </c>
      <c r="B2101" s="0" t="s">
        <v>10991</v>
      </c>
      <c r="C2101" s="2" t="s">
        <v>6985</v>
      </c>
      <c r="D2101" s="0" t="s">
        <v>546</v>
      </c>
      <c r="E2101" s="0" t="s">
        <v>10992</v>
      </c>
      <c r="F2101" s="0" t="s">
        <v>10993</v>
      </c>
      <c r="G2101" s="0" t="s">
        <v>10994</v>
      </c>
      <c r="H2101" s="0" t="s">
        <v>126</v>
      </c>
      <c r="J2101" s="0" t="n">
        <v>31.1938306</v>
      </c>
      <c r="K2101" s="0" t="n">
        <v>-81.4757545</v>
      </c>
      <c r="L2101" s="0" t="n">
        <v>1</v>
      </c>
    </row>
    <row r="2102" customFormat="false" ht="13.8" hidden="false" customHeight="false" outlineLevel="0" collapsed="false">
      <c r="A2102" s="0" t="s">
        <v>10995</v>
      </c>
      <c r="B2102" s="0" t="s">
        <v>10996</v>
      </c>
      <c r="C2102" s="2" t="s">
        <v>10997</v>
      </c>
      <c r="D2102" s="0" t="s">
        <v>1111</v>
      </c>
      <c r="E2102" s="0" t="s">
        <v>10998</v>
      </c>
      <c r="F2102" s="0" t="s">
        <v>10999</v>
      </c>
      <c r="G2102" s="0" t="s">
        <v>11000</v>
      </c>
      <c r="H2102" s="0" t="s">
        <v>126</v>
      </c>
      <c r="J2102" s="0" t="n">
        <v>43.7407312</v>
      </c>
      <c r="K2102" s="0" t="n">
        <v>-72.9754776</v>
      </c>
      <c r="L2102" s="0" t="n">
        <v>1</v>
      </c>
    </row>
    <row r="2103" customFormat="false" ht="13.8" hidden="false" customHeight="false" outlineLevel="0" collapsed="false">
      <c r="A2103" s="0" t="s">
        <v>11001</v>
      </c>
      <c r="B2103" s="0" t="s">
        <v>11002</v>
      </c>
      <c r="C2103" s="2" t="s">
        <v>2377</v>
      </c>
      <c r="D2103" s="0" t="s">
        <v>1111</v>
      </c>
      <c r="E2103" s="0" t="s">
        <v>11003</v>
      </c>
      <c r="F2103" s="0" t="s">
        <v>11004</v>
      </c>
      <c r="G2103" s="0" t="s">
        <v>11005</v>
      </c>
      <c r="H2103" s="0" t="s">
        <v>126</v>
      </c>
      <c r="J2103" s="0" t="n">
        <v>43.875151</v>
      </c>
      <c r="K2103" s="0" t="n">
        <v>-72.808628</v>
      </c>
      <c r="L2103" s="0" t="n">
        <v>1</v>
      </c>
    </row>
    <row r="2104" customFormat="false" ht="13.8" hidden="false" customHeight="false" outlineLevel="0" collapsed="false">
      <c r="A2104" s="0" t="s">
        <v>11006</v>
      </c>
      <c r="B2104" s="0" t="s">
        <v>11007</v>
      </c>
      <c r="C2104" s="2" t="s">
        <v>11008</v>
      </c>
      <c r="D2104" s="0" t="s">
        <v>673</v>
      </c>
      <c r="E2104" s="0" t="s">
        <v>11009</v>
      </c>
      <c r="F2104" s="0" t="s">
        <v>11010</v>
      </c>
      <c r="G2104" s="0" t="s">
        <v>11011</v>
      </c>
      <c r="H2104" s="0" t="s">
        <v>126</v>
      </c>
      <c r="J2104" s="0" t="n">
        <v>43.6339136</v>
      </c>
      <c r="K2104" s="0" t="n">
        <v>-72.3145778</v>
      </c>
      <c r="L2104" s="0" t="n">
        <v>1</v>
      </c>
    </row>
    <row r="2105" customFormat="false" ht="13.8" hidden="false" customHeight="false" outlineLevel="0" collapsed="false">
      <c r="A2105" s="0" t="s">
        <v>11012</v>
      </c>
      <c r="B2105" s="0" t="s">
        <v>11013</v>
      </c>
      <c r="C2105" s="2" t="s">
        <v>11014</v>
      </c>
      <c r="D2105" s="0" t="s">
        <v>41</v>
      </c>
      <c r="E2105" s="0" t="s">
        <v>11015</v>
      </c>
      <c r="F2105" s="0" t="s">
        <v>11016</v>
      </c>
      <c r="G2105" s="0" t="s">
        <v>11017</v>
      </c>
      <c r="H2105" s="0" t="s">
        <v>126</v>
      </c>
      <c r="J2105" s="0" t="n">
        <v>43.3315383</v>
      </c>
      <c r="K2105" s="0" t="n">
        <v>-73.6625973</v>
      </c>
      <c r="L2105" s="0" t="n">
        <v>1</v>
      </c>
    </row>
    <row r="2106" customFormat="false" ht="13.8" hidden="false" customHeight="false" outlineLevel="0" collapsed="false">
      <c r="A2106" s="0" t="s">
        <v>11018</v>
      </c>
      <c r="B2106" s="0" t="s">
        <v>11019</v>
      </c>
      <c r="C2106" s="2" t="s">
        <v>11020</v>
      </c>
      <c r="D2106" s="0" t="s">
        <v>673</v>
      </c>
      <c r="E2106" s="0" t="s">
        <v>11021</v>
      </c>
      <c r="F2106" s="0" t="s">
        <v>11022</v>
      </c>
      <c r="G2106" s="0" t="s">
        <v>11023</v>
      </c>
      <c r="H2106" s="0" t="s">
        <v>126</v>
      </c>
      <c r="J2106" s="0" t="n">
        <v>43.9050334</v>
      </c>
      <c r="K2106" s="0" t="n">
        <v>-72.1375612</v>
      </c>
      <c r="L2106" s="0" t="n">
        <v>1</v>
      </c>
    </row>
    <row r="2107" customFormat="false" ht="13.8" hidden="false" customHeight="false" outlineLevel="0" collapsed="false">
      <c r="A2107" s="0" t="s">
        <v>11024</v>
      </c>
      <c r="B2107" s="0" t="s">
        <v>11025</v>
      </c>
      <c r="C2107" s="2" t="s">
        <v>11026</v>
      </c>
      <c r="D2107" s="0" t="s">
        <v>1111</v>
      </c>
      <c r="E2107" s="0" t="s">
        <v>11027</v>
      </c>
      <c r="F2107" s="0" t="s">
        <v>11028</v>
      </c>
      <c r="G2107" s="0" t="s">
        <v>11029</v>
      </c>
      <c r="H2107" s="0" t="s">
        <v>126</v>
      </c>
      <c r="J2107" s="0" t="n">
        <v>44.25986</v>
      </c>
      <c r="K2107" s="0" t="n">
        <v>-72.575137</v>
      </c>
      <c r="L2107" s="0" t="n">
        <v>1</v>
      </c>
    </row>
    <row r="2108" customFormat="false" ht="13.8" hidden="false" customHeight="false" outlineLevel="0" collapsed="false">
      <c r="A2108" s="0" t="s">
        <v>11030</v>
      </c>
      <c r="B2108" s="0" t="s">
        <v>11031</v>
      </c>
      <c r="C2108" s="2" t="s">
        <v>11032</v>
      </c>
      <c r="D2108" s="0" t="s">
        <v>122</v>
      </c>
      <c r="E2108" s="0" t="s">
        <v>11033</v>
      </c>
      <c r="F2108" s="0" t="s">
        <v>11034</v>
      </c>
      <c r="G2108" s="0" t="s">
        <v>11035</v>
      </c>
      <c r="H2108" s="0" t="s">
        <v>126</v>
      </c>
      <c r="J2108" s="0" t="n">
        <v>32.4216899</v>
      </c>
      <c r="K2108" s="0" t="n">
        <v>-97.7894466</v>
      </c>
      <c r="L2108" s="0" t="n">
        <v>1</v>
      </c>
    </row>
    <row r="2109" customFormat="false" ht="13.8" hidden="false" customHeight="false" outlineLevel="0" collapsed="false">
      <c r="A2109" s="0" t="s">
        <v>11036</v>
      </c>
      <c r="B2109" s="0" t="s">
        <v>11037</v>
      </c>
      <c r="C2109" s="2" t="s">
        <v>1964</v>
      </c>
      <c r="D2109" s="0" t="s">
        <v>313</v>
      </c>
      <c r="E2109" s="0" t="s">
        <v>1965</v>
      </c>
      <c r="F2109" s="0" t="s">
        <v>11038</v>
      </c>
      <c r="G2109" s="0" t="s">
        <v>11039</v>
      </c>
      <c r="H2109" s="0" t="s">
        <v>1782</v>
      </c>
      <c r="J2109" s="0" t="n">
        <v>41.5589209</v>
      </c>
      <c r="K2109" s="0" t="n">
        <v>-83.6294262</v>
      </c>
      <c r="L2109" s="0" t="n">
        <v>1</v>
      </c>
    </row>
    <row r="2110" customFormat="false" ht="13.8" hidden="false" customHeight="false" outlineLevel="0" collapsed="false">
      <c r="A2110" s="0" t="s">
        <v>11040</v>
      </c>
      <c r="B2110" s="0" t="s">
        <v>11041</v>
      </c>
      <c r="C2110" s="2" t="s">
        <v>5274</v>
      </c>
      <c r="D2110" s="0" t="s">
        <v>41</v>
      </c>
      <c r="E2110" s="0" t="s">
        <v>11042</v>
      </c>
      <c r="F2110" s="0" t="s">
        <v>11043</v>
      </c>
      <c r="G2110" s="0" t="s">
        <v>11044</v>
      </c>
      <c r="H2110" s="0" t="s">
        <v>126</v>
      </c>
      <c r="J2110" s="0" t="n">
        <v>40.6305392</v>
      </c>
      <c r="K2110" s="0" t="n">
        <v>-73.70782</v>
      </c>
      <c r="L2110" s="0" t="n">
        <v>1</v>
      </c>
    </row>
    <row r="2111" customFormat="false" ht="13.8" hidden="false" customHeight="false" outlineLevel="0" collapsed="false">
      <c r="A2111" s="0" t="s">
        <v>11045</v>
      </c>
      <c r="B2111" s="0" t="s">
        <v>11046</v>
      </c>
      <c r="C2111" s="2" t="s">
        <v>1548</v>
      </c>
      <c r="D2111" s="0" t="s">
        <v>41</v>
      </c>
      <c r="E2111" s="0" t="s">
        <v>11047</v>
      </c>
      <c r="F2111" s="0" t="s">
        <v>11048</v>
      </c>
      <c r="G2111" s="0" t="s">
        <v>11049</v>
      </c>
      <c r="H2111" s="0" t="s">
        <v>126</v>
      </c>
      <c r="J2111" s="0" t="n">
        <v>40.6789809</v>
      </c>
      <c r="K2111" s="0" t="n">
        <v>-73.8670154</v>
      </c>
      <c r="L2111" s="0" t="n">
        <v>1</v>
      </c>
    </row>
    <row r="2112" customFormat="false" ht="13.8" hidden="false" customHeight="false" outlineLevel="0" collapsed="false">
      <c r="A2112" s="0" t="s">
        <v>11050</v>
      </c>
      <c r="B2112" s="0" t="s">
        <v>11051</v>
      </c>
      <c r="C2112" s="2" t="s">
        <v>11052</v>
      </c>
      <c r="D2112" s="0" t="s">
        <v>41</v>
      </c>
      <c r="E2112" s="0" t="s">
        <v>11053</v>
      </c>
      <c r="F2112" s="0" t="s">
        <v>1293</v>
      </c>
      <c r="G2112" s="0" t="s">
        <v>11054</v>
      </c>
      <c r="H2112" s="0" t="s">
        <v>126</v>
      </c>
      <c r="J2112" s="0" t="n">
        <v>40.865298</v>
      </c>
      <c r="K2112" s="0" t="n">
        <v>-73.129372</v>
      </c>
      <c r="L2112" s="0" t="n">
        <v>1</v>
      </c>
    </row>
    <row r="2113" customFormat="false" ht="13.8" hidden="false" customHeight="false" outlineLevel="0" collapsed="false">
      <c r="A2113" s="0" t="s">
        <v>11055</v>
      </c>
      <c r="B2113" s="0" t="s">
        <v>11056</v>
      </c>
      <c r="C2113" s="2" t="s">
        <v>2745</v>
      </c>
      <c r="D2113" s="0" t="s">
        <v>281</v>
      </c>
      <c r="E2113" s="0" t="s">
        <v>11057</v>
      </c>
      <c r="F2113" s="0" t="s">
        <v>11058</v>
      </c>
      <c r="G2113" s="0" t="s">
        <v>11059</v>
      </c>
      <c r="H2113" s="0" t="s">
        <v>126</v>
      </c>
      <c r="J2113" s="0" t="n">
        <v>47.2361246</v>
      </c>
      <c r="K2113" s="0" t="n">
        <v>-93.5311139</v>
      </c>
      <c r="L2113" s="0" t="n">
        <v>1</v>
      </c>
    </row>
    <row r="2114" customFormat="false" ht="13.8" hidden="false" customHeight="false" outlineLevel="0" collapsed="false">
      <c r="A2114" s="0" t="s">
        <v>11060</v>
      </c>
      <c r="B2114" s="0" t="s">
        <v>11061</v>
      </c>
      <c r="C2114" s="2" t="s">
        <v>2745</v>
      </c>
      <c r="D2114" s="0" t="s">
        <v>281</v>
      </c>
      <c r="E2114" s="0" t="s">
        <v>11057</v>
      </c>
      <c r="F2114" s="0" t="s">
        <v>11062</v>
      </c>
      <c r="G2114" s="0" t="s">
        <v>11063</v>
      </c>
      <c r="H2114" s="0" t="s">
        <v>6422</v>
      </c>
      <c r="J2114" s="0" t="n">
        <v>47.2361601</v>
      </c>
      <c r="K2114" s="0" t="n">
        <v>-93.5314119</v>
      </c>
      <c r="L2114" s="0" t="n">
        <v>1</v>
      </c>
    </row>
    <row r="2115" customFormat="false" ht="13.8" hidden="false" customHeight="false" outlineLevel="0" collapsed="false">
      <c r="A2115" s="0" t="s">
        <v>11064</v>
      </c>
      <c r="B2115" s="0" t="s">
        <v>11065</v>
      </c>
      <c r="C2115" s="2" t="s">
        <v>11066</v>
      </c>
      <c r="D2115" s="0" t="s">
        <v>93</v>
      </c>
      <c r="E2115" s="0" t="s">
        <v>11067</v>
      </c>
      <c r="F2115" s="0" t="s">
        <v>11068</v>
      </c>
      <c r="G2115" s="0" t="s">
        <v>11069</v>
      </c>
      <c r="H2115" s="0" t="s">
        <v>126</v>
      </c>
      <c r="J2115" s="0" t="n">
        <v>36.775424</v>
      </c>
      <c r="K2115" s="0" t="n">
        <v>-90.4219013</v>
      </c>
      <c r="L2115" s="0" t="n">
        <v>1</v>
      </c>
    </row>
    <row r="2116" customFormat="false" ht="13.8" hidden="false" customHeight="false" outlineLevel="0" collapsed="false">
      <c r="A2116" s="0" t="s">
        <v>11070</v>
      </c>
      <c r="B2116" s="0" t="s">
        <v>11071</v>
      </c>
      <c r="C2116" s="2" t="s">
        <v>7259</v>
      </c>
      <c r="D2116" s="0" t="s">
        <v>255</v>
      </c>
      <c r="E2116" s="0" t="s">
        <v>7260</v>
      </c>
      <c r="F2116" s="0" t="s">
        <v>11072</v>
      </c>
      <c r="G2116" s="0" t="s">
        <v>11073</v>
      </c>
      <c r="H2116" s="0" t="s">
        <v>126</v>
      </c>
      <c r="J2116" s="0" t="n">
        <v>36.0573959</v>
      </c>
      <c r="K2116" s="0" t="n">
        <v>-90.4859231</v>
      </c>
      <c r="L2116" s="0" t="n">
        <v>1</v>
      </c>
    </row>
    <row r="2117" customFormat="false" ht="13.8" hidden="false" customHeight="false" outlineLevel="0" collapsed="false">
      <c r="A2117" s="0" t="s">
        <v>11074</v>
      </c>
      <c r="B2117" s="0" t="s">
        <v>11075</v>
      </c>
      <c r="C2117" s="2" t="s">
        <v>1078</v>
      </c>
      <c r="D2117" s="0" t="s">
        <v>109</v>
      </c>
      <c r="E2117" s="0" t="s">
        <v>11076</v>
      </c>
      <c r="F2117" s="0" t="s">
        <v>11077</v>
      </c>
      <c r="G2117" s="0" t="s">
        <v>11078</v>
      </c>
      <c r="H2117" s="0" t="s">
        <v>126</v>
      </c>
      <c r="J2117" s="0" t="n">
        <v>33.8356817</v>
      </c>
      <c r="K2117" s="0" t="n">
        <v>-79.0473888</v>
      </c>
      <c r="L2117" s="0" t="n">
        <v>1</v>
      </c>
    </row>
    <row r="2118" customFormat="false" ht="13.8" hidden="false" customHeight="false" outlineLevel="0" collapsed="false">
      <c r="A2118" s="0" t="s">
        <v>11079</v>
      </c>
      <c r="B2118" s="0" t="s">
        <v>11080</v>
      </c>
      <c r="C2118" s="2" t="s">
        <v>10986</v>
      </c>
      <c r="D2118" s="0" t="s">
        <v>546</v>
      </c>
      <c r="E2118" s="0" t="s">
        <v>10987</v>
      </c>
      <c r="F2118" s="0" t="s">
        <v>11081</v>
      </c>
      <c r="G2118" s="0" t="s">
        <v>11082</v>
      </c>
      <c r="H2118" s="0" t="s">
        <v>126</v>
      </c>
      <c r="J2118" s="0" t="n">
        <v>31.161836</v>
      </c>
      <c r="K2118" s="0" t="n">
        <v>-81.389548</v>
      </c>
      <c r="L2118" s="0" t="n">
        <v>1</v>
      </c>
    </row>
    <row r="2119" customFormat="false" ht="13.8" hidden="false" customHeight="false" outlineLevel="0" collapsed="false">
      <c r="A2119" s="0" t="s">
        <v>11083</v>
      </c>
      <c r="B2119" s="0" t="s">
        <v>11084</v>
      </c>
      <c r="C2119" s="2" t="s">
        <v>11085</v>
      </c>
      <c r="D2119" s="0" t="s">
        <v>70</v>
      </c>
      <c r="E2119" s="0" t="s">
        <v>11086</v>
      </c>
      <c r="F2119" s="0" t="s">
        <v>11087</v>
      </c>
      <c r="G2119" s="0" t="s">
        <v>11088</v>
      </c>
      <c r="H2119" s="0" t="s">
        <v>126</v>
      </c>
      <c r="J2119" s="0" t="n">
        <v>35.889783</v>
      </c>
      <c r="K2119" s="0" t="n">
        <v>-89.430565</v>
      </c>
      <c r="L2119" s="0" t="n">
        <v>1</v>
      </c>
    </row>
    <row r="2120" customFormat="false" ht="13.8" hidden="false" customHeight="false" outlineLevel="0" collapsed="false">
      <c r="A2120" s="0" t="s">
        <v>11089</v>
      </c>
      <c r="B2120" s="0" t="s">
        <v>11090</v>
      </c>
      <c r="C2120" s="2" t="s">
        <v>3549</v>
      </c>
      <c r="D2120" s="0" t="s">
        <v>70</v>
      </c>
      <c r="E2120" s="0" t="s">
        <v>11091</v>
      </c>
      <c r="F2120" s="0" t="s">
        <v>11092</v>
      </c>
      <c r="G2120" s="0" t="s">
        <v>11093</v>
      </c>
      <c r="H2120" s="0" t="s">
        <v>126</v>
      </c>
      <c r="J2120" s="0" t="n">
        <v>35.47263</v>
      </c>
      <c r="K2120" s="0" t="n">
        <v>-89.747788</v>
      </c>
      <c r="L2120" s="0" t="n">
        <v>1</v>
      </c>
    </row>
    <row r="2121" customFormat="false" ht="13.8" hidden="false" customHeight="false" outlineLevel="0" collapsed="false">
      <c r="A2121" s="0" t="s">
        <v>11094</v>
      </c>
      <c r="B2121" s="0" t="s">
        <v>11095</v>
      </c>
      <c r="C2121" s="2" t="s">
        <v>706</v>
      </c>
      <c r="D2121" s="0" t="s">
        <v>70</v>
      </c>
      <c r="E2121" s="0" t="s">
        <v>11096</v>
      </c>
      <c r="F2121" s="0" t="s">
        <v>11097</v>
      </c>
      <c r="G2121" s="0" t="s">
        <v>11098</v>
      </c>
      <c r="H2121" s="0" t="s">
        <v>126</v>
      </c>
      <c r="J2121" s="0" t="n">
        <v>35.296358</v>
      </c>
      <c r="K2121" s="0" t="n">
        <v>-89.6617559</v>
      </c>
      <c r="L2121" s="0" t="n">
        <v>1</v>
      </c>
    </row>
    <row r="2122" customFormat="false" ht="13.8" hidden="false" customHeight="false" outlineLevel="0" collapsed="false">
      <c r="A2122" s="0" t="s">
        <v>11099</v>
      </c>
      <c r="B2122" s="0" t="s">
        <v>11100</v>
      </c>
      <c r="C2122" s="2" t="s">
        <v>11101</v>
      </c>
      <c r="D2122" s="0" t="s">
        <v>1066</v>
      </c>
      <c r="E2122" s="0" t="s">
        <v>11102</v>
      </c>
      <c r="F2122" s="0" t="s">
        <v>11103</v>
      </c>
      <c r="G2122" s="0" t="s">
        <v>11104</v>
      </c>
      <c r="H2122" s="0" t="s">
        <v>126</v>
      </c>
      <c r="J2122" s="0" t="n">
        <v>44.8003734</v>
      </c>
      <c r="K2122" s="0" t="n">
        <v>-106.9556471</v>
      </c>
      <c r="L2122" s="0" t="n">
        <v>1</v>
      </c>
    </row>
    <row r="2123" customFormat="false" ht="13.8" hidden="false" customHeight="false" outlineLevel="0" collapsed="false">
      <c r="A2123" s="0" t="s">
        <v>11105</v>
      </c>
      <c r="B2123" s="0" t="s">
        <v>11106</v>
      </c>
      <c r="C2123" s="2" t="s">
        <v>11107</v>
      </c>
      <c r="D2123" s="0" t="s">
        <v>1066</v>
      </c>
      <c r="E2123" s="0" t="s">
        <v>11108</v>
      </c>
      <c r="F2123" s="0" t="s">
        <v>6811</v>
      </c>
      <c r="G2123" s="0" t="s">
        <v>11109</v>
      </c>
      <c r="H2123" s="0" t="s">
        <v>126</v>
      </c>
      <c r="J2123" s="0" t="n">
        <v>44.5363633</v>
      </c>
      <c r="K2123" s="0" t="n">
        <v>-106.8417536</v>
      </c>
      <c r="L2123" s="0" t="n">
        <v>1</v>
      </c>
    </row>
    <row r="2124" customFormat="false" ht="13.8" hidden="false" customHeight="false" outlineLevel="0" collapsed="false">
      <c r="A2124" s="0" t="s">
        <v>11110</v>
      </c>
      <c r="B2124" s="0" t="s">
        <v>11111</v>
      </c>
      <c r="C2124" s="2" t="s">
        <v>900</v>
      </c>
      <c r="D2124" s="0" t="s">
        <v>115</v>
      </c>
      <c r="E2124" s="0" t="s">
        <v>901</v>
      </c>
      <c r="F2124" s="0" t="s">
        <v>11112</v>
      </c>
      <c r="G2124" s="0" t="s">
        <v>11113</v>
      </c>
      <c r="H2124" s="0" t="s">
        <v>374</v>
      </c>
      <c r="J2124" s="0" t="n">
        <v>38.8434969</v>
      </c>
      <c r="K2124" s="0" t="n">
        <v>-104.7604809</v>
      </c>
      <c r="L2124" s="0" t="n">
        <v>1</v>
      </c>
    </row>
    <row r="2125" customFormat="false" ht="13.8" hidden="false" customHeight="false" outlineLevel="0" collapsed="false">
      <c r="A2125" s="0" t="s">
        <v>11114</v>
      </c>
      <c r="B2125" s="0" t="s">
        <v>11115</v>
      </c>
      <c r="C2125" s="2" t="s">
        <v>7233</v>
      </c>
      <c r="D2125" s="0" t="s">
        <v>231</v>
      </c>
      <c r="E2125" s="0" t="s">
        <v>11116</v>
      </c>
      <c r="F2125" s="0" t="s">
        <v>11117</v>
      </c>
      <c r="G2125" s="0" t="s">
        <v>11118</v>
      </c>
      <c r="H2125" s="0" t="s">
        <v>126</v>
      </c>
      <c r="J2125" s="0" t="n">
        <v>36.312136</v>
      </c>
      <c r="K2125" s="0" t="n">
        <v>-78.5891735</v>
      </c>
      <c r="L2125" s="0" t="n">
        <v>1</v>
      </c>
    </row>
    <row r="2126" customFormat="false" ht="13.8" hidden="false" customHeight="false" outlineLevel="0" collapsed="false">
      <c r="A2126" s="0" t="s">
        <v>11119</v>
      </c>
      <c r="B2126" s="0" t="s">
        <v>11120</v>
      </c>
      <c r="C2126" s="2" t="s">
        <v>8917</v>
      </c>
      <c r="D2126" s="0" t="s">
        <v>122</v>
      </c>
      <c r="E2126" s="0" t="s">
        <v>8918</v>
      </c>
      <c r="F2126" s="0" t="s">
        <v>11121</v>
      </c>
      <c r="G2126" s="0" t="s">
        <v>11122</v>
      </c>
      <c r="H2126" s="0" t="s">
        <v>126</v>
      </c>
      <c r="J2126" s="0" t="n">
        <v>33.1523748</v>
      </c>
      <c r="K2126" s="0" t="n">
        <v>-96.8614067</v>
      </c>
      <c r="L2126" s="0" t="n">
        <v>1</v>
      </c>
    </row>
    <row r="2127" customFormat="false" ht="13.8" hidden="false" customHeight="false" outlineLevel="0" collapsed="false">
      <c r="A2127" s="0" t="s">
        <v>11123</v>
      </c>
      <c r="B2127" s="0" t="s">
        <v>11124</v>
      </c>
      <c r="C2127" s="2" t="s">
        <v>2845</v>
      </c>
      <c r="D2127" s="0" t="s">
        <v>313</v>
      </c>
      <c r="E2127" s="0" t="s">
        <v>11125</v>
      </c>
      <c r="F2127" s="0" t="s">
        <v>11126</v>
      </c>
      <c r="G2127" s="0" t="s">
        <v>11127</v>
      </c>
      <c r="H2127" s="0" t="s">
        <v>822</v>
      </c>
      <c r="J2127" s="0" t="n">
        <v>41.453322</v>
      </c>
      <c r="K2127" s="0" t="n">
        <v>-82.0321875</v>
      </c>
      <c r="L2127" s="0" t="n">
        <v>1</v>
      </c>
    </row>
    <row r="2128" customFormat="false" ht="13.8" hidden="false" customHeight="false" outlineLevel="0" collapsed="false">
      <c r="A2128" s="0" t="s">
        <v>11128</v>
      </c>
      <c r="B2128" s="0" t="s">
        <v>11129</v>
      </c>
      <c r="C2128" s="2" t="s">
        <v>4812</v>
      </c>
      <c r="D2128" s="0" t="s">
        <v>53</v>
      </c>
      <c r="E2128" s="0" t="s">
        <v>4813</v>
      </c>
      <c r="F2128" s="0" t="s">
        <v>11130</v>
      </c>
      <c r="G2128" s="0" t="s">
        <v>11131</v>
      </c>
      <c r="H2128" s="0" t="s">
        <v>126</v>
      </c>
      <c r="J2128" s="0" t="n">
        <v>39.274791</v>
      </c>
      <c r="K2128" s="0" t="n">
        <v>-74.575242</v>
      </c>
      <c r="L2128" s="0" t="n">
        <v>1</v>
      </c>
    </row>
    <row r="2129" customFormat="false" ht="13.8" hidden="false" customHeight="false" outlineLevel="0" collapsed="false">
      <c r="A2129" s="0" t="s">
        <v>11132</v>
      </c>
      <c r="B2129" s="0" t="s">
        <v>11133</v>
      </c>
      <c r="C2129" s="2" t="s">
        <v>753</v>
      </c>
      <c r="D2129" s="0" t="s">
        <v>546</v>
      </c>
      <c r="E2129" s="0" t="s">
        <v>11134</v>
      </c>
      <c r="F2129" s="0" t="s">
        <v>11135</v>
      </c>
      <c r="G2129" s="0" t="s">
        <v>11136</v>
      </c>
      <c r="H2129" s="0" t="s">
        <v>381</v>
      </c>
      <c r="J2129" s="0" t="n">
        <v>33.784966</v>
      </c>
      <c r="K2129" s="0" t="n">
        <v>-84.41233</v>
      </c>
      <c r="L2129" s="0" t="n">
        <v>1</v>
      </c>
    </row>
    <row r="2130" customFormat="false" ht="13.8" hidden="false" customHeight="false" outlineLevel="0" collapsed="false">
      <c r="A2130" s="0" t="s">
        <v>11137</v>
      </c>
      <c r="B2130" s="0" t="s">
        <v>11138</v>
      </c>
      <c r="C2130" s="2" t="s">
        <v>11139</v>
      </c>
      <c r="D2130" s="0" t="s">
        <v>53</v>
      </c>
      <c r="E2130" s="0" t="s">
        <v>11140</v>
      </c>
      <c r="F2130" s="0" t="s">
        <v>11141</v>
      </c>
      <c r="G2130" s="0" t="s">
        <v>11142</v>
      </c>
      <c r="H2130" s="0" t="s">
        <v>126</v>
      </c>
      <c r="J2130" s="0" t="n">
        <v>39.054594</v>
      </c>
      <c r="K2130" s="0" t="n">
        <v>-74.760126</v>
      </c>
      <c r="L2130" s="0" t="n">
        <v>1</v>
      </c>
    </row>
    <row r="2131" customFormat="false" ht="13.8" hidden="false" customHeight="false" outlineLevel="0" collapsed="false">
      <c r="A2131" s="0" t="s">
        <v>11143</v>
      </c>
      <c r="B2131" s="0" t="s">
        <v>11144</v>
      </c>
      <c r="C2131" s="2" t="s">
        <v>11145</v>
      </c>
      <c r="D2131" s="0" t="s">
        <v>354</v>
      </c>
      <c r="E2131" s="0" t="s">
        <v>11146</v>
      </c>
      <c r="F2131" s="0" t="s">
        <v>11147</v>
      </c>
      <c r="G2131" s="0" t="s">
        <v>11148</v>
      </c>
      <c r="H2131" s="0" t="s">
        <v>126</v>
      </c>
      <c r="J2131" s="0" t="n">
        <v>46.879374</v>
      </c>
      <c r="K2131" s="0" t="n">
        <v>-102.780026</v>
      </c>
      <c r="L2131" s="0" t="n">
        <v>1</v>
      </c>
    </row>
    <row r="2132" customFormat="false" ht="13.8" hidden="false" customHeight="false" outlineLevel="0" collapsed="false">
      <c r="A2132" s="0" t="s">
        <v>11149</v>
      </c>
      <c r="B2132" s="0" t="s">
        <v>11150</v>
      </c>
      <c r="C2132" s="2" t="s">
        <v>11145</v>
      </c>
      <c r="D2132" s="0" t="s">
        <v>354</v>
      </c>
      <c r="E2132" s="0" t="s">
        <v>11146</v>
      </c>
      <c r="F2132" s="0" t="s">
        <v>11151</v>
      </c>
      <c r="G2132" s="0" t="s">
        <v>11152</v>
      </c>
      <c r="H2132" s="0" t="s">
        <v>126</v>
      </c>
      <c r="J2132" s="0" t="n">
        <v>46.9009019</v>
      </c>
      <c r="K2132" s="0" t="n">
        <v>-102.7919631</v>
      </c>
      <c r="L2132" s="0" t="n">
        <v>1</v>
      </c>
    </row>
    <row r="2133" customFormat="false" ht="13.8" hidden="false" customHeight="false" outlineLevel="0" collapsed="false">
      <c r="A2133" s="0" t="s">
        <v>11153</v>
      </c>
      <c r="B2133" s="0" t="s">
        <v>11154</v>
      </c>
      <c r="C2133" s="2" t="s">
        <v>11155</v>
      </c>
      <c r="D2133" s="0" t="s">
        <v>187</v>
      </c>
      <c r="E2133" s="0" t="s">
        <v>11156</v>
      </c>
      <c r="F2133" s="0" t="s">
        <v>11157</v>
      </c>
      <c r="G2133" s="0" t="s">
        <v>11158</v>
      </c>
      <c r="H2133" s="0" t="s">
        <v>126</v>
      </c>
      <c r="J2133" s="0" t="n">
        <v>42.0417741</v>
      </c>
      <c r="K2133" s="0" t="n">
        <v>-72.5581612</v>
      </c>
      <c r="L2133" s="0" t="n">
        <v>1</v>
      </c>
    </row>
    <row r="2134" customFormat="false" ht="13.8" hidden="false" customHeight="false" outlineLevel="0" collapsed="false">
      <c r="A2134" s="0" t="s">
        <v>11159</v>
      </c>
      <c r="B2134" s="0" t="s">
        <v>11160</v>
      </c>
      <c r="C2134" s="2" t="s">
        <v>4824</v>
      </c>
      <c r="D2134" s="0" t="s">
        <v>231</v>
      </c>
      <c r="E2134" s="0" t="s">
        <v>4825</v>
      </c>
      <c r="F2134" s="0" t="s">
        <v>11161</v>
      </c>
      <c r="G2134" s="0" t="s">
        <v>11162</v>
      </c>
      <c r="H2134" s="0" t="s">
        <v>126</v>
      </c>
      <c r="J2134" s="0" t="n">
        <v>35.2003245</v>
      </c>
      <c r="K2134" s="0" t="n">
        <v>-80.8246108</v>
      </c>
      <c r="L2134" s="0" t="n">
        <v>1</v>
      </c>
    </row>
    <row r="2135" customFormat="false" ht="13.8" hidden="false" customHeight="false" outlineLevel="0" collapsed="false">
      <c r="A2135" s="0" t="s">
        <v>11163</v>
      </c>
      <c r="B2135" s="0" t="s">
        <v>11164</v>
      </c>
      <c r="C2135" s="2" t="s">
        <v>2388</v>
      </c>
      <c r="D2135" s="0" t="s">
        <v>15</v>
      </c>
      <c r="E2135" s="0" t="s">
        <v>2389</v>
      </c>
      <c r="F2135" s="0" t="s">
        <v>11165</v>
      </c>
      <c r="G2135" s="0" t="s">
        <v>11166</v>
      </c>
      <c r="H2135" s="0" t="s">
        <v>126</v>
      </c>
      <c r="J2135" s="0" t="n">
        <v>30.5234945</v>
      </c>
      <c r="K2135" s="0" t="n">
        <v>-87.9050063</v>
      </c>
      <c r="L2135" s="0" t="n">
        <v>1</v>
      </c>
    </row>
    <row r="2136" customFormat="false" ht="13.8" hidden="false" customHeight="false" outlineLevel="0" collapsed="false">
      <c r="A2136" s="0" t="s">
        <v>11167</v>
      </c>
      <c r="B2136" s="0" t="s">
        <v>11168</v>
      </c>
      <c r="C2136" s="2" t="s">
        <v>2388</v>
      </c>
      <c r="D2136" s="0" t="s">
        <v>15</v>
      </c>
      <c r="E2136" s="0" t="s">
        <v>2389</v>
      </c>
      <c r="F2136" s="0" t="s">
        <v>11169</v>
      </c>
      <c r="G2136" s="0" t="s">
        <v>11170</v>
      </c>
      <c r="H2136" s="0" t="s">
        <v>126</v>
      </c>
      <c r="J2136" s="0" t="n">
        <v>30.5220302</v>
      </c>
      <c r="K2136" s="0" t="n">
        <v>-87.9037955</v>
      </c>
      <c r="L2136" s="0" t="n">
        <v>1</v>
      </c>
    </row>
    <row r="2137" customFormat="false" ht="13.8" hidden="false" customHeight="false" outlineLevel="0" collapsed="false">
      <c r="A2137" s="0" t="s">
        <v>11171</v>
      </c>
      <c r="B2137" s="0" t="s">
        <v>11172</v>
      </c>
      <c r="C2137" s="2" t="s">
        <v>10253</v>
      </c>
      <c r="D2137" s="0" t="s">
        <v>47</v>
      </c>
      <c r="E2137" s="0" t="s">
        <v>10254</v>
      </c>
      <c r="F2137" s="0" t="s">
        <v>11173</v>
      </c>
      <c r="G2137" s="0" t="s">
        <v>11174</v>
      </c>
      <c r="H2137" s="0" t="s">
        <v>822</v>
      </c>
      <c r="J2137" s="0" t="n">
        <v>39.3255591</v>
      </c>
      <c r="K2137" s="0" t="n">
        <v>-120.2106011</v>
      </c>
      <c r="L2137" s="0" t="n">
        <v>1</v>
      </c>
    </row>
    <row r="2138" customFormat="false" ht="13.8" hidden="false" customHeight="false" outlineLevel="0" collapsed="false">
      <c r="A2138" s="0" t="s">
        <v>11175</v>
      </c>
      <c r="B2138" s="0" t="s">
        <v>11176</v>
      </c>
      <c r="C2138" s="2" t="s">
        <v>11177</v>
      </c>
      <c r="D2138" s="0" t="s">
        <v>28</v>
      </c>
      <c r="E2138" s="0" t="s">
        <v>11178</v>
      </c>
      <c r="F2138" s="0" t="s">
        <v>11179</v>
      </c>
      <c r="G2138" s="0" t="s">
        <v>11180</v>
      </c>
      <c r="H2138" s="0" t="s">
        <v>381</v>
      </c>
      <c r="J2138" s="0" t="n">
        <v>39.2479511</v>
      </c>
      <c r="K2138" s="0" t="n">
        <v>-119.9623279</v>
      </c>
      <c r="L2138" s="0" t="n">
        <v>1</v>
      </c>
    </row>
    <row r="2139" customFormat="false" ht="13.8" hidden="false" customHeight="false" outlineLevel="0" collapsed="false">
      <c r="A2139" s="0" t="s">
        <v>11181</v>
      </c>
      <c r="B2139" s="0" t="s">
        <v>11182</v>
      </c>
      <c r="C2139" s="2" t="s">
        <v>11183</v>
      </c>
      <c r="D2139" s="0" t="s">
        <v>450</v>
      </c>
      <c r="E2139" s="0" t="s">
        <v>11184</v>
      </c>
      <c r="F2139" s="0" t="s">
        <v>11185</v>
      </c>
      <c r="G2139" s="0" t="s">
        <v>11186</v>
      </c>
      <c r="H2139" s="0" t="s">
        <v>11187</v>
      </c>
      <c r="J2139" s="0" t="n">
        <v>43.7010037</v>
      </c>
      <c r="K2139" s="0" t="n">
        <v>-124.0991625</v>
      </c>
      <c r="L2139" s="0" t="n">
        <v>1</v>
      </c>
    </row>
    <row r="2140" customFormat="false" ht="13.8" hidden="false" customHeight="false" outlineLevel="0" collapsed="false">
      <c r="A2140" s="0" t="s">
        <v>11188</v>
      </c>
      <c r="B2140" s="0" t="s">
        <v>11189</v>
      </c>
      <c r="C2140" s="2" t="s">
        <v>6675</v>
      </c>
      <c r="D2140" s="0" t="s">
        <v>28</v>
      </c>
      <c r="E2140" s="0" t="s">
        <v>11190</v>
      </c>
      <c r="F2140" s="0" t="s">
        <v>11191</v>
      </c>
      <c r="G2140" s="0" t="s">
        <v>11192</v>
      </c>
      <c r="H2140" s="0" t="s">
        <v>126</v>
      </c>
      <c r="J2140" s="0" t="n">
        <v>36.057949</v>
      </c>
      <c r="K2140" s="0" t="n">
        <v>-115.0268154</v>
      </c>
      <c r="L2140" s="0" t="n">
        <v>1</v>
      </c>
    </row>
    <row r="2141" customFormat="false" ht="13.8" hidden="false" customHeight="false" outlineLevel="0" collapsed="false">
      <c r="A2141" s="0" t="s">
        <v>11193</v>
      </c>
      <c r="B2141" s="0" t="s">
        <v>11194</v>
      </c>
      <c r="C2141" s="2" t="s">
        <v>27</v>
      </c>
      <c r="D2141" s="0" t="s">
        <v>28</v>
      </c>
      <c r="E2141" s="0" t="s">
        <v>11195</v>
      </c>
      <c r="F2141" s="0" t="s">
        <v>11196</v>
      </c>
      <c r="G2141" s="0" t="s">
        <v>11197</v>
      </c>
      <c r="H2141" s="0" t="s">
        <v>126</v>
      </c>
      <c r="J2141" s="0" t="n">
        <v>36.0095769</v>
      </c>
      <c r="K2141" s="0" t="n">
        <v>-115.1181914</v>
      </c>
      <c r="L2141" s="0" t="n">
        <v>1</v>
      </c>
    </row>
    <row r="2142" customFormat="false" ht="13.8" hidden="false" customHeight="false" outlineLevel="0" collapsed="false">
      <c r="A2142" s="0" t="s">
        <v>11198</v>
      </c>
      <c r="B2142" s="0" t="s">
        <v>11199</v>
      </c>
      <c r="C2142" s="2" t="s">
        <v>11200</v>
      </c>
      <c r="D2142" s="0" t="s">
        <v>181</v>
      </c>
      <c r="E2142" s="0" t="s">
        <v>11201</v>
      </c>
      <c r="F2142" s="0" t="s">
        <v>11202</v>
      </c>
      <c r="G2142" s="0" t="s">
        <v>11203</v>
      </c>
      <c r="H2142" s="0" t="s">
        <v>259</v>
      </c>
      <c r="J2142" s="0" t="n">
        <v>40.298373</v>
      </c>
      <c r="K2142" s="0" t="n">
        <v>-79.509441</v>
      </c>
      <c r="L2142" s="0" t="n">
        <v>1</v>
      </c>
    </row>
    <row r="2143" customFormat="false" ht="13.8" hidden="false" customHeight="false" outlineLevel="0" collapsed="false">
      <c r="A2143" s="0" t="s">
        <v>11204</v>
      </c>
      <c r="B2143" s="0" t="s">
        <v>11205</v>
      </c>
      <c r="C2143" s="2" t="s">
        <v>1072</v>
      </c>
      <c r="D2143" s="0" t="s">
        <v>535</v>
      </c>
      <c r="E2143" s="0" t="s">
        <v>11206</v>
      </c>
      <c r="F2143" s="0" t="s">
        <v>11207</v>
      </c>
      <c r="G2143" s="0" t="s">
        <v>11208</v>
      </c>
      <c r="H2143" s="0" t="s">
        <v>126</v>
      </c>
      <c r="J2143" s="0" t="n">
        <v>47.8600228</v>
      </c>
      <c r="K2143" s="0" t="n">
        <v>-121.9681321</v>
      </c>
      <c r="L2143" s="0" t="n">
        <v>1</v>
      </c>
    </row>
    <row r="2144" customFormat="false" ht="13.8" hidden="false" customHeight="false" outlineLevel="0" collapsed="false">
      <c r="A2144" s="0" t="s">
        <v>11209</v>
      </c>
      <c r="B2144" s="0" t="s">
        <v>11210</v>
      </c>
      <c r="C2144" s="2" t="s">
        <v>11211</v>
      </c>
      <c r="D2144" s="0" t="s">
        <v>354</v>
      </c>
      <c r="E2144" s="0" t="s">
        <v>11212</v>
      </c>
      <c r="F2144" s="0" t="s">
        <v>11213</v>
      </c>
      <c r="G2144" s="0" t="s">
        <v>11214</v>
      </c>
      <c r="H2144" s="0" t="s">
        <v>11215</v>
      </c>
      <c r="J2144" s="0" t="n">
        <v>46.9162159</v>
      </c>
      <c r="K2144" s="0" t="n">
        <v>-98.0226681</v>
      </c>
      <c r="L2144" s="0" t="n">
        <v>1</v>
      </c>
    </row>
    <row r="2145" customFormat="false" ht="13.8" hidden="false" customHeight="false" outlineLevel="0" collapsed="false">
      <c r="A2145" s="0" t="s">
        <v>11216</v>
      </c>
      <c r="B2145" s="0" t="s">
        <v>11217</v>
      </c>
      <c r="C2145" s="2" t="s">
        <v>11218</v>
      </c>
      <c r="D2145" s="0" t="s">
        <v>41</v>
      </c>
      <c r="E2145" s="0" t="s">
        <v>11219</v>
      </c>
      <c r="F2145" s="0" t="s">
        <v>11220</v>
      </c>
      <c r="G2145" s="0" t="s">
        <v>11221</v>
      </c>
      <c r="H2145" s="0" t="s">
        <v>381</v>
      </c>
      <c r="J2145" s="0" t="n">
        <v>42.9584637</v>
      </c>
      <c r="K2145" s="0" t="n">
        <v>-78.8670983</v>
      </c>
      <c r="L2145" s="0" t="n">
        <v>1</v>
      </c>
    </row>
    <row r="2146" customFormat="false" ht="13.8" hidden="false" customHeight="false" outlineLevel="0" collapsed="false">
      <c r="A2146" s="0" t="s">
        <v>11222</v>
      </c>
      <c r="B2146" s="0" t="s">
        <v>11223</v>
      </c>
      <c r="C2146" s="2" t="s">
        <v>11224</v>
      </c>
      <c r="D2146" s="0" t="s">
        <v>47</v>
      </c>
      <c r="E2146" s="0" t="s">
        <v>11225</v>
      </c>
      <c r="F2146" s="0" t="s">
        <v>11226</v>
      </c>
      <c r="G2146" s="0" t="s">
        <v>11227</v>
      </c>
      <c r="H2146" s="0" t="s">
        <v>381</v>
      </c>
      <c r="J2146" s="0" t="n">
        <v>32.968258</v>
      </c>
      <c r="K2146" s="0" t="n">
        <v>-117.035952</v>
      </c>
      <c r="L2146" s="0" t="n">
        <v>1</v>
      </c>
    </row>
    <row r="2147" customFormat="false" ht="13.8" hidden="false" customHeight="false" outlineLevel="0" collapsed="false">
      <c r="A2147" s="0" t="s">
        <v>11228</v>
      </c>
      <c r="B2147" s="0" t="s">
        <v>11229</v>
      </c>
      <c r="C2147" s="2" t="s">
        <v>1197</v>
      </c>
      <c r="D2147" s="0" t="s">
        <v>354</v>
      </c>
      <c r="E2147" s="0" t="s">
        <v>11230</v>
      </c>
      <c r="F2147" s="0" t="s">
        <v>11231</v>
      </c>
      <c r="G2147" s="0" t="s">
        <v>11232</v>
      </c>
      <c r="H2147" s="0" t="s">
        <v>126</v>
      </c>
      <c r="J2147" s="0" t="n">
        <v>46.8833448</v>
      </c>
      <c r="K2147" s="0" t="n">
        <v>-98.7130238</v>
      </c>
      <c r="L2147" s="0" t="n">
        <v>1</v>
      </c>
    </row>
    <row r="2148" customFormat="false" ht="13.8" hidden="false" customHeight="false" outlineLevel="0" collapsed="false">
      <c r="A2148" s="0" t="s">
        <v>11233</v>
      </c>
      <c r="B2148" s="0" t="s">
        <v>11234</v>
      </c>
      <c r="C2148" s="2" t="s">
        <v>11235</v>
      </c>
      <c r="D2148" s="0" t="s">
        <v>115</v>
      </c>
      <c r="E2148" s="0" t="s">
        <v>11236</v>
      </c>
      <c r="F2148" s="0" t="s">
        <v>11237</v>
      </c>
      <c r="G2148" s="0" t="s">
        <v>11238</v>
      </c>
      <c r="H2148" s="0" t="s">
        <v>126</v>
      </c>
      <c r="J2148" s="0" t="n">
        <v>38.4790781</v>
      </c>
      <c r="K2148" s="0" t="n">
        <v>-107.8775748</v>
      </c>
      <c r="L2148" s="0" t="n">
        <v>1</v>
      </c>
    </row>
    <row r="2149" customFormat="false" ht="13.8" hidden="false" customHeight="false" outlineLevel="0" collapsed="false">
      <c r="A2149" s="0" t="s">
        <v>11239</v>
      </c>
      <c r="B2149" s="0" t="s">
        <v>11240</v>
      </c>
      <c r="C2149" s="2" t="s">
        <v>11235</v>
      </c>
      <c r="D2149" s="0" t="s">
        <v>115</v>
      </c>
      <c r="E2149" s="0" t="s">
        <v>11236</v>
      </c>
      <c r="F2149" s="0" t="s">
        <v>11241</v>
      </c>
      <c r="G2149" s="0" t="s">
        <v>11242</v>
      </c>
      <c r="H2149" s="0" t="s">
        <v>19</v>
      </c>
      <c r="J2149" s="0" t="n">
        <v>38.4621681</v>
      </c>
      <c r="K2149" s="0" t="n">
        <v>-107.8641962</v>
      </c>
      <c r="L2149" s="0" t="n">
        <v>1</v>
      </c>
    </row>
    <row r="2150" customFormat="false" ht="13.8" hidden="false" customHeight="false" outlineLevel="0" collapsed="false">
      <c r="A2150" s="0" t="s">
        <v>11243</v>
      </c>
      <c r="B2150" s="0" t="s">
        <v>11244</v>
      </c>
      <c r="C2150" s="2" t="s">
        <v>11245</v>
      </c>
      <c r="D2150" s="0" t="s">
        <v>115</v>
      </c>
      <c r="E2150" s="0" t="s">
        <v>11246</v>
      </c>
      <c r="F2150" s="0" t="s">
        <v>11247</v>
      </c>
      <c r="G2150" s="0" t="s">
        <v>11248</v>
      </c>
      <c r="H2150" s="0" t="s">
        <v>259</v>
      </c>
      <c r="J2150" s="0" t="n">
        <v>37.9357907</v>
      </c>
      <c r="K2150" s="0" t="n">
        <v>-107.8093455</v>
      </c>
      <c r="L2150" s="0" t="n">
        <v>1</v>
      </c>
    </row>
    <row r="2151" customFormat="false" ht="13.8" hidden="false" customHeight="false" outlineLevel="0" collapsed="false">
      <c r="A2151" s="0" t="s">
        <v>11249</v>
      </c>
      <c r="B2151" s="0" t="s">
        <v>11250</v>
      </c>
      <c r="C2151" s="2" t="s">
        <v>11251</v>
      </c>
      <c r="D2151" s="0" t="s">
        <v>2254</v>
      </c>
      <c r="E2151" s="0" t="s">
        <v>11252</v>
      </c>
      <c r="F2151" s="0" t="s">
        <v>11253</v>
      </c>
      <c r="G2151" s="0" t="s">
        <v>11254</v>
      </c>
      <c r="H2151" s="0" t="s">
        <v>126</v>
      </c>
      <c r="J2151" s="0" t="n">
        <v>41.7638747</v>
      </c>
      <c r="K2151" s="0" t="n">
        <v>-71.4579782</v>
      </c>
      <c r="L2151" s="0" t="n">
        <v>1</v>
      </c>
    </row>
    <row r="2152" customFormat="false" ht="13.8" hidden="false" customHeight="false" outlineLevel="0" collapsed="false">
      <c r="A2152" s="0" t="s">
        <v>11255</v>
      </c>
      <c r="B2152" s="0" t="s">
        <v>11256</v>
      </c>
      <c r="C2152" s="2" t="s">
        <v>7178</v>
      </c>
      <c r="D2152" s="0" t="s">
        <v>231</v>
      </c>
      <c r="E2152" s="0" t="s">
        <v>11257</v>
      </c>
      <c r="F2152" s="0" t="s">
        <v>11258</v>
      </c>
      <c r="G2152" s="0" t="s">
        <v>11259</v>
      </c>
      <c r="H2152" s="0" t="s">
        <v>126</v>
      </c>
      <c r="J2152" s="0" t="n">
        <v>35.1306413</v>
      </c>
      <c r="K2152" s="0" t="n">
        <v>-79.4281849</v>
      </c>
      <c r="L2152" s="0" t="n">
        <v>1</v>
      </c>
    </row>
    <row r="2153" customFormat="false" ht="13.8" hidden="false" customHeight="false" outlineLevel="0" collapsed="false">
      <c r="A2153" s="0" t="s">
        <v>11260</v>
      </c>
      <c r="B2153" s="0" t="s">
        <v>11261</v>
      </c>
      <c r="C2153" s="2" t="s">
        <v>11262</v>
      </c>
      <c r="D2153" s="0" t="s">
        <v>1104</v>
      </c>
      <c r="E2153" s="0" t="s">
        <v>11263</v>
      </c>
      <c r="F2153" s="0" t="s">
        <v>11264</v>
      </c>
      <c r="G2153" s="0" t="s">
        <v>11265</v>
      </c>
      <c r="H2153" s="0" t="s">
        <v>126</v>
      </c>
      <c r="J2153" s="0" t="n">
        <v>41.1802954</v>
      </c>
      <c r="K2153" s="0" t="n">
        <v>-96.045702</v>
      </c>
      <c r="L2153" s="0" t="n">
        <v>1</v>
      </c>
    </row>
    <row r="2154" customFormat="false" ht="13.8" hidden="false" customHeight="false" outlineLevel="0" collapsed="false">
      <c r="A2154" s="0" t="s">
        <v>11266</v>
      </c>
      <c r="B2154" s="0" t="s">
        <v>11267</v>
      </c>
      <c r="C2154" s="2" t="s">
        <v>11268</v>
      </c>
      <c r="D2154" s="0" t="s">
        <v>546</v>
      </c>
      <c r="E2154" s="0" t="s">
        <v>11269</v>
      </c>
      <c r="F2154" s="0" t="s">
        <v>11270</v>
      </c>
      <c r="G2154" s="0" t="s">
        <v>11271</v>
      </c>
      <c r="H2154" s="0" t="s">
        <v>126</v>
      </c>
      <c r="J2154" s="0" t="n">
        <v>31.5008412</v>
      </c>
      <c r="K2154" s="0" t="n">
        <v>-82.8500988</v>
      </c>
      <c r="L2154" s="0" t="n">
        <v>1</v>
      </c>
    </row>
    <row r="2155" customFormat="false" ht="13.8" hidden="false" customHeight="false" outlineLevel="0" collapsed="false">
      <c r="A2155" s="0" t="s">
        <v>11272</v>
      </c>
      <c r="B2155" s="0" t="s">
        <v>11273</v>
      </c>
      <c r="C2155" s="2" t="s">
        <v>580</v>
      </c>
      <c r="D2155" s="0" t="s">
        <v>450</v>
      </c>
      <c r="E2155" s="0" t="s">
        <v>11274</v>
      </c>
      <c r="F2155" s="0" t="s">
        <v>11275</v>
      </c>
      <c r="G2155" s="0" t="s">
        <v>11276</v>
      </c>
      <c r="H2155" s="0" t="s">
        <v>2915</v>
      </c>
      <c r="J2155" s="0" t="n">
        <v>45.5590024</v>
      </c>
      <c r="K2155" s="0" t="n">
        <v>-122.6463678</v>
      </c>
      <c r="L2155" s="0" t="n">
        <v>1</v>
      </c>
    </row>
    <row r="2156" customFormat="false" ht="13.8" hidden="false" customHeight="false" outlineLevel="0" collapsed="false">
      <c r="A2156" s="0" t="s">
        <v>11277</v>
      </c>
      <c r="B2156" s="0" t="s">
        <v>11278</v>
      </c>
      <c r="C2156" s="2" t="s">
        <v>2476</v>
      </c>
      <c r="D2156" s="0" t="s">
        <v>122</v>
      </c>
      <c r="E2156" s="0" t="s">
        <v>11279</v>
      </c>
      <c r="F2156" s="0" t="s">
        <v>11280</v>
      </c>
      <c r="G2156" s="0" t="s">
        <v>11281</v>
      </c>
      <c r="H2156" s="0" t="s">
        <v>126</v>
      </c>
      <c r="J2156" s="0" t="n">
        <v>29.7278198</v>
      </c>
      <c r="K2156" s="0" t="n">
        <v>-95.4290445</v>
      </c>
      <c r="L2156" s="0" t="n">
        <v>1</v>
      </c>
    </row>
    <row r="2157" customFormat="false" ht="13.8" hidden="false" customHeight="false" outlineLevel="0" collapsed="false">
      <c r="A2157" s="0" t="s">
        <v>11282</v>
      </c>
      <c r="B2157" s="0" t="s">
        <v>11283</v>
      </c>
      <c r="C2157" s="2" t="s">
        <v>2476</v>
      </c>
      <c r="D2157" s="0" t="s">
        <v>122</v>
      </c>
      <c r="E2157" s="0" t="s">
        <v>11279</v>
      </c>
      <c r="F2157" s="0" t="s">
        <v>11284</v>
      </c>
      <c r="G2157" s="0" t="s">
        <v>11285</v>
      </c>
      <c r="H2157" s="0" t="s">
        <v>381</v>
      </c>
      <c r="J2157" s="0" t="n">
        <v>29.7177893</v>
      </c>
      <c r="K2157" s="0" t="n">
        <v>-95.4171278</v>
      </c>
      <c r="L2157" s="0" t="n">
        <v>1</v>
      </c>
    </row>
    <row r="2158" customFormat="false" ht="13.8" hidden="false" customHeight="false" outlineLevel="0" collapsed="false">
      <c r="A2158" s="0" t="s">
        <v>11286</v>
      </c>
      <c r="B2158" s="0" t="s">
        <v>11287</v>
      </c>
      <c r="C2158" s="2" t="s">
        <v>11288</v>
      </c>
      <c r="D2158" s="0" t="s">
        <v>134</v>
      </c>
      <c r="E2158" s="0" t="s">
        <v>11289</v>
      </c>
      <c r="F2158" s="0" t="s">
        <v>11290</v>
      </c>
      <c r="G2158" s="0" t="s">
        <v>11291</v>
      </c>
      <c r="H2158" s="0" t="s">
        <v>126</v>
      </c>
      <c r="J2158" s="0" t="n">
        <v>41.88775</v>
      </c>
      <c r="K2158" s="0" t="n">
        <v>-87.80213</v>
      </c>
      <c r="L2158" s="0" t="n">
        <v>1</v>
      </c>
    </row>
    <row r="2159" customFormat="false" ht="13.8" hidden="false" customHeight="false" outlineLevel="0" collapsed="false">
      <c r="A2159" s="0" t="s">
        <v>11292</v>
      </c>
      <c r="B2159" s="0" t="s">
        <v>11293</v>
      </c>
      <c r="C2159" s="2" t="s">
        <v>534</v>
      </c>
      <c r="D2159" s="0" t="s">
        <v>535</v>
      </c>
      <c r="E2159" s="0" t="s">
        <v>536</v>
      </c>
      <c r="F2159" s="0" t="s">
        <v>11294</v>
      </c>
      <c r="G2159" s="0" t="s">
        <v>11295</v>
      </c>
      <c r="H2159" s="0" t="s">
        <v>381</v>
      </c>
      <c r="J2159" s="0" t="n">
        <v>46.7189975</v>
      </c>
      <c r="K2159" s="0" t="n">
        <v>-122.9534053</v>
      </c>
      <c r="L2159" s="0" t="n">
        <v>1</v>
      </c>
    </row>
    <row r="2160" customFormat="false" ht="13.8" hidden="false" customHeight="false" outlineLevel="0" collapsed="false">
      <c r="A2160" s="0" t="s">
        <v>11296</v>
      </c>
      <c r="B2160" s="0" t="s">
        <v>11297</v>
      </c>
      <c r="C2160" s="2" t="s">
        <v>534</v>
      </c>
      <c r="D2160" s="0" t="s">
        <v>535</v>
      </c>
      <c r="E2160" s="0" t="s">
        <v>536</v>
      </c>
      <c r="F2160" s="0" t="s">
        <v>11298</v>
      </c>
      <c r="G2160" s="0" t="s">
        <v>11299</v>
      </c>
      <c r="H2160" s="0" t="s">
        <v>126</v>
      </c>
      <c r="J2160" s="0" t="n">
        <v>46.7335214</v>
      </c>
      <c r="K2160" s="0" t="n">
        <v>-122.9770823</v>
      </c>
      <c r="L2160" s="0" t="n">
        <v>1</v>
      </c>
    </row>
    <row r="2161" customFormat="false" ht="13.8" hidden="false" customHeight="false" outlineLevel="0" collapsed="false">
      <c r="A2161" s="0" t="s">
        <v>11300</v>
      </c>
      <c r="B2161" s="0" t="s">
        <v>11301</v>
      </c>
      <c r="C2161" s="2" t="s">
        <v>11302</v>
      </c>
      <c r="D2161" s="0" t="s">
        <v>59</v>
      </c>
      <c r="E2161" s="0" t="s">
        <v>11303</v>
      </c>
      <c r="F2161" s="0" t="s">
        <v>11304</v>
      </c>
      <c r="G2161" s="0" t="s">
        <v>11305</v>
      </c>
      <c r="H2161" s="0" t="s">
        <v>1002</v>
      </c>
      <c r="J2161" s="0" t="n">
        <v>30.1745135</v>
      </c>
      <c r="K2161" s="0" t="n">
        <v>-85.6618858</v>
      </c>
      <c r="L2161" s="0" t="n">
        <v>1</v>
      </c>
    </row>
    <row r="2162" customFormat="false" ht="13.8" hidden="false" customHeight="false" outlineLevel="0" collapsed="false">
      <c r="A2162" s="0" t="s">
        <v>11306</v>
      </c>
      <c r="B2162" s="0" t="s">
        <v>11307</v>
      </c>
      <c r="C2162" s="2" t="s">
        <v>9551</v>
      </c>
      <c r="D2162" s="0" t="s">
        <v>59</v>
      </c>
      <c r="E2162" s="0" t="s">
        <v>9552</v>
      </c>
      <c r="F2162" s="0" t="s">
        <v>11308</v>
      </c>
      <c r="G2162" s="0" t="s">
        <v>11309</v>
      </c>
      <c r="H2162" s="0" t="s">
        <v>126</v>
      </c>
      <c r="J2162" s="0" t="n">
        <v>30.322702</v>
      </c>
      <c r="K2162" s="0" t="n">
        <v>-86.143922</v>
      </c>
      <c r="L2162" s="0" t="n">
        <v>1</v>
      </c>
    </row>
    <row r="2163" customFormat="false" ht="13.8" hidden="false" customHeight="false" outlineLevel="0" collapsed="false">
      <c r="A2163" s="0" t="s">
        <v>11310</v>
      </c>
      <c r="B2163" s="0" t="s">
        <v>11311</v>
      </c>
      <c r="C2163" s="2" t="s">
        <v>11312</v>
      </c>
      <c r="D2163" s="0" t="s">
        <v>1040</v>
      </c>
      <c r="E2163" s="0" t="s">
        <v>11313</v>
      </c>
      <c r="F2163" s="0" t="s">
        <v>11314</v>
      </c>
      <c r="G2163" s="0" t="s">
        <v>11315</v>
      </c>
      <c r="H2163" s="0" t="s">
        <v>126</v>
      </c>
      <c r="J2163" s="0" t="n">
        <v>40.9211613</v>
      </c>
      <c r="K2163" s="0" t="n">
        <v>-111.8841463</v>
      </c>
      <c r="L2163" s="0" t="n">
        <v>1</v>
      </c>
    </row>
    <row r="2164" customFormat="false" ht="13.8" hidden="false" customHeight="false" outlineLevel="0" collapsed="false">
      <c r="A2164" s="0" t="s">
        <v>11316</v>
      </c>
      <c r="B2164" s="0" t="s">
        <v>11317</v>
      </c>
      <c r="C2164" s="2" t="s">
        <v>5031</v>
      </c>
      <c r="D2164" s="0" t="s">
        <v>59</v>
      </c>
      <c r="E2164" s="0" t="s">
        <v>11318</v>
      </c>
      <c r="F2164" s="0" t="s">
        <v>11319</v>
      </c>
      <c r="G2164" s="0" t="s">
        <v>11320</v>
      </c>
      <c r="H2164" s="0" t="s">
        <v>822</v>
      </c>
      <c r="J2164" s="0" t="n">
        <v>30.388323</v>
      </c>
      <c r="K2164" s="0" t="n">
        <v>-87.277867</v>
      </c>
      <c r="L2164" s="0" t="n">
        <v>1</v>
      </c>
    </row>
    <row r="2165" customFormat="false" ht="13.8" hidden="false" customHeight="false" outlineLevel="0" collapsed="false">
      <c r="A2165" s="0" t="s">
        <v>11321</v>
      </c>
      <c r="B2165" s="0" t="s">
        <v>11322</v>
      </c>
      <c r="C2165" s="2" t="s">
        <v>11323</v>
      </c>
      <c r="D2165" s="0" t="s">
        <v>679</v>
      </c>
      <c r="E2165" s="0" t="s">
        <v>11324</v>
      </c>
      <c r="F2165" s="0" t="s">
        <v>11325</v>
      </c>
      <c r="G2165" s="0" t="s">
        <v>11326</v>
      </c>
      <c r="H2165" s="0" t="s">
        <v>822</v>
      </c>
      <c r="J2165" s="0" t="n">
        <v>41.8770815</v>
      </c>
      <c r="K2165" s="0" t="n">
        <v>-72.3634354</v>
      </c>
      <c r="L2165" s="0" t="n">
        <v>1</v>
      </c>
    </row>
    <row r="2166" customFormat="false" ht="13.8" hidden="false" customHeight="false" outlineLevel="0" collapsed="false">
      <c r="A2166" s="0" t="s">
        <v>11327</v>
      </c>
      <c r="B2166" s="0" t="s">
        <v>11328</v>
      </c>
      <c r="C2166" s="2" t="s">
        <v>11329</v>
      </c>
      <c r="D2166" s="0" t="s">
        <v>1066</v>
      </c>
      <c r="E2166" s="0" t="s">
        <v>11330</v>
      </c>
      <c r="F2166" s="0" t="s">
        <v>11331</v>
      </c>
      <c r="G2166" s="0" t="s">
        <v>11332</v>
      </c>
      <c r="H2166" s="0" t="s">
        <v>126</v>
      </c>
      <c r="J2166" s="0" t="n">
        <v>42.0647588</v>
      </c>
      <c r="K2166" s="0" t="n">
        <v>-104.1844565</v>
      </c>
      <c r="L2166" s="0" t="n">
        <v>1</v>
      </c>
    </row>
    <row r="2167" customFormat="false" ht="13.8" hidden="false" customHeight="false" outlineLevel="0" collapsed="false">
      <c r="A2167" s="0" t="s">
        <v>11333</v>
      </c>
      <c r="B2167" s="0" t="s">
        <v>11334</v>
      </c>
      <c r="C2167" s="2" t="s">
        <v>11335</v>
      </c>
      <c r="D2167" s="0" t="s">
        <v>2660</v>
      </c>
      <c r="E2167" s="0" t="s">
        <v>11336</v>
      </c>
      <c r="F2167" s="0" t="s">
        <v>11337</v>
      </c>
      <c r="G2167" s="0" t="s">
        <v>11338</v>
      </c>
      <c r="H2167" s="0" t="s">
        <v>11187</v>
      </c>
      <c r="J2167" s="0" t="n">
        <v>43.7100598</v>
      </c>
      <c r="K2167" s="0" t="n">
        <v>-98.0251406</v>
      </c>
      <c r="L2167" s="0" t="n">
        <v>1</v>
      </c>
    </row>
    <row r="2168" customFormat="false" ht="13.8" hidden="false" customHeight="false" outlineLevel="0" collapsed="false">
      <c r="A2168" s="0" t="s">
        <v>11339</v>
      </c>
      <c r="B2168" s="0" t="s">
        <v>11340</v>
      </c>
      <c r="C2168" s="2" t="s">
        <v>11341</v>
      </c>
      <c r="D2168" s="0" t="s">
        <v>2660</v>
      </c>
      <c r="E2168" s="0" t="s">
        <v>11342</v>
      </c>
      <c r="F2168" s="0" t="s">
        <v>11343</v>
      </c>
      <c r="G2168" s="0" t="s">
        <v>11344</v>
      </c>
      <c r="H2168" s="0" t="s">
        <v>126</v>
      </c>
      <c r="J2168" s="0" t="n">
        <v>44.341633</v>
      </c>
      <c r="K2168" s="0" t="n">
        <v>-98.228249</v>
      </c>
      <c r="L2168" s="0" t="n">
        <v>1</v>
      </c>
    </row>
    <row r="2169" customFormat="false" ht="13.8" hidden="false" customHeight="false" outlineLevel="0" collapsed="false">
      <c r="A2169" s="0" t="s">
        <v>11345</v>
      </c>
      <c r="B2169" s="0" t="s">
        <v>11346</v>
      </c>
      <c r="C2169" s="2" t="s">
        <v>735</v>
      </c>
      <c r="D2169" s="0" t="s">
        <v>187</v>
      </c>
      <c r="E2169" s="0" t="s">
        <v>736</v>
      </c>
      <c r="F2169" s="0" t="s">
        <v>11347</v>
      </c>
      <c r="G2169" s="0" t="s">
        <v>11348</v>
      </c>
      <c r="H2169" s="0" t="s">
        <v>32</v>
      </c>
      <c r="J2169" s="0" t="n">
        <v>41.2829533</v>
      </c>
      <c r="K2169" s="0" t="n">
        <v>-70.0996173</v>
      </c>
      <c r="L2169" s="0" t="n">
        <v>1</v>
      </c>
    </row>
    <row r="2170" customFormat="false" ht="13.8" hidden="false" customHeight="false" outlineLevel="0" collapsed="false">
      <c r="A2170" s="0" t="s">
        <v>11349</v>
      </c>
      <c r="B2170" s="0" t="s">
        <v>11350</v>
      </c>
      <c r="C2170" s="2" t="s">
        <v>7233</v>
      </c>
      <c r="D2170" s="0" t="s">
        <v>523</v>
      </c>
      <c r="E2170" s="0" t="s">
        <v>10667</v>
      </c>
      <c r="F2170" s="0" t="s">
        <v>11351</v>
      </c>
      <c r="G2170" s="0" t="s">
        <v>11352</v>
      </c>
      <c r="H2170" s="0" t="s">
        <v>126</v>
      </c>
      <c r="J2170" s="0" t="n">
        <v>34.361888</v>
      </c>
      <c r="K2170" s="0" t="n">
        <v>-89.562659</v>
      </c>
      <c r="L2170" s="0" t="n">
        <v>1</v>
      </c>
    </row>
    <row r="2171" customFormat="false" ht="13.8" hidden="false" customHeight="false" outlineLevel="0" collapsed="false">
      <c r="A2171" s="0" t="s">
        <v>11353</v>
      </c>
      <c r="B2171" s="0" t="s">
        <v>11354</v>
      </c>
      <c r="C2171" s="2" t="s">
        <v>11355</v>
      </c>
      <c r="D2171" s="0" t="s">
        <v>41</v>
      </c>
      <c r="E2171" s="0" t="s">
        <v>11356</v>
      </c>
      <c r="F2171" s="0" t="s">
        <v>11357</v>
      </c>
      <c r="G2171" s="0" t="s">
        <v>11358</v>
      </c>
      <c r="H2171" s="0" t="s">
        <v>126</v>
      </c>
      <c r="J2171" s="0" t="n">
        <v>42.0768811</v>
      </c>
      <c r="K2171" s="0" t="n">
        <v>-78.4648864</v>
      </c>
      <c r="L2171" s="0" t="n">
        <v>1</v>
      </c>
    </row>
    <row r="2172" customFormat="false" ht="13.8" hidden="false" customHeight="false" outlineLevel="0" collapsed="false">
      <c r="A2172" s="0" t="s">
        <v>11359</v>
      </c>
      <c r="B2172" s="0" t="s">
        <v>11360</v>
      </c>
      <c r="C2172" s="2" t="s">
        <v>11361</v>
      </c>
      <c r="D2172" s="0" t="s">
        <v>41</v>
      </c>
      <c r="E2172" s="0" t="s">
        <v>11362</v>
      </c>
      <c r="F2172" s="0" t="s">
        <v>11363</v>
      </c>
      <c r="G2172" s="0" t="s">
        <v>11364</v>
      </c>
      <c r="H2172" s="0" t="s">
        <v>838</v>
      </c>
      <c r="J2172" s="0" t="n">
        <v>42.1214081</v>
      </c>
      <c r="K2172" s="0" t="n">
        <v>-77.9470565</v>
      </c>
      <c r="L2172" s="0" t="n">
        <v>1</v>
      </c>
    </row>
    <row r="2173" customFormat="false" ht="13.8" hidden="false" customHeight="false" outlineLevel="0" collapsed="false">
      <c r="A2173" s="0" t="s">
        <v>11365</v>
      </c>
      <c r="B2173" s="0" t="s">
        <v>11366</v>
      </c>
      <c r="C2173" s="2" t="s">
        <v>11367</v>
      </c>
      <c r="D2173" s="0" t="s">
        <v>41</v>
      </c>
      <c r="E2173" s="0" t="s">
        <v>11368</v>
      </c>
      <c r="F2173" s="0" t="s">
        <v>11369</v>
      </c>
      <c r="G2173" s="0" t="s">
        <v>11370</v>
      </c>
      <c r="H2173" s="0" t="s">
        <v>381</v>
      </c>
      <c r="J2173" s="0" t="n">
        <v>42.7679905</v>
      </c>
      <c r="K2173" s="0" t="n">
        <v>-78.6103299</v>
      </c>
      <c r="L2173" s="0" t="n">
        <v>1</v>
      </c>
    </row>
    <row r="2174" customFormat="false" ht="13.8" hidden="false" customHeight="false" outlineLevel="0" collapsed="false">
      <c r="A2174" s="0" t="s">
        <v>11371</v>
      </c>
      <c r="B2174" s="0" t="s">
        <v>11372</v>
      </c>
      <c r="C2174" s="2" t="s">
        <v>11373</v>
      </c>
      <c r="D2174" s="0" t="s">
        <v>313</v>
      </c>
      <c r="E2174" s="0" t="s">
        <v>5275</v>
      </c>
      <c r="F2174" s="0" t="s">
        <v>11374</v>
      </c>
      <c r="G2174" s="0" t="s">
        <v>11375</v>
      </c>
      <c r="H2174" s="0" t="s">
        <v>11376</v>
      </c>
      <c r="J2174" s="0" t="n">
        <v>41.499457</v>
      </c>
      <c r="K2174" s="0" t="n">
        <v>-81.493958</v>
      </c>
      <c r="L2174" s="0" t="n">
        <v>1</v>
      </c>
    </row>
    <row r="2175" customFormat="false" ht="13.8" hidden="false" customHeight="false" outlineLevel="0" collapsed="false">
      <c r="A2175" s="0" t="s">
        <v>11377</v>
      </c>
      <c r="B2175" s="0" t="s">
        <v>11378</v>
      </c>
      <c r="C2175" s="2" t="s">
        <v>11379</v>
      </c>
      <c r="D2175" s="0" t="s">
        <v>181</v>
      </c>
      <c r="E2175" s="0" t="s">
        <v>11380</v>
      </c>
      <c r="F2175" s="0" t="s">
        <v>11381</v>
      </c>
      <c r="G2175" s="0" t="s">
        <v>11382</v>
      </c>
      <c r="H2175" s="0" t="s">
        <v>126</v>
      </c>
      <c r="J2175" s="0" t="n">
        <v>40.860664</v>
      </c>
      <c r="K2175" s="0" t="n">
        <v>-79.894802</v>
      </c>
      <c r="L2175" s="0" t="n">
        <v>1</v>
      </c>
    </row>
    <row r="2176" customFormat="false" ht="13.8" hidden="false" customHeight="false" outlineLevel="0" collapsed="false">
      <c r="A2176" s="0" t="s">
        <v>11383</v>
      </c>
      <c r="B2176" s="0" t="s">
        <v>11384</v>
      </c>
      <c r="C2176" s="2" t="s">
        <v>11385</v>
      </c>
      <c r="D2176" s="0" t="s">
        <v>175</v>
      </c>
      <c r="E2176" s="0" t="s">
        <v>11386</v>
      </c>
      <c r="F2176" s="0" t="s">
        <v>11387</v>
      </c>
      <c r="G2176" s="0" t="s">
        <v>11388</v>
      </c>
      <c r="H2176" s="0" t="s">
        <v>126</v>
      </c>
      <c r="J2176" s="0" t="n">
        <v>44.7641751</v>
      </c>
      <c r="K2176" s="0" t="n">
        <v>-85.6206737</v>
      </c>
      <c r="L2176" s="0" t="n">
        <v>1</v>
      </c>
    </row>
    <row r="2177" customFormat="false" ht="13.8" hidden="false" customHeight="false" outlineLevel="0" collapsed="false">
      <c r="A2177" s="0" t="s">
        <v>11389</v>
      </c>
      <c r="B2177" s="0" t="s">
        <v>11390</v>
      </c>
      <c r="C2177" s="2" t="s">
        <v>11385</v>
      </c>
      <c r="D2177" s="0" t="s">
        <v>175</v>
      </c>
      <c r="E2177" s="0" t="s">
        <v>11386</v>
      </c>
      <c r="F2177" s="0" t="s">
        <v>11391</v>
      </c>
      <c r="G2177" s="0" t="s">
        <v>11392</v>
      </c>
      <c r="H2177" s="0" t="s">
        <v>4300</v>
      </c>
      <c r="J2177" s="0" t="n">
        <v>44.7639507</v>
      </c>
      <c r="K2177" s="0" t="n">
        <v>-85.6227519</v>
      </c>
      <c r="L2177" s="0" t="n">
        <v>1</v>
      </c>
    </row>
    <row r="2178" customFormat="false" ht="13.8" hidden="false" customHeight="false" outlineLevel="0" collapsed="false">
      <c r="A2178" s="0" t="s">
        <v>11393</v>
      </c>
      <c r="B2178" s="0" t="s">
        <v>11394</v>
      </c>
      <c r="C2178" s="2" t="s">
        <v>11385</v>
      </c>
      <c r="D2178" s="0" t="s">
        <v>175</v>
      </c>
      <c r="E2178" s="0" t="s">
        <v>11386</v>
      </c>
      <c r="F2178" s="0" t="s">
        <v>11395</v>
      </c>
      <c r="G2178" s="0" t="s">
        <v>11396</v>
      </c>
      <c r="H2178" s="0" t="s">
        <v>126</v>
      </c>
      <c r="J2178" s="0" t="n">
        <v>44.752001</v>
      </c>
      <c r="K2178" s="0" t="n">
        <v>-85.6313849</v>
      </c>
      <c r="L2178" s="0" t="n">
        <v>1</v>
      </c>
    </row>
    <row r="2179" customFormat="false" ht="13.8" hidden="false" customHeight="false" outlineLevel="0" collapsed="false">
      <c r="A2179" s="0" t="s">
        <v>11397</v>
      </c>
      <c r="B2179" s="0" t="s">
        <v>11398</v>
      </c>
      <c r="C2179" s="2" t="s">
        <v>11385</v>
      </c>
      <c r="D2179" s="0" t="s">
        <v>175</v>
      </c>
      <c r="E2179" s="0" t="s">
        <v>11386</v>
      </c>
      <c r="F2179" s="0" t="s">
        <v>11399</v>
      </c>
      <c r="G2179" s="0" t="s">
        <v>11400</v>
      </c>
      <c r="H2179" s="0" t="s">
        <v>126</v>
      </c>
      <c r="J2179" s="0" t="n">
        <v>44.7325849</v>
      </c>
      <c r="K2179" s="0" t="n">
        <v>-85.6043071</v>
      </c>
      <c r="L2179" s="0" t="n">
        <v>1</v>
      </c>
    </row>
    <row r="2180" customFormat="false" ht="13.8" hidden="false" customHeight="false" outlineLevel="0" collapsed="false">
      <c r="A2180" s="0" t="s">
        <v>11401</v>
      </c>
      <c r="B2180" s="0" t="s">
        <v>11402</v>
      </c>
      <c r="C2180" s="2" t="s">
        <v>11385</v>
      </c>
      <c r="D2180" s="0" t="s">
        <v>175</v>
      </c>
      <c r="E2180" s="0" t="s">
        <v>11403</v>
      </c>
      <c r="G2180" s="0" t="s">
        <v>11404</v>
      </c>
      <c r="H2180" s="0" t="s">
        <v>126</v>
      </c>
      <c r="J2180" s="0" t="n">
        <v>44.7592194</v>
      </c>
      <c r="K2180" s="0" t="n">
        <v>-85.6078769</v>
      </c>
      <c r="L2180" s="0" t="n">
        <v>1</v>
      </c>
    </row>
    <row r="2181" customFormat="false" ht="13.8" hidden="false" customHeight="false" outlineLevel="0" collapsed="false">
      <c r="A2181" s="0" t="s">
        <v>11405</v>
      </c>
      <c r="B2181" s="0" t="s">
        <v>11406</v>
      </c>
      <c r="C2181" s="2" t="s">
        <v>11385</v>
      </c>
      <c r="D2181" s="0" t="s">
        <v>175</v>
      </c>
      <c r="E2181" s="0" t="s">
        <v>11386</v>
      </c>
      <c r="F2181" s="0" t="s">
        <v>11407</v>
      </c>
      <c r="G2181" s="0" t="s">
        <v>11408</v>
      </c>
      <c r="H2181" s="0" t="s">
        <v>259</v>
      </c>
      <c r="J2181" s="0" t="n">
        <v>44.7335213</v>
      </c>
      <c r="K2181" s="0" t="n">
        <v>-85.6171784</v>
      </c>
      <c r="L2181" s="0" t="n">
        <v>1</v>
      </c>
    </row>
    <row r="2182" customFormat="false" ht="13.8" hidden="false" customHeight="false" outlineLevel="0" collapsed="false">
      <c r="A2182" s="0" t="s">
        <v>11409</v>
      </c>
      <c r="B2182" s="0" t="s">
        <v>11410</v>
      </c>
      <c r="C2182" s="2" t="s">
        <v>11411</v>
      </c>
      <c r="D2182" s="0" t="s">
        <v>175</v>
      </c>
      <c r="E2182" s="0" t="s">
        <v>11412</v>
      </c>
      <c r="F2182" s="0" t="s">
        <v>11413</v>
      </c>
      <c r="G2182" s="0" t="s">
        <v>11414</v>
      </c>
      <c r="H2182" s="0" t="s">
        <v>126</v>
      </c>
      <c r="J2182" s="0" t="n">
        <v>45.3169679</v>
      </c>
      <c r="K2182" s="0" t="n">
        <v>-85.2588967</v>
      </c>
      <c r="L2182" s="0" t="n">
        <v>1</v>
      </c>
    </row>
    <row r="2183" customFormat="false" ht="13.8" hidden="false" customHeight="false" outlineLevel="0" collapsed="false">
      <c r="A2183" s="0" t="s">
        <v>11415</v>
      </c>
      <c r="B2183" s="0" t="s">
        <v>11416</v>
      </c>
      <c r="C2183" s="2" t="s">
        <v>1072</v>
      </c>
      <c r="D2183" s="0" t="s">
        <v>546</v>
      </c>
      <c r="E2183" s="0" t="s">
        <v>11417</v>
      </c>
      <c r="F2183" s="0" t="s">
        <v>11418</v>
      </c>
      <c r="G2183" s="0" t="s">
        <v>11419</v>
      </c>
      <c r="H2183" s="0" t="s">
        <v>126</v>
      </c>
      <c r="J2183" s="0" t="n">
        <v>33.7954177</v>
      </c>
      <c r="K2183" s="0" t="n">
        <v>-83.7131763</v>
      </c>
      <c r="L2183" s="0" t="n">
        <v>1</v>
      </c>
    </row>
    <row r="2184" customFormat="false" ht="13.8" hidden="false" customHeight="false" outlineLevel="0" collapsed="false">
      <c r="A2184" s="0" t="s">
        <v>11420</v>
      </c>
      <c r="B2184" s="0" t="s">
        <v>11421</v>
      </c>
      <c r="C2184" s="2" t="s">
        <v>11422</v>
      </c>
      <c r="D2184" s="0" t="s">
        <v>281</v>
      </c>
      <c r="E2184" s="0" t="s">
        <v>11423</v>
      </c>
      <c r="F2184" s="0" t="s">
        <v>11424</v>
      </c>
      <c r="G2184" s="0" t="s">
        <v>11425</v>
      </c>
      <c r="H2184" s="0" t="s">
        <v>822</v>
      </c>
      <c r="J2184" s="0" t="n">
        <v>46.3567902</v>
      </c>
      <c r="K2184" s="0" t="n">
        <v>-94.1998462</v>
      </c>
      <c r="L2184" s="0" t="n">
        <v>1</v>
      </c>
    </row>
    <row r="2185" customFormat="false" ht="13.8" hidden="false" customHeight="false" outlineLevel="0" collapsed="false">
      <c r="A2185" s="0" t="s">
        <v>11426</v>
      </c>
      <c r="B2185" s="0" t="s">
        <v>11427</v>
      </c>
      <c r="C2185" s="2" t="s">
        <v>11428</v>
      </c>
      <c r="D2185" s="0" t="s">
        <v>281</v>
      </c>
      <c r="E2185" s="0" t="s">
        <v>11429</v>
      </c>
      <c r="F2185" s="0" t="s">
        <v>11430</v>
      </c>
      <c r="G2185" s="0" t="s">
        <v>11431</v>
      </c>
      <c r="H2185" s="0" t="s">
        <v>126</v>
      </c>
      <c r="J2185" s="0" t="n">
        <v>46.519508</v>
      </c>
      <c r="K2185" s="0" t="n">
        <v>-94.28812</v>
      </c>
      <c r="L2185" s="0" t="n">
        <v>1</v>
      </c>
    </row>
    <row r="2186" customFormat="false" ht="13.8" hidden="false" customHeight="false" outlineLevel="0" collapsed="false">
      <c r="A2186" s="0" t="s">
        <v>11432</v>
      </c>
      <c r="B2186" s="0" t="s">
        <v>11433</v>
      </c>
      <c r="C2186" s="2" t="s">
        <v>11422</v>
      </c>
      <c r="D2186" s="0" t="s">
        <v>281</v>
      </c>
      <c r="E2186" s="0" t="s">
        <v>11423</v>
      </c>
      <c r="F2186" s="0" t="s">
        <v>11434</v>
      </c>
      <c r="G2186" s="0" t="s">
        <v>11435</v>
      </c>
      <c r="H2186" s="0" t="s">
        <v>259</v>
      </c>
      <c r="J2186" s="0" t="n">
        <v>46.3579931</v>
      </c>
      <c r="K2186" s="0" t="n">
        <v>-94.2237875</v>
      </c>
      <c r="L2186" s="0" t="n">
        <v>1</v>
      </c>
    </row>
    <row r="2187" customFormat="false" ht="13.8" hidden="false" customHeight="false" outlineLevel="0" collapsed="false">
      <c r="A2187" s="0" t="s">
        <v>11436</v>
      </c>
      <c r="B2187" s="0" t="s">
        <v>11437</v>
      </c>
      <c r="C2187" s="2" t="s">
        <v>603</v>
      </c>
      <c r="D2187" s="0" t="s">
        <v>281</v>
      </c>
      <c r="E2187" s="0" t="s">
        <v>11438</v>
      </c>
      <c r="F2187" s="0" t="s">
        <v>11439</v>
      </c>
      <c r="G2187" s="0" t="s">
        <v>11440</v>
      </c>
      <c r="H2187" s="0" t="s">
        <v>11441</v>
      </c>
      <c r="J2187" s="0" t="n">
        <v>45.5697311</v>
      </c>
      <c r="K2187" s="0" t="n">
        <v>-93.578628</v>
      </c>
      <c r="L2187" s="0" t="n">
        <v>1</v>
      </c>
    </row>
    <row r="2188" customFormat="false" ht="13.8" hidden="false" customHeight="false" outlineLevel="0" collapsed="false">
      <c r="A2188" s="0" t="s">
        <v>11442</v>
      </c>
      <c r="B2188" s="0" t="s">
        <v>11443</v>
      </c>
      <c r="C2188" s="2" t="s">
        <v>11444</v>
      </c>
      <c r="D2188" s="0" t="s">
        <v>281</v>
      </c>
      <c r="E2188" s="0" t="s">
        <v>11445</v>
      </c>
      <c r="F2188" s="0" t="s">
        <v>11446</v>
      </c>
      <c r="G2188" s="0" t="s">
        <v>11447</v>
      </c>
      <c r="H2188" s="0" t="s">
        <v>1989</v>
      </c>
      <c r="J2188" s="0" t="n">
        <v>46.817822</v>
      </c>
      <c r="K2188" s="0" t="n">
        <v>-95.845177</v>
      </c>
      <c r="L2188" s="0" t="n">
        <v>1</v>
      </c>
    </row>
    <row r="2189" customFormat="false" ht="13.8" hidden="false" customHeight="false" outlineLevel="0" collapsed="false">
      <c r="A2189" s="0" t="s">
        <v>11448</v>
      </c>
      <c r="B2189" s="0" t="s">
        <v>11449</v>
      </c>
      <c r="C2189" s="2" t="s">
        <v>11450</v>
      </c>
      <c r="D2189" s="0" t="s">
        <v>523</v>
      </c>
      <c r="E2189" s="0" t="s">
        <v>11451</v>
      </c>
      <c r="F2189" s="0" t="s">
        <v>11452</v>
      </c>
      <c r="G2189" s="0" t="s">
        <v>11453</v>
      </c>
      <c r="H2189" s="0" t="s">
        <v>126</v>
      </c>
      <c r="J2189" s="0" t="n">
        <v>34.914475</v>
      </c>
      <c r="K2189" s="0" t="n">
        <v>-88.498633</v>
      </c>
      <c r="L2189" s="0" t="n">
        <v>1</v>
      </c>
    </row>
    <row r="2190" customFormat="false" ht="13.8" hidden="false" customHeight="false" outlineLevel="0" collapsed="false">
      <c r="A2190" s="0" t="s">
        <v>11454</v>
      </c>
      <c r="B2190" s="0" t="s">
        <v>11455</v>
      </c>
      <c r="C2190" s="2" t="s">
        <v>11456</v>
      </c>
      <c r="D2190" s="0" t="s">
        <v>41</v>
      </c>
      <c r="E2190" s="0" t="s">
        <v>11457</v>
      </c>
      <c r="F2190" s="0" t="s">
        <v>11458</v>
      </c>
      <c r="G2190" s="0" t="s">
        <v>11459</v>
      </c>
      <c r="H2190" s="0" t="s">
        <v>126</v>
      </c>
      <c r="J2190" s="0" t="n">
        <v>43.3099637</v>
      </c>
      <c r="K2190" s="0" t="n">
        <v>-73.6452888</v>
      </c>
      <c r="L2190" s="0" t="n">
        <v>1</v>
      </c>
    </row>
    <row r="2191" customFormat="false" ht="13.8" hidden="false" customHeight="false" outlineLevel="0" collapsed="false">
      <c r="A2191" s="0" t="s">
        <v>11460</v>
      </c>
      <c r="B2191" s="0" t="s">
        <v>11461</v>
      </c>
      <c r="C2191" s="2" t="s">
        <v>11462</v>
      </c>
      <c r="D2191" s="0" t="s">
        <v>535</v>
      </c>
      <c r="E2191" s="0" t="s">
        <v>11463</v>
      </c>
      <c r="F2191" s="0" t="s">
        <v>11464</v>
      </c>
      <c r="G2191" s="0" t="s">
        <v>11465</v>
      </c>
      <c r="H2191" s="0" t="s">
        <v>126</v>
      </c>
      <c r="J2191" s="0" t="n">
        <v>46.2075285</v>
      </c>
      <c r="K2191" s="0" t="n">
        <v>-119.7707418</v>
      </c>
      <c r="L2191" s="0" t="n">
        <v>1</v>
      </c>
    </row>
    <row r="2192" customFormat="false" ht="13.8" hidden="false" customHeight="false" outlineLevel="0" collapsed="false">
      <c r="A2192" s="0" t="s">
        <v>11466</v>
      </c>
      <c r="B2192" s="0" t="s">
        <v>11467</v>
      </c>
      <c r="C2192" s="2" t="s">
        <v>598</v>
      </c>
      <c r="D2192" s="0" t="s">
        <v>109</v>
      </c>
      <c r="E2192" s="0" t="s">
        <v>4948</v>
      </c>
      <c r="F2192" s="0" t="s">
        <v>11468</v>
      </c>
      <c r="G2192" s="0" t="s">
        <v>11469</v>
      </c>
      <c r="H2192" s="0" t="s">
        <v>822</v>
      </c>
      <c r="J2192" s="0" t="n">
        <v>34.899356</v>
      </c>
      <c r="K2192" s="0" t="n">
        <v>-82.33726</v>
      </c>
      <c r="L2192" s="0" t="n">
        <v>1</v>
      </c>
    </row>
    <row r="2193" customFormat="false" ht="13.8" hidden="false" customHeight="false" outlineLevel="0" collapsed="false">
      <c r="A2193" s="0" t="s">
        <v>11470</v>
      </c>
      <c r="B2193" s="0" t="s">
        <v>11471</v>
      </c>
      <c r="C2193" s="2" t="s">
        <v>11472</v>
      </c>
      <c r="D2193" s="0" t="s">
        <v>53</v>
      </c>
      <c r="E2193" s="0" t="s">
        <v>11473</v>
      </c>
      <c r="F2193" s="0" t="s">
        <v>11474</v>
      </c>
      <c r="G2193" s="0" t="s">
        <v>11475</v>
      </c>
      <c r="H2193" s="0" t="s">
        <v>126</v>
      </c>
      <c r="J2193" s="0" t="n">
        <v>39.9158463</v>
      </c>
      <c r="K2193" s="0" t="n">
        <v>-75.0687472</v>
      </c>
      <c r="L2193" s="0" t="n">
        <v>1</v>
      </c>
    </row>
    <row r="2194" customFormat="false" ht="13.8" hidden="false" customHeight="false" outlineLevel="0" collapsed="false">
      <c r="A2194" s="0" t="s">
        <v>11476</v>
      </c>
      <c r="B2194" s="0" t="s">
        <v>11477</v>
      </c>
      <c r="C2194" s="2" t="s">
        <v>661</v>
      </c>
      <c r="D2194" s="0" t="s">
        <v>147</v>
      </c>
      <c r="E2194" s="0" t="s">
        <v>662</v>
      </c>
      <c r="F2194" s="0" t="s">
        <v>11478</v>
      </c>
      <c r="G2194" s="0" t="s">
        <v>11479</v>
      </c>
      <c r="H2194" s="0" t="s">
        <v>126</v>
      </c>
      <c r="J2194" s="0" t="n">
        <v>41.59691</v>
      </c>
      <c r="K2194" s="0" t="n">
        <v>-93.7494026</v>
      </c>
      <c r="L2194" s="0" t="n">
        <v>1</v>
      </c>
    </row>
    <row r="2195" customFormat="false" ht="13.8" hidden="false" customHeight="false" outlineLevel="0" collapsed="false">
      <c r="A2195" s="0" t="s">
        <v>11480</v>
      </c>
      <c r="B2195" s="0" t="s">
        <v>11481</v>
      </c>
      <c r="C2195" s="2" t="s">
        <v>4312</v>
      </c>
      <c r="D2195" s="0" t="s">
        <v>347</v>
      </c>
      <c r="E2195" s="0" t="s">
        <v>4313</v>
      </c>
      <c r="F2195" s="0" t="s">
        <v>11482</v>
      </c>
      <c r="G2195" s="0" t="s">
        <v>11483</v>
      </c>
      <c r="H2195" s="0" t="s">
        <v>126</v>
      </c>
      <c r="J2195" s="0" t="n">
        <v>35.6875564</v>
      </c>
      <c r="K2195" s="0" t="n">
        <v>-105.9366102</v>
      </c>
      <c r="L2195" s="0" t="n">
        <v>1</v>
      </c>
    </row>
    <row r="2196" customFormat="false" ht="13.8" hidden="false" customHeight="false" outlineLevel="0" collapsed="false">
      <c r="A2196" s="0" t="s">
        <v>11484</v>
      </c>
      <c r="B2196" s="0" t="s">
        <v>11485</v>
      </c>
      <c r="C2196" s="2" t="s">
        <v>11486</v>
      </c>
      <c r="D2196" s="0" t="s">
        <v>2660</v>
      </c>
      <c r="E2196" s="0" t="s">
        <v>11487</v>
      </c>
      <c r="F2196" s="0" t="s">
        <v>11488</v>
      </c>
      <c r="G2196" s="0" t="s">
        <v>11489</v>
      </c>
      <c r="H2196" s="0" t="s">
        <v>126</v>
      </c>
      <c r="J2196" s="0" t="n">
        <v>44.3681023</v>
      </c>
      <c r="K2196" s="0" t="n">
        <v>-100.3503402</v>
      </c>
      <c r="L2196" s="0" t="n">
        <v>1</v>
      </c>
    </row>
    <row r="2197" customFormat="false" ht="13.8" hidden="false" customHeight="false" outlineLevel="0" collapsed="false">
      <c r="A2197" s="0" t="s">
        <v>11490</v>
      </c>
      <c r="B2197" s="0" t="s">
        <v>11491</v>
      </c>
      <c r="C2197" s="2" t="s">
        <v>11492</v>
      </c>
      <c r="D2197" s="0" t="s">
        <v>181</v>
      </c>
      <c r="E2197" s="0" t="s">
        <v>11493</v>
      </c>
      <c r="F2197" s="0" t="s">
        <v>11494</v>
      </c>
      <c r="G2197" s="0" t="s">
        <v>11495</v>
      </c>
      <c r="H2197" s="0" t="s">
        <v>126</v>
      </c>
      <c r="J2197" s="0" t="n">
        <v>41.00307</v>
      </c>
      <c r="K2197" s="0" t="n">
        <v>-78.462142</v>
      </c>
      <c r="L2197" s="0" t="n">
        <v>1</v>
      </c>
    </row>
    <row r="2198" customFormat="false" ht="13.8" hidden="false" customHeight="false" outlineLevel="0" collapsed="false">
      <c r="A2198" s="0" t="s">
        <v>11496</v>
      </c>
      <c r="B2198" s="0" t="s">
        <v>11497</v>
      </c>
      <c r="C2198" s="2" t="s">
        <v>2011</v>
      </c>
      <c r="D2198" s="0" t="s">
        <v>109</v>
      </c>
      <c r="E2198" s="0" t="s">
        <v>11498</v>
      </c>
      <c r="F2198" s="0" t="s">
        <v>11499</v>
      </c>
      <c r="G2198" s="0" t="s">
        <v>11500</v>
      </c>
      <c r="H2198" s="0" t="s">
        <v>126</v>
      </c>
      <c r="J2198" s="0" t="n">
        <v>34.0073708</v>
      </c>
      <c r="K2198" s="0" t="n">
        <v>-81.1976809</v>
      </c>
      <c r="L2198" s="0" t="n">
        <v>1</v>
      </c>
    </row>
    <row r="2199" customFormat="false" ht="13.8" hidden="false" customHeight="false" outlineLevel="0" collapsed="false">
      <c r="A2199" s="0" t="s">
        <v>11501</v>
      </c>
      <c r="B2199" s="0" t="s">
        <v>11502</v>
      </c>
      <c r="C2199" s="2" t="s">
        <v>11503</v>
      </c>
      <c r="D2199" s="0" t="s">
        <v>47</v>
      </c>
      <c r="E2199" s="0" t="s">
        <v>11504</v>
      </c>
      <c r="F2199" s="0" t="s">
        <v>11505</v>
      </c>
      <c r="G2199" s="0" t="s">
        <v>11506</v>
      </c>
      <c r="H2199" s="0" t="s">
        <v>126</v>
      </c>
      <c r="J2199" s="0" t="n">
        <v>38.805217</v>
      </c>
      <c r="K2199" s="0" t="n">
        <v>-123.019386</v>
      </c>
      <c r="L2199" s="0" t="n">
        <v>1</v>
      </c>
    </row>
    <row r="2200" customFormat="false" ht="13.8" hidden="false" customHeight="false" outlineLevel="0" collapsed="false">
      <c r="A2200" s="0" t="s">
        <v>11507</v>
      </c>
      <c r="B2200" s="0" t="s">
        <v>11508</v>
      </c>
      <c r="C2200" s="2" t="s">
        <v>6946</v>
      </c>
      <c r="D2200" s="0" t="s">
        <v>673</v>
      </c>
      <c r="E2200" s="0" t="s">
        <v>11509</v>
      </c>
      <c r="F2200" s="0" t="s">
        <v>11510</v>
      </c>
      <c r="G2200" s="0" t="s">
        <v>11511</v>
      </c>
      <c r="H2200" s="0" t="s">
        <v>822</v>
      </c>
      <c r="J2200" s="0" t="n">
        <v>43.3600992</v>
      </c>
      <c r="K2200" s="0" t="n">
        <v>-72.1772178</v>
      </c>
      <c r="L2200" s="0" t="n">
        <v>1</v>
      </c>
    </row>
    <row r="2201" customFormat="false" ht="13.8" hidden="false" customHeight="false" outlineLevel="0" collapsed="false">
      <c r="A2201" s="0" t="s">
        <v>11512</v>
      </c>
      <c r="B2201" s="0" t="s">
        <v>11513</v>
      </c>
      <c r="C2201" s="2" t="s">
        <v>11514</v>
      </c>
      <c r="D2201" s="0" t="s">
        <v>2254</v>
      </c>
      <c r="E2201" s="0" t="s">
        <v>11515</v>
      </c>
      <c r="F2201" s="0" t="s">
        <v>11516</v>
      </c>
      <c r="G2201" s="0" t="s">
        <v>11517</v>
      </c>
      <c r="H2201" s="0" t="s">
        <v>822</v>
      </c>
      <c r="J2201" s="0" t="n">
        <v>41.72182</v>
      </c>
      <c r="K2201" s="0" t="n">
        <v>-71.532492</v>
      </c>
      <c r="L2201" s="0" t="n">
        <v>1</v>
      </c>
    </row>
    <row r="2202" customFormat="false" ht="13.8" hidden="false" customHeight="false" outlineLevel="0" collapsed="false">
      <c r="A2202" s="0" t="s">
        <v>11518</v>
      </c>
      <c r="B2202" s="0" t="s">
        <v>11519</v>
      </c>
      <c r="C2202" s="2" t="s">
        <v>7496</v>
      </c>
      <c r="D2202" s="0" t="s">
        <v>41</v>
      </c>
      <c r="E2202" s="0" t="s">
        <v>11520</v>
      </c>
      <c r="F2202" s="0" t="s">
        <v>11521</v>
      </c>
      <c r="G2202" s="0" t="s">
        <v>11522</v>
      </c>
      <c r="H2202" s="0" t="s">
        <v>126</v>
      </c>
      <c r="J2202" s="0" t="n">
        <v>42.882633</v>
      </c>
      <c r="K2202" s="0" t="n">
        <v>-76.938905</v>
      </c>
      <c r="L2202" s="0" t="n">
        <v>1</v>
      </c>
    </row>
    <row r="2203" customFormat="false" ht="13.8" hidden="false" customHeight="false" outlineLevel="0" collapsed="false">
      <c r="A2203" s="0" t="s">
        <v>11523</v>
      </c>
      <c r="B2203" s="0" t="s">
        <v>11524</v>
      </c>
      <c r="C2203" s="2" t="s">
        <v>534</v>
      </c>
      <c r="D2203" s="0" t="s">
        <v>134</v>
      </c>
      <c r="E2203" s="0" t="s">
        <v>11525</v>
      </c>
      <c r="F2203" s="0" t="s">
        <v>11526</v>
      </c>
      <c r="G2203" s="0" t="s">
        <v>11527</v>
      </c>
      <c r="H2203" s="0" t="s">
        <v>126</v>
      </c>
      <c r="J2203" s="0" t="n">
        <v>38.5274335</v>
      </c>
      <c r="K2203" s="0" t="n">
        <v>-89.1343865</v>
      </c>
      <c r="L2203" s="0" t="n">
        <v>1</v>
      </c>
    </row>
    <row r="2204" customFormat="false" ht="13.8" hidden="false" customHeight="false" outlineLevel="0" collapsed="false">
      <c r="A2204" s="0" t="s">
        <v>11528</v>
      </c>
      <c r="B2204" s="0" t="s">
        <v>11529</v>
      </c>
      <c r="C2204" s="2" t="s">
        <v>11530</v>
      </c>
      <c r="D2204" s="0" t="s">
        <v>53</v>
      </c>
      <c r="E2204" s="0" t="s">
        <v>11531</v>
      </c>
      <c r="F2204" s="0" t="s">
        <v>1293</v>
      </c>
      <c r="G2204" s="0" t="s">
        <v>11532</v>
      </c>
      <c r="H2204" s="0" t="s">
        <v>126</v>
      </c>
      <c r="J2204" s="0" t="n">
        <v>40.549563</v>
      </c>
      <c r="K2204" s="0" t="n">
        <v>-74.336551</v>
      </c>
      <c r="L2204" s="0" t="n">
        <v>1</v>
      </c>
    </row>
    <row r="2205" customFormat="false" ht="13.8" hidden="false" customHeight="false" outlineLevel="0" collapsed="false">
      <c r="A2205" s="0" t="s">
        <v>11533</v>
      </c>
      <c r="B2205" s="0" t="s">
        <v>11534</v>
      </c>
      <c r="C2205" s="2" t="s">
        <v>11535</v>
      </c>
      <c r="D2205" s="0" t="s">
        <v>281</v>
      </c>
      <c r="E2205" s="0" t="s">
        <v>11536</v>
      </c>
      <c r="F2205" s="0" t="s">
        <v>11537</v>
      </c>
      <c r="G2205" s="0" t="s">
        <v>11538</v>
      </c>
      <c r="H2205" s="0" t="s">
        <v>151</v>
      </c>
      <c r="J2205" s="0" t="n">
        <v>47.4947152</v>
      </c>
      <c r="K2205" s="0" t="n">
        <v>-94.8980672</v>
      </c>
      <c r="L2205" s="0" t="n">
        <v>1</v>
      </c>
    </row>
    <row r="2206" customFormat="false" ht="13.8" hidden="false" customHeight="false" outlineLevel="0" collapsed="false">
      <c r="A2206" s="0" t="s">
        <v>11539</v>
      </c>
      <c r="B2206" s="0" t="s">
        <v>11540</v>
      </c>
      <c r="C2206" s="2" t="s">
        <v>11541</v>
      </c>
      <c r="D2206" s="0" t="s">
        <v>109</v>
      </c>
      <c r="E2206" s="0" t="s">
        <v>11542</v>
      </c>
      <c r="F2206" s="0" t="s">
        <v>11543</v>
      </c>
      <c r="G2206" s="0" t="s">
        <v>11544</v>
      </c>
      <c r="H2206" s="0" t="s">
        <v>1463</v>
      </c>
      <c r="J2206" s="0" t="n">
        <v>33.8147077</v>
      </c>
      <c r="K2206" s="0" t="n">
        <v>-78.6978437</v>
      </c>
      <c r="L2206" s="0" t="n">
        <v>1</v>
      </c>
    </row>
    <row r="2207" customFormat="false" ht="13.8" hidden="false" customHeight="false" outlineLevel="0" collapsed="false">
      <c r="A2207" s="0" t="s">
        <v>11545</v>
      </c>
      <c r="B2207" s="0" t="s">
        <v>11546</v>
      </c>
      <c r="C2207" s="2" t="s">
        <v>11547</v>
      </c>
      <c r="D2207" s="0" t="s">
        <v>1111</v>
      </c>
      <c r="E2207" s="0" t="s">
        <v>11548</v>
      </c>
      <c r="F2207" s="0" t="s">
        <v>11549</v>
      </c>
      <c r="G2207" s="0" t="s">
        <v>11550</v>
      </c>
      <c r="H2207" s="0" t="s">
        <v>126</v>
      </c>
      <c r="J2207" s="0" t="n">
        <v>42.881219</v>
      </c>
      <c r="K2207" s="0" t="n">
        <v>-72.5622339</v>
      </c>
      <c r="L2207" s="0" t="n">
        <v>1</v>
      </c>
    </row>
    <row r="2208" customFormat="false" ht="13.8" hidden="false" customHeight="false" outlineLevel="0" collapsed="false">
      <c r="A2208" s="0" t="s">
        <v>11551</v>
      </c>
      <c r="B2208" s="0" t="s">
        <v>11552</v>
      </c>
      <c r="C2208" s="2" t="s">
        <v>491</v>
      </c>
      <c r="D2208" s="0" t="s">
        <v>181</v>
      </c>
      <c r="E2208" s="0" t="s">
        <v>492</v>
      </c>
      <c r="F2208" s="0" t="s">
        <v>11553</v>
      </c>
      <c r="G2208" s="0" t="s">
        <v>11554</v>
      </c>
      <c r="H2208" s="0" t="s">
        <v>126</v>
      </c>
      <c r="J2208" s="0" t="n">
        <v>40.047408</v>
      </c>
      <c r="K2208" s="0" t="n">
        <v>-76.2411</v>
      </c>
      <c r="L2208" s="0" t="n">
        <v>1</v>
      </c>
    </row>
    <row r="2209" customFormat="false" ht="13.8" hidden="false" customHeight="false" outlineLevel="0" collapsed="false">
      <c r="A2209" s="0" t="s">
        <v>11555</v>
      </c>
      <c r="B2209" s="0" t="s">
        <v>11556</v>
      </c>
      <c r="C2209" s="2" t="s">
        <v>491</v>
      </c>
      <c r="D2209" s="0" t="s">
        <v>181</v>
      </c>
      <c r="E2209" s="0" t="s">
        <v>11557</v>
      </c>
      <c r="F2209" s="0" t="s">
        <v>11558</v>
      </c>
      <c r="G2209" s="0" t="s">
        <v>11559</v>
      </c>
      <c r="H2209" s="0" t="s">
        <v>381</v>
      </c>
      <c r="J2209" s="0" t="n">
        <v>40.0286426</v>
      </c>
      <c r="K2209" s="0" t="n">
        <v>-76.2283731</v>
      </c>
      <c r="L2209" s="0" t="n">
        <v>1</v>
      </c>
    </row>
    <row r="2210" customFormat="false" ht="13.8" hidden="false" customHeight="false" outlineLevel="0" collapsed="false">
      <c r="A2210" s="0" t="s">
        <v>11560</v>
      </c>
      <c r="B2210" s="0" t="s">
        <v>11561</v>
      </c>
      <c r="C2210" s="2" t="s">
        <v>11562</v>
      </c>
      <c r="D2210" s="0" t="s">
        <v>47</v>
      </c>
      <c r="E2210" s="0" t="s">
        <v>11563</v>
      </c>
      <c r="F2210" s="0" t="s">
        <v>11564</v>
      </c>
      <c r="G2210" s="0" t="s">
        <v>11565</v>
      </c>
      <c r="H2210" s="0" t="s">
        <v>126</v>
      </c>
      <c r="J2210" s="0" t="n">
        <v>37.905821</v>
      </c>
      <c r="K2210" s="0" t="n">
        <v>-122.548378</v>
      </c>
      <c r="L2210" s="0" t="n">
        <v>1</v>
      </c>
    </row>
    <row r="2211" customFormat="false" ht="13.8" hidden="false" customHeight="false" outlineLevel="0" collapsed="false">
      <c r="A2211" s="0" t="s">
        <v>11566</v>
      </c>
      <c r="B2211" s="0" t="s">
        <v>11567</v>
      </c>
      <c r="C2211" s="2" t="s">
        <v>11568</v>
      </c>
      <c r="D2211" s="0" t="s">
        <v>53</v>
      </c>
      <c r="E2211" s="0" t="s">
        <v>11569</v>
      </c>
      <c r="F2211" s="0" t="s">
        <v>11570</v>
      </c>
      <c r="G2211" s="0" t="s">
        <v>11571</v>
      </c>
      <c r="H2211" s="0" t="s">
        <v>126</v>
      </c>
      <c r="J2211" s="0" t="n">
        <v>39.6355003</v>
      </c>
      <c r="K2211" s="0" t="n">
        <v>-74.8043694</v>
      </c>
      <c r="L2211" s="0" t="n">
        <v>1</v>
      </c>
    </row>
    <row r="2212" customFormat="false" ht="13.8" hidden="false" customHeight="false" outlineLevel="0" collapsed="false">
      <c r="A2212" s="0" t="s">
        <v>11572</v>
      </c>
      <c r="B2212" s="0" t="s">
        <v>11573</v>
      </c>
      <c r="C2212" s="2" t="s">
        <v>11574</v>
      </c>
      <c r="D2212" s="0" t="s">
        <v>1218</v>
      </c>
      <c r="E2212" s="0" t="s">
        <v>11575</v>
      </c>
      <c r="F2212" s="0" t="s">
        <v>11576</v>
      </c>
      <c r="G2212" s="0" t="s">
        <v>11577</v>
      </c>
      <c r="H2212" s="0" t="s">
        <v>126</v>
      </c>
      <c r="J2212" s="0" t="n">
        <v>0</v>
      </c>
      <c r="K2212" s="0" t="n">
        <v>0</v>
      </c>
      <c r="L2212" s="0" t="n">
        <v>1</v>
      </c>
    </row>
    <row r="2213" customFormat="false" ht="13.8" hidden="false" customHeight="false" outlineLevel="0" collapsed="false">
      <c r="A2213" s="0" t="s">
        <v>11578</v>
      </c>
      <c r="B2213" s="0" t="s">
        <v>11579</v>
      </c>
      <c r="C2213" s="2" t="s">
        <v>1662</v>
      </c>
      <c r="D2213" s="0" t="s">
        <v>169</v>
      </c>
      <c r="E2213" s="0" t="s">
        <v>11580</v>
      </c>
      <c r="F2213" s="0" t="s">
        <v>11581</v>
      </c>
      <c r="G2213" s="0" t="s">
        <v>11582</v>
      </c>
      <c r="H2213" s="0" t="s">
        <v>126</v>
      </c>
      <c r="J2213" s="0" t="n">
        <v>43.0088584</v>
      </c>
      <c r="K2213" s="0" t="n">
        <v>-87.9147326</v>
      </c>
      <c r="L2213" s="0" t="n">
        <v>1</v>
      </c>
    </row>
    <row r="2214" customFormat="false" ht="13.8" hidden="false" customHeight="false" outlineLevel="0" collapsed="false">
      <c r="A2214" s="0" t="s">
        <v>11583</v>
      </c>
      <c r="B2214" s="0" t="s">
        <v>11584</v>
      </c>
      <c r="C2214" s="2" t="s">
        <v>4818</v>
      </c>
      <c r="D2214" s="0" t="s">
        <v>313</v>
      </c>
      <c r="E2214" s="0" t="s">
        <v>11585</v>
      </c>
      <c r="F2214" s="0" t="s">
        <v>11586</v>
      </c>
      <c r="G2214" s="0" t="s">
        <v>11587</v>
      </c>
      <c r="H2214" s="0" t="s">
        <v>126</v>
      </c>
      <c r="J2214" s="0" t="n">
        <v>39.678552</v>
      </c>
      <c r="K2214" s="0" t="n">
        <v>-84.22031</v>
      </c>
      <c r="L2214" s="0" t="n">
        <v>1</v>
      </c>
    </row>
    <row r="2215" customFormat="false" ht="13.8" hidden="false" customHeight="false" outlineLevel="0" collapsed="false">
      <c r="A2215" s="0" t="s">
        <v>11588</v>
      </c>
      <c r="B2215" s="0" t="s">
        <v>11589</v>
      </c>
      <c r="C2215" s="2" t="s">
        <v>11590</v>
      </c>
      <c r="D2215" s="0" t="s">
        <v>47</v>
      </c>
      <c r="E2215" s="0" t="s">
        <v>11591</v>
      </c>
      <c r="F2215" s="0" t="s">
        <v>11592</v>
      </c>
      <c r="G2215" s="0" t="s">
        <v>11593</v>
      </c>
      <c r="H2215" s="0" t="s">
        <v>381</v>
      </c>
      <c r="J2215" s="0" t="n">
        <v>39.2180486</v>
      </c>
      <c r="K2215" s="0" t="n">
        <v>-121.0631965</v>
      </c>
      <c r="L2215" s="0" t="n">
        <v>1</v>
      </c>
    </row>
    <row r="2216" customFormat="false" ht="13.8" hidden="false" customHeight="false" outlineLevel="0" collapsed="false">
      <c r="A2216" s="0" t="s">
        <v>11594</v>
      </c>
      <c r="B2216" s="0" t="s">
        <v>11595</v>
      </c>
      <c r="C2216" s="2" t="s">
        <v>580</v>
      </c>
      <c r="D2216" s="0" t="s">
        <v>122</v>
      </c>
      <c r="E2216" s="0" t="s">
        <v>11596</v>
      </c>
      <c r="F2216" s="0" t="s">
        <v>11597</v>
      </c>
      <c r="G2216" s="0" t="s">
        <v>11598</v>
      </c>
      <c r="H2216" s="0" t="s">
        <v>126</v>
      </c>
      <c r="J2216" s="0" t="n">
        <v>27.8829807</v>
      </c>
      <c r="K2216" s="0" t="n">
        <v>-97.318621</v>
      </c>
      <c r="L2216" s="0" t="n">
        <v>1</v>
      </c>
    </row>
    <row r="2217" customFormat="false" ht="13.8" hidden="false" customHeight="false" outlineLevel="0" collapsed="false">
      <c r="A2217" s="0" t="s">
        <v>11599</v>
      </c>
      <c r="B2217" s="0" t="s">
        <v>11600</v>
      </c>
      <c r="C2217" s="2" t="s">
        <v>11601</v>
      </c>
      <c r="D2217" s="0" t="s">
        <v>122</v>
      </c>
      <c r="E2217" s="0" t="s">
        <v>11602</v>
      </c>
      <c r="F2217" s="0" t="s">
        <v>11603</v>
      </c>
      <c r="G2217" s="0" t="s">
        <v>11604</v>
      </c>
      <c r="H2217" s="0" t="s">
        <v>11605</v>
      </c>
      <c r="J2217" s="0" t="n">
        <v>29.1601187</v>
      </c>
      <c r="K2217" s="0" t="n">
        <v>-98.1537884</v>
      </c>
      <c r="L2217" s="0" t="n">
        <v>1</v>
      </c>
    </row>
    <row r="2218" customFormat="false" ht="13.8" hidden="false" customHeight="false" outlineLevel="0" collapsed="false">
      <c r="A2218" s="0" t="s">
        <v>11606</v>
      </c>
      <c r="B2218" s="0" t="s">
        <v>11607</v>
      </c>
      <c r="C2218" s="2" t="s">
        <v>11608</v>
      </c>
      <c r="D2218" s="0" t="s">
        <v>712</v>
      </c>
      <c r="E2218" s="0" t="s">
        <v>11609</v>
      </c>
      <c r="F2218" s="0" t="s">
        <v>11610</v>
      </c>
      <c r="G2218" s="0" t="s">
        <v>11611</v>
      </c>
      <c r="H2218" s="0" t="s">
        <v>11612</v>
      </c>
      <c r="J2218" s="0" t="n">
        <v>41.3396339</v>
      </c>
      <c r="K2218" s="0" t="n">
        <v>-86.3092962</v>
      </c>
      <c r="L2218" s="0" t="n">
        <v>1</v>
      </c>
    </row>
    <row r="2219" customFormat="false" ht="13.8" hidden="false" customHeight="false" outlineLevel="0" collapsed="false">
      <c r="A2219" s="0" t="s">
        <v>11613</v>
      </c>
      <c r="B2219" s="0" t="s">
        <v>11614</v>
      </c>
      <c r="C2219" s="2" t="s">
        <v>4842</v>
      </c>
      <c r="D2219" s="0" t="s">
        <v>231</v>
      </c>
      <c r="E2219" s="0" t="s">
        <v>11615</v>
      </c>
      <c r="F2219" s="0" t="s">
        <v>11616</v>
      </c>
      <c r="G2219" s="0" t="s">
        <v>11617</v>
      </c>
      <c r="H2219" s="0" t="s">
        <v>126</v>
      </c>
      <c r="J2219" s="0" t="n">
        <v>36.2025781</v>
      </c>
      <c r="K2219" s="0" t="n">
        <v>-81.6778185</v>
      </c>
      <c r="L2219" s="0" t="n">
        <v>1</v>
      </c>
    </row>
    <row r="2220" customFormat="false" ht="13.8" hidden="false" customHeight="false" outlineLevel="0" collapsed="false">
      <c r="A2220" s="0" t="s">
        <v>11618</v>
      </c>
      <c r="B2220" s="0" t="s">
        <v>11619</v>
      </c>
      <c r="C2220" s="2" t="s">
        <v>4842</v>
      </c>
      <c r="D2220" s="0" t="s">
        <v>231</v>
      </c>
      <c r="E2220" s="0" t="s">
        <v>11615</v>
      </c>
      <c r="F2220" s="0" t="s">
        <v>11620</v>
      </c>
      <c r="G2220" s="0" t="s">
        <v>11621</v>
      </c>
      <c r="H2220" s="0" t="s">
        <v>822</v>
      </c>
      <c r="J2220" s="0" t="n">
        <v>36.2025693</v>
      </c>
      <c r="K2220" s="0" t="n">
        <v>-81.6599847</v>
      </c>
      <c r="L2220" s="0" t="n">
        <v>1</v>
      </c>
    </row>
    <row r="2221" customFormat="false" ht="13.8" hidden="false" customHeight="false" outlineLevel="0" collapsed="false">
      <c r="A2221" s="0" t="s">
        <v>11622</v>
      </c>
      <c r="B2221" s="0" t="s">
        <v>11623</v>
      </c>
      <c r="C2221" s="2" t="s">
        <v>11624</v>
      </c>
      <c r="D2221" s="0" t="s">
        <v>231</v>
      </c>
      <c r="E2221" s="0" t="s">
        <v>11625</v>
      </c>
      <c r="F2221" s="0" t="s">
        <v>11626</v>
      </c>
      <c r="G2221" s="0" t="s">
        <v>11627</v>
      </c>
      <c r="H2221" s="0" t="s">
        <v>126</v>
      </c>
      <c r="J2221" s="0" t="n">
        <v>35.7479023</v>
      </c>
      <c r="K2221" s="0" t="n">
        <v>-81.7051865</v>
      </c>
      <c r="L2221" s="0" t="n">
        <v>1</v>
      </c>
    </row>
    <row r="2222" customFormat="false" ht="13.8" hidden="false" customHeight="false" outlineLevel="0" collapsed="false">
      <c r="A2222" s="0" t="s">
        <v>11628</v>
      </c>
      <c r="B2222" s="0" t="s">
        <v>11629</v>
      </c>
      <c r="C2222" s="2" t="s">
        <v>753</v>
      </c>
      <c r="D2222" s="0" t="s">
        <v>546</v>
      </c>
      <c r="E2222" s="0" t="s">
        <v>11630</v>
      </c>
      <c r="F2222" s="0" t="s">
        <v>11631</v>
      </c>
      <c r="G2222" s="0" t="s">
        <v>11632</v>
      </c>
      <c r="H2222" s="0" t="s">
        <v>11633</v>
      </c>
      <c r="J2222" s="0" t="n">
        <v>33.77986</v>
      </c>
      <c r="K2222" s="0" t="n">
        <v>-84.349153</v>
      </c>
      <c r="L2222" s="0" t="n">
        <v>1</v>
      </c>
    </row>
    <row r="2223" customFormat="false" ht="13.8" hidden="false" customHeight="false" outlineLevel="0" collapsed="false">
      <c r="A2223" s="0" t="s">
        <v>11634</v>
      </c>
      <c r="B2223" s="0" t="s">
        <v>11635</v>
      </c>
      <c r="C2223" s="2" t="s">
        <v>753</v>
      </c>
      <c r="D2223" s="0" t="s">
        <v>546</v>
      </c>
      <c r="E2223" s="0" t="s">
        <v>11636</v>
      </c>
      <c r="F2223" s="0" t="s">
        <v>11637</v>
      </c>
      <c r="G2223" s="0" t="s">
        <v>11638</v>
      </c>
      <c r="H2223" s="0" t="s">
        <v>1782</v>
      </c>
      <c r="J2223" s="0" t="n">
        <v>33.7723504</v>
      </c>
      <c r="K2223" s="0" t="n">
        <v>-84.3657065</v>
      </c>
      <c r="L2223" s="0" t="n">
        <v>1</v>
      </c>
    </row>
    <row r="2224" customFormat="false" ht="13.8" hidden="false" customHeight="false" outlineLevel="0" collapsed="false">
      <c r="A2224" s="0" t="s">
        <v>11639</v>
      </c>
      <c r="B2224" s="0" t="s">
        <v>11640</v>
      </c>
      <c r="C2224" s="2" t="s">
        <v>11641</v>
      </c>
      <c r="D2224" s="0" t="s">
        <v>1104</v>
      </c>
      <c r="E2224" s="0" t="s">
        <v>11642</v>
      </c>
      <c r="F2224" s="0" t="s">
        <v>11643</v>
      </c>
      <c r="G2224" s="0" t="s">
        <v>11644</v>
      </c>
      <c r="H2224" s="0" t="s">
        <v>126</v>
      </c>
      <c r="J2224" s="0" t="n">
        <v>41.144275</v>
      </c>
      <c r="K2224" s="0" t="n">
        <v>-102.976948</v>
      </c>
      <c r="L2224" s="0" t="n">
        <v>1</v>
      </c>
    </row>
    <row r="2225" customFormat="false" ht="13.8" hidden="false" customHeight="false" outlineLevel="0" collapsed="false">
      <c r="A2225" s="0" t="s">
        <v>11645</v>
      </c>
      <c r="B2225" s="0" t="s">
        <v>11646</v>
      </c>
      <c r="C2225" s="2" t="s">
        <v>11647</v>
      </c>
      <c r="D2225" s="0" t="s">
        <v>169</v>
      </c>
      <c r="E2225" s="0" t="s">
        <v>11648</v>
      </c>
      <c r="F2225" s="0" t="s">
        <v>11649</v>
      </c>
      <c r="G2225" s="0" t="s">
        <v>11650</v>
      </c>
      <c r="H2225" s="0" t="s">
        <v>1002</v>
      </c>
      <c r="J2225" s="0" t="n">
        <v>45.0482104</v>
      </c>
      <c r="K2225" s="0" t="n">
        <v>-87.2791884</v>
      </c>
      <c r="L2225" s="0" t="n">
        <v>1</v>
      </c>
    </row>
    <row r="2226" customFormat="false" ht="13.8" hidden="false" customHeight="false" outlineLevel="0" collapsed="false">
      <c r="A2226" s="0" t="s">
        <v>11651</v>
      </c>
      <c r="B2226" s="0" t="s">
        <v>11652</v>
      </c>
      <c r="C2226" s="2" t="s">
        <v>10642</v>
      </c>
      <c r="D2226" s="0" t="s">
        <v>134</v>
      </c>
      <c r="E2226" s="0" t="s">
        <v>10643</v>
      </c>
      <c r="F2226" s="0" t="s">
        <v>11653</v>
      </c>
      <c r="G2226" s="0" t="s">
        <v>11654</v>
      </c>
      <c r="H2226" s="0" t="s">
        <v>126</v>
      </c>
      <c r="J2226" s="0" t="n">
        <v>39.1040019</v>
      </c>
      <c r="K2226" s="0" t="n">
        <v>-88.5430591</v>
      </c>
      <c r="L2226" s="0" t="n">
        <v>1</v>
      </c>
    </row>
    <row r="2227" customFormat="false" ht="13.8" hidden="false" customHeight="false" outlineLevel="0" collapsed="false">
      <c r="A2227" s="0" t="s">
        <v>11655</v>
      </c>
      <c r="B2227" s="0" t="s">
        <v>11656</v>
      </c>
      <c r="C2227" s="2" t="s">
        <v>952</v>
      </c>
      <c r="D2227" s="0" t="s">
        <v>134</v>
      </c>
      <c r="E2227" s="0" t="s">
        <v>11657</v>
      </c>
      <c r="F2227" s="0" t="s">
        <v>11658</v>
      </c>
      <c r="G2227" s="0" t="s">
        <v>11659</v>
      </c>
      <c r="H2227" s="0" t="s">
        <v>126</v>
      </c>
      <c r="J2227" s="0" t="n">
        <v>38.6268821</v>
      </c>
      <c r="K2227" s="0" t="n">
        <v>-88.945114</v>
      </c>
      <c r="L2227" s="0" t="n">
        <v>1</v>
      </c>
    </row>
    <row r="2228" customFormat="false" ht="13.8" hidden="false" customHeight="false" outlineLevel="0" collapsed="false">
      <c r="A2228" s="0" t="s">
        <v>11660</v>
      </c>
      <c r="B2228" s="0" t="s">
        <v>11661</v>
      </c>
      <c r="C2228" s="2" t="s">
        <v>568</v>
      </c>
      <c r="D2228" s="0" t="s">
        <v>297</v>
      </c>
      <c r="E2228" s="0" t="s">
        <v>11662</v>
      </c>
      <c r="F2228" s="0" t="s">
        <v>11663</v>
      </c>
      <c r="G2228" s="0" t="s">
        <v>11664</v>
      </c>
      <c r="H2228" s="0" t="s">
        <v>126</v>
      </c>
      <c r="J2228" s="0" t="n">
        <v>37.7246342</v>
      </c>
      <c r="K2228" s="0" t="n">
        <v>-97.2429625</v>
      </c>
      <c r="L2228" s="0" t="n">
        <v>1</v>
      </c>
    </row>
    <row r="2229" customFormat="false" ht="13.8" hidden="false" customHeight="false" outlineLevel="0" collapsed="false">
      <c r="A2229" s="0" t="s">
        <v>11665</v>
      </c>
      <c r="B2229" s="0" t="s">
        <v>11666</v>
      </c>
      <c r="C2229" s="2" t="s">
        <v>11667</v>
      </c>
      <c r="D2229" s="0" t="s">
        <v>196</v>
      </c>
      <c r="E2229" s="0" t="s">
        <v>11668</v>
      </c>
      <c r="F2229" s="0" t="s">
        <v>11669</v>
      </c>
      <c r="G2229" s="0" t="s">
        <v>11670</v>
      </c>
      <c r="H2229" s="0" t="s">
        <v>11671</v>
      </c>
      <c r="J2229" s="0" t="n">
        <v>32.6779589</v>
      </c>
      <c r="K2229" s="0" t="n">
        <v>-91.769944</v>
      </c>
      <c r="L2229" s="0" t="n">
        <v>1</v>
      </c>
    </row>
    <row r="2230" customFormat="false" ht="13.8" hidden="false" customHeight="false" outlineLevel="0" collapsed="false">
      <c r="A2230" s="0" t="s">
        <v>11672</v>
      </c>
      <c r="B2230" s="0" t="s">
        <v>11673</v>
      </c>
      <c r="C2230" s="2" t="e">
        <f aca="false"/>
        <v>#VALUE!</v>
      </c>
      <c r="D2230" s="0" t="s">
        <v>313</v>
      </c>
      <c r="E2230" s="0" t="s">
        <v>11674</v>
      </c>
      <c r="F2230" s="0" t="s">
        <v>11675</v>
      </c>
      <c r="G2230" s="0" t="s">
        <v>11676</v>
      </c>
      <c r="H2230" s="0" t="s">
        <v>126</v>
      </c>
      <c r="J2230" s="0" t="n">
        <v>39.64</v>
      </c>
      <c r="K2230" s="0" t="n">
        <v>-84.22</v>
      </c>
      <c r="L2230" s="0" t="n">
        <v>1</v>
      </c>
    </row>
    <row r="2231" customFormat="false" ht="13.8" hidden="false" customHeight="false" outlineLevel="0" collapsed="false">
      <c r="A2231" s="0" t="s">
        <v>11677</v>
      </c>
      <c r="B2231" s="0" t="s">
        <v>11678</v>
      </c>
      <c r="C2231" s="2" t="s">
        <v>1332</v>
      </c>
      <c r="D2231" s="0" t="s">
        <v>15</v>
      </c>
      <c r="E2231" s="0" t="s">
        <v>1333</v>
      </c>
      <c r="F2231" s="0" t="s">
        <v>11679</v>
      </c>
      <c r="G2231" s="0" t="s">
        <v>11680</v>
      </c>
      <c r="H2231" s="0" t="s">
        <v>126</v>
      </c>
      <c r="J2231" s="0" t="n">
        <v>30.6869424</v>
      </c>
      <c r="K2231" s="0" t="n">
        <v>-88.1226065</v>
      </c>
      <c r="L2231" s="0" t="n">
        <v>1</v>
      </c>
    </row>
    <row r="2232" customFormat="false" ht="13.8" hidden="false" customHeight="false" outlineLevel="0" collapsed="false">
      <c r="A2232" s="0" t="s">
        <v>11681</v>
      </c>
      <c r="B2232" s="0" t="s">
        <v>2486</v>
      </c>
      <c r="C2232" s="2" t="s">
        <v>717</v>
      </c>
      <c r="D2232" s="0" t="s">
        <v>523</v>
      </c>
      <c r="E2232" s="0" t="s">
        <v>718</v>
      </c>
      <c r="F2232" s="0" t="s">
        <v>11682</v>
      </c>
      <c r="G2232" s="0" t="s">
        <v>11683</v>
      </c>
      <c r="H2232" s="0" t="s">
        <v>1628</v>
      </c>
      <c r="J2232" s="0" t="n">
        <v>32.40295</v>
      </c>
      <c r="K2232" s="0" t="n">
        <v>-90.129159</v>
      </c>
      <c r="L2232" s="0" t="n">
        <v>1</v>
      </c>
    </row>
    <row r="2233" customFormat="false" ht="13.8" hidden="false" customHeight="false" outlineLevel="0" collapsed="false">
      <c r="A2233" s="0" t="s">
        <v>11684</v>
      </c>
      <c r="B2233" s="0" t="s">
        <v>11685</v>
      </c>
      <c r="C2233" s="2" t="s">
        <v>7204</v>
      </c>
      <c r="D2233" s="0" t="s">
        <v>281</v>
      </c>
      <c r="E2233" s="0" t="s">
        <v>11686</v>
      </c>
      <c r="F2233" s="0" t="s">
        <v>11687</v>
      </c>
      <c r="G2233" s="0" t="s">
        <v>11688</v>
      </c>
      <c r="H2233" s="0" t="s">
        <v>11215</v>
      </c>
      <c r="J2233" s="0" t="n">
        <v>44.4346101</v>
      </c>
      <c r="K2233" s="0" t="n">
        <v>-95.7688607</v>
      </c>
      <c r="L2233" s="0" t="n">
        <v>1</v>
      </c>
    </row>
    <row r="2234" customFormat="false" ht="13.8" hidden="false" customHeight="false" outlineLevel="0" collapsed="false">
      <c r="A2234" s="0" t="s">
        <v>11689</v>
      </c>
      <c r="B2234" s="0" t="s">
        <v>11690</v>
      </c>
      <c r="C2234" s="2" t="s">
        <v>11691</v>
      </c>
      <c r="D2234" s="0" t="s">
        <v>281</v>
      </c>
      <c r="E2234" s="0" t="s">
        <v>11692</v>
      </c>
      <c r="F2234" s="0" t="s">
        <v>11693</v>
      </c>
      <c r="G2234" s="0" t="s">
        <v>11694</v>
      </c>
      <c r="H2234" s="0" t="s">
        <v>1002</v>
      </c>
      <c r="J2234" s="0" t="n">
        <v>44.9410447</v>
      </c>
      <c r="K2234" s="0" t="n">
        <v>-95.7236136</v>
      </c>
      <c r="L2234" s="0" t="n">
        <v>1</v>
      </c>
    </row>
    <row r="2235" customFormat="false" ht="13.8" hidden="false" customHeight="false" outlineLevel="0" collapsed="false">
      <c r="A2235" s="0" t="s">
        <v>11695</v>
      </c>
      <c r="B2235" s="0" t="s">
        <v>11696</v>
      </c>
      <c r="C2235" s="2" t="s">
        <v>11697</v>
      </c>
      <c r="D2235" s="0" t="s">
        <v>169</v>
      </c>
      <c r="E2235" s="0" t="s">
        <v>11698</v>
      </c>
      <c r="F2235" s="0" t="s">
        <v>11699</v>
      </c>
      <c r="G2235" s="0" t="s">
        <v>11700</v>
      </c>
      <c r="H2235" s="0" t="s">
        <v>4331</v>
      </c>
      <c r="J2235" s="0" t="n">
        <v>44.9512095</v>
      </c>
      <c r="K2235" s="0" t="n">
        <v>-91.379075</v>
      </c>
      <c r="L2235" s="0" t="n">
        <v>1</v>
      </c>
    </row>
    <row r="2236" customFormat="false" ht="13.8" hidden="false" customHeight="false" outlineLevel="0" collapsed="false">
      <c r="A2236" s="0" t="s">
        <v>11701</v>
      </c>
      <c r="B2236" s="0" t="s">
        <v>11702</v>
      </c>
      <c r="C2236" s="2" t="s">
        <v>11703</v>
      </c>
      <c r="D2236" s="0" t="s">
        <v>196</v>
      </c>
      <c r="E2236" s="0" t="s">
        <v>11704</v>
      </c>
      <c r="F2236" s="0" t="s">
        <v>11705</v>
      </c>
      <c r="G2236" s="0" t="s">
        <v>11706</v>
      </c>
      <c r="H2236" s="0" t="s">
        <v>126</v>
      </c>
      <c r="J2236" s="0" t="n">
        <v>30.7785066</v>
      </c>
      <c r="K2236" s="0" t="n">
        <v>-89.8556883</v>
      </c>
      <c r="L2236" s="0" t="n">
        <v>1</v>
      </c>
    </row>
    <row r="2237" customFormat="false" ht="13.8" hidden="false" customHeight="false" outlineLevel="0" collapsed="false">
      <c r="A2237" s="0" t="s">
        <v>11707</v>
      </c>
      <c r="B2237" s="0" t="s">
        <v>11708</v>
      </c>
      <c r="C2237" s="2" t="s">
        <v>11709</v>
      </c>
      <c r="D2237" s="0" t="s">
        <v>546</v>
      </c>
      <c r="E2237" s="0" t="s">
        <v>11710</v>
      </c>
      <c r="F2237" s="0" t="s">
        <v>11711</v>
      </c>
      <c r="G2237" s="0" t="s">
        <v>11712</v>
      </c>
      <c r="H2237" s="0" t="s">
        <v>126</v>
      </c>
      <c r="J2237" s="0" t="n">
        <v>33.9397373</v>
      </c>
      <c r="K2237" s="0" t="n">
        <v>-83.4688164</v>
      </c>
      <c r="L2237" s="0" t="n">
        <v>1</v>
      </c>
    </row>
    <row r="2238" customFormat="false" ht="13.8" hidden="false" customHeight="false" outlineLevel="0" collapsed="false">
      <c r="A2238" s="0" t="s">
        <v>11713</v>
      </c>
      <c r="B2238" s="0" t="s">
        <v>11714</v>
      </c>
      <c r="C2238" s="2" t="s">
        <v>603</v>
      </c>
      <c r="D2238" s="0" t="s">
        <v>134</v>
      </c>
      <c r="E2238" s="0" t="s">
        <v>11715</v>
      </c>
      <c r="F2238" s="0" t="s">
        <v>11716</v>
      </c>
      <c r="G2238" s="0" t="s">
        <v>11717</v>
      </c>
      <c r="H2238" s="0" t="s">
        <v>126</v>
      </c>
      <c r="J2238" s="0" t="n">
        <v>41.3842323</v>
      </c>
      <c r="K2238" s="0" t="n">
        <v>-89.4651709</v>
      </c>
      <c r="L2238" s="0" t="n">
        <v>1</v>
      </c>
    </row>
    <row r="2239" customFormat="false" ht="13.8" hidden="false" customHeight="false" outlineLevel="0" collapsed="false">
      <c r="A2239" s="0" t="s">
        <v>11718</v>
      </c>
      <c r="B2239" s="0" t="s">
        <v>11719</v>
      </c>
      <c r="C2239" s="2" t="s">
        <v>11720</v>
      </c>
      <c r="D2239" s="0" t="s">
        <v>255</v>
      </c>
      <c r="E2239" s="0" t="s">
        <v>11721</v>
      </c>
      <c r="F2239" s="0" t="s">
        <v>11722</v>
      </c>
      <c r="G2239" s="0" t="s">
        <v>11723</v>
      </c>
      <c r="H2239" s="0" t="s">
        <v>126</v>
      </c>
      <c r="J2239" s="0" t="n">
        <v>36.2460991</v>
      </c>
      <c r="K2239" s="0" t="n">
        <v>-93.1166228</v>
      </c>
      <c r="L2239" s="0" t="n">
        <v>1</v>
      </c>
    </row>
    <row r="2240" customFormat="false" ht="13.8" hidden="false" customHeight="false" outlineLevel="0" collapsed="false">
      <c r="A2240" s="0" t="s">
        <v>11724</v>
      </c>
      <c r="B2240" s="0" t="s">
        <v>11725</v>
      </c>
      <c r="C2240" s="2" t="s">
        <v>404</v>
      </c>
      <c r="D2240" s="0" t="s">
        <v>47</v>
      </c>
      <c r="E2240" s="0" t="s">
        <v>11726</v>
      </c>
      <c r="F2240" s="0" t="s">
        <v>11727</v>
      </c>
      <c r="G2240" s="0" t="s">
        <v>11728</v>
      </c>
      <c r="H2240" s="0" t="s">
        <v>126</v>
      </c>
      <c r="J2240" s="0" t="n">
        <v>38.9052069</v>
      </c>
      <c r="K2240" s="0" t="n">
        <v>-121.0726003</v>
      </c>
      <c r="L2240" s="0" t="n">
        <v>1</v>
      </c>
    </row>
    <row r="2241" customFormat="false" ht="13.8" hidden="false" customHeight="false" outlineLevel="0" collapsed="false">
      <c r="A2241" s="0" t="s">
        <v>11729</v>
      </c>
      <c r="B2241" s="0" t="s">
        <v>11730</v>
      </c>
      <c r="C2241" s="2" t="s">
        <v>11731</v>
      </c>
      <c r="D2241" s="0" t="s">
        <v>47</v>
      </c>
      <c r="E2241" s="0" t="s">
        <v>11732</v>
      </c>
      <c r="F2241" s="0" t="s">
        <v>11733</v>
      </c>
      <c r="G2241" s="0" t="s">
        <v>11734</v>
      </c>
      <c r="H2241" s="0" t="s">
        <v>126</v>
      </c>
      <c r="J2241" s="0" t="n">
        <v>37.465534</v>
      </c>
      <c r="K2241" s="0" t="n">
        <v>-122.428637</v>
      </c>
      <c r="L2241" s="0" t="n">
        <v>1</v>
      </c>
    </row>
    <row r="2242" customFormat="false" ht="13.8" hidden="false" customHeight="false" outlineLevel="0" collapsed="false">
      <c r="A2242" s="0" t="s">
        <v>11735</v>
      </c>
      <c r="B2242" s="0" t="s">
        <v>11736</v>
      </c>
      <c r="C2242" s="2" t="s">
        <v>11731</v>
      </c>
      <c r="D2242" s="0" t="s">
        <v>47</v>
      </c>
      <c r="E2242" s="0" t="s">
        <v>11732</v>
      </c>
      <c r="F2242" s="0" t="s">
        <v>11737</v>
      </c>
      <c r="G2242" s="0" t="s">
        <v>11738</v>
      </c>
      <c r="H2242" s="0" t="s">
        <v>126</v>
      </c>
      <c r="J2242" s="0" t="n">
        <v>37.4653562</v>
      </c>
      <c r="K2242" s="0" t="n">
        <v>-122.4292763</v>
      </c>
      <c r="L2242" s="0" t="n">
        <v>1</v>
      </c>
    </row>
    <row r="2243" customFormat="false" ht="13.8" hidden="false" customHeight="false" outlineLevel="0" collapsed="false">
      <c r="A2243" s="0" t="s">
        <v>11739</v>
      </c>
      <c r="B2243" s="0" t="s">
        <v>11740</v>
      </c>
      <c r="C2243" s="2" t="s">
        <v>11741</v>
      </c>
      <c r="D2243" s="0" t="s">
        <v>41</v>
      </c>
      <c r="E2243" s="0" t="s">
        <v>11742</v>
      </c>
      <c r="F2243" s="0" t="s">
        <v>11743</v>
      </c>
      <c r="G2243" s="0" t="s">
        <v>11744</v>
      </c>
      <c r="H2243" s="0" t="s">
        <v>822</v>
      </c>
      <c r="J2243" s="0" t="n">
        <v>42.294594</v>
      </c>
      <c r="K2243" s="0" t="n">
        <v>-75.4784801</v>
      </c>
      <c r="L2243" s="0" t="n">
        <v>1</v>
      </c>
    </row>
    <row r="2244" customFormat="false" ht="13.8" hidden="false" customHeight="false" outlineLevel="0" collapsed="false">
      <c r="A2244" s="0" t="s">
        <v>11745</v>
      </c>
      <c r="B2244" s="0" t="s">
        <v>11746</v>
      </c>
      <c r="C2244" s="2" t="s">
        <v>11747</v>
      </c>
      <c r="D2244" s="0" t="s">
        <v>255</v>
      </c>
      <c r="E2244" s="0" t="s">
        <v>11748</v>
      </c>
      <c r="F2244" s="0" t="s">
        <v>11749</v>
      </c>
      <c r="G2244" s="0" t="s">
        <v>11750</v>
      </c>
      <c r="H2244" s="0" t="s">
        <v>126</v>
      </c>
      <c r="J2244" s="0" t="n">
        <v>33.6673734</v>
      </c>
      <c r="K2244" s="0" t="n">
        <v>-93.5919218</v>
      </c>
      <c r="L2244" s="0" t="n">
        <v>1</v>
      </c>
    </row>
    <row r="2245" customFormat="false" ht="13.8" hidden="false" customHeight="false" outlineLevel="0" collapsed="false">
      <c r="A2245" s="0" t="s">
        <v>11751</v>
      </c>
      <c r="B2245" s="0" t="s">
        <v>11752</v>
      </c>
      <c r="C2245" s="2" t="s">
        <v>11753</v>
      </c>
      <c r="D2245" s="0" t="s">
        <v>450</v>
      </c>
      <c r="E2245" s="0" t="s">
        <v>11754</v>
      </c>
      <c r="F2245" s="0" t="s">
        <v>11755</v>
      </c>
      <c r="G2245" s="0" t="s">
        <v>11756</v>
      </c>
      <c r="H2245" s="0" t="s">
        <v>126</v>
      </c>
      <c r="J2245" s="0" t="n">
        <v>45.356926</v>
      </c>
      <c r="K2245" s="0" t="n">
        <v>-117.226995</v>
      </c>
      <c r="L2245" s="0" t="n">
        <v>1</v>
      </c>
    </row>
    <row r="2246" customFormat="false" ht="13.8" hidden="false" customHeight="false" outlineLevel="0" collapsed="false">
      <c r="A2246" s="0" t="s">
        <v>11757</v>
      </c>
      <c r="B2246" s="0" t="s">
        <v>11758</v>
      </c>
      <c r="C2246" s="2" t="s">
        <v>11759</v>
      </c>
      <c r="D2246" s="0" t="s">
        <v>175</v>
      </c>
      <c r="E2246" s="0" t="s">
        <v>11760</v>
      </c>
      <c r="F2246" s="0" t="s">
        <v>11761</v>
      </c>
      <c r="G2246" s="0" t="s">
        <v>11762</v>
      </c>
      <c r="H2246" s="0" t="s">
        <v>126</v>
      </c>
      <c r="J2246" s="0" t="n">
        <v>42.5331958</v>
      </c>
      <c r="K2246" s="0" t="n">
        <v>-83.144501</v>
      </c>
      <c r="L2246" s="0" t="n">
        <v>1</v>
      </c>
    </row>
    <row r="2247" customFormat="false" ht="13.8" hidden="false" customHeight="false" outlineLevel="0" collapsed="false">
      <c r="A2247" s="0" t="s">
        <v>11763</v>
      </c>
      <c r="B2247" s="0" t="s">
        <v>11764</v>
      </c>
      <c r="C2247" s="2" t="s">
        <v>11590</v>
      </c>
      <c r="D2247" s="0" t="s">
        <v>47</v>
      </c>
      <c r="E2247" s="0" t="s">
        <v>11591</v>
      </c>
      <c r="F2247" s="0" t="s">
        <v>11765</v>
      </c>
      <c r="G2247" s="0" t="s">
        <v>11766</v>
      </c>
      <c r="H2247" s="0" t="s">
        <v>822</v>
      </c>
      <c r="J2247" s="0" t="n">
        <v>39.2182368</v>
      </c>
      <c r="K2247" s="0" t="n">
        <v>-121.0620464</v>
      </c>
      <c r="L2247" s="0" t="n">
        <v>1</v>
      </c>
    </row>
    <row r="2248" customFormat="false" ht="13.8" hidden="false" customHeight="false" outlineLevel="0" collapsed="false">
      <c r="A2248" s="0" t="s">
        <v>11767</v>
      </c>
      <c r="B2248" s="0" t="s">
        <v>11768</v>
      </c>
      <c r="C2248" s="2" t="s">
        <v>11769</v>
      </c>
      <c r="D2248" s="0" t="s">
        <v>76</v>
      </c>
      <c r="E2248" s="0" t="s">
        <v>11770</v>
      </c>
      <c r="F2248" s="0" t="s">
        <v>11771</v>
      </c>
      <c r="G2248" s="0" t="s">
        <v>11772</v>
      </c>
      <c r="H2248" s="0" t="s">
        <v>126</v>
      </c>
      <c r="J2248" s="0" t="n">
        <v>36.9550219</v>
      </c>
      <c r="K2248" s="0" t="n">
        <v>-84.0738168</v>
      </c>
      <c r="L2248" s="0" t="n">
        <v>1</v>
      </c>
    </row>
    <row r="2249" customFormat="false" ht="13.8" hidden="false" customHeight="false" outlineLevel="0" collapsed="false">
      <c r="A2249" s="0" t="s">
        <v>11773</v>
      </c>
      <c r="B2249" s="0" t="s">
        <v>11774</v>
      </c>
      <c r="C2249" s="2" t="s">
        <v>11775</v>
      </c>
      <c r="D2249" s="0" t="s">
        <v>59</v>
      </c>
      <c r="E2249" s="0" t="s">
        <v>409</v>
      </c>
      <c r="F2249" s="0" t="s">
        <v>11776</v>
      </c>
      <c r="G2249" s="0" t="s">
        <v>11777</v>
      </c>
      <c r="H2249" s="0" t="s">
        <v>126</v>
      </c>
      <c r="J2249" s="0" t="n">
        <v>25.7042474</v>
      </c>
      <c r="K2249" s="0" t="n">
        <v>-80.28779</v>
      </c>
      <c r="L2249" s="0" t="n">
        <v>1</v>
      </c>
    </row>
    <row r="2250" customFormat="false" ht="13.8" hidden="false" customHeight="false" outlineLevel="0" collapsed="false">
      <c r="A2250" s="0" t="s">
        <v>11778</v>
      </c>
      <c r="B2250" s="0" t="s">
        <v>11779</v>
      </c>
      <c r="C2250" s="2" t="s">
        <v>58</v>
      </c>
      <c r="D2250" s="0" t="s">
        <v>59</v>
      </c>
      <c r="E2250" s="0" t="s">
        <v>409</v>
      </c>
      <c r="F2250" s="0" t="s">
        <v>11780</v>
      </c>
      <c r="G2250" s="0" t="s">
        <v>11781</v>
      </c>
      <c r="H2250" s="0" t="s">
        <v>822</v>
      </c>
      <c r="J2250" s="0" t="n">
        <v>25.7047832</v>
      </c>
      <c r="K2250" s="0" t="n">
        <v>-80.281529</v>
      </c>
      <c r="L2250" s="0" t="n">
        <v>1</v>
      </c>
    </row>
    <row r="2251" customFormat="false" ht="13.8" hidden="false" customHeight="false" outlineLevel="0" collapsed="false">
      <c r="A2251" s="0" t="s">
        <v>11782</v>
      </c>
      <c r="B2251" s="0" t="s">
        <v>11783</v>
      </c>
      <c r="C2251" s="2" t="s">
        <v>11775</v>
      </c>
      <c r="D2251" s="0" t="s">
        <v>59</v>
      </c>
      <c r="E2251" s="0" t="s">
        <v>409</v>
      </c>
      <c r="F2251" s="0" t="s">
        <v>11784</v>
      </c>
      <c r="G2251" s="0" t="s">
        <v>11785</v>
      </c>
      <c r="H2251" s="0" t="s">
        <v>381</v>
      </c>
      <c r="J2251" s="0" t="n">
        <v>25.702343</v>
      </c>
      <c r="K2251" s="0" t="n">
        <v>-80.286545</v>
      </c>
      <c r="L2251" s="0" t="n">
        <v>1</v>
      </c>
    </row>
    <row r="2252" customFormat="false" ht="13.8" hidden="false" customHeight="false" outlineLevel="0" collapsed="false">
      <c r="A2252" s="0" t="s">
        <v>11786</v>
      </c>
      <c r="B2252" s="0" t="s">
        <v>11787</v>
      </c>
      <c r="C2252" s="2" t="s">
        <v>11788</v>
      </c>
      <c r="D2252" s="0" t="s">
        <v>231</v>
      </c>
      <c r="E2252" s="0" t="s">
        <v>11789</v>
      </c>
      <c r="F2252" s="0" t="s">
        <v>11790</v>
      </c>
      <c r="G2252" s="0" t="s">
        <v>11791</v>
      </c>
      <c r="H2252" s="0" t="s">
        <v>126</v>
      </c>
      <c r="J2252" s="0" t="n">
        <v>35.5933894</v>
      </c>
      <c r="K2252" s="0" t="n">
        <v>-78.7940253</v>
      </c>
      <c r="L2252" s="0" t="n">
        <v>1</v>
      </c>
    </row>
    <row r="2253" customFormat="false" ht="13.8" hidden="false" customHeight="false" outlineLevel="0" collapsed="false">
      <c r="A2253" s="0" t="s">
        <v>11792</v>
      </c>
      <c r="B2253" s="0" t="s">
        <v>11793</v>
      </c>
      <c r="C2253" s="2" t="s">
        <v>11794</v>
      </c>
      <c r="D2253" s="0" t="s">
        <v>529</v>
      </c>
      <c r="E2253" s="0" t="s">
        <v>11795</v>
      </c>
      <c r="F2253" s="0" t="s">
        <v>11796</v>
      </c>
      <c r="G2253" s="0" t="s">
        <v>11797</v>
      </c>
      <c r="H2253" s="0" t="s">
        <v>126</v>
      </c>
      <c r="J2253" s="0" t="n">
        <v>37.2705899</v>
      </c>
      <c r="K2253" s="0" t="n">
        <v>-76.7065367</v>
      </c>
      <c r="L2253" s="0" t="n">
        <v>1</v>
      </c>
    </row>
    <row r="2254" customFormat="false" ht="13.8" hidden="false" customHeight="false" outlineLevel="0" collapsed="false">
      <c r="A2254" s="0" t="s">
        <v>11798</v>
      </c>
      <c r="B2254" s="0" t="s">
        <v>11799</v>
      </c>
      <c r="C2254" s="2" t="s">
        <v>11800</v>
      </c>
      <c r="D2254" s="0" t="s">
        <v>82</v>
      </c>
      <c r="E2254" s="0" t="s">
        <v>11801</v>
      </c>
      <c r="F2254" s="0" t="s">
        <v>11802</v>
      </c>
      <c r="G2254" s="0" t="s">
        <v>11803</v>
      </c>
      <c r="H2254" s="0" t="s">
        <v>11804</v>
      </c>
      <c r="J2254" s="0" t="n">
        <v>36.435944</v>
      </c>
      <c r="K2254" s="0" t="n">
        <v>-99.392183</v>
      </c>
      <c r="L2254" s="0" t="n">
        <v>1</v>
      </c>
    </row>
    <row r="2255" customFormat="false" ht="13.8" hidden="false" customHeight="false" outlineLevel="0" collapsed="false">
      <c r="A2255" s="0" t="s">
        <v>11805</v>
      </c>
      <c r="B2255" s="0" t="s">
        <v>11806</v>
      </c>
      <c r="C2255" s="2" t="s">
        <v>11807</v>
      </c>
      <c r="D2255" s="0" t="s">
        <v>255</v>
      </c>
      <c r="E2255" s="0" t="s">
        <v>11808</v>
      </c>
      <c r="F2255" s="0" t="s">
        <v>11809</v>
      </c>
      <c r="G2255" s="0" t="s">
        <v>11810</v>
      </c>
      <c r="H2255" s="0" t="s">
        <v>259</v>
      </c>
      <c r="J2255" s="0" t="n">
        <v>36.3358032</v>
      </c>
      <c r="K2255" s="0" t="n">
        <v>-92.3805974</v>
      </c>
      <c r="L2255" s="0" t="n">
        <v>1</v>
      </c>
    </row>
    <row r="2256" customFormat="false" ht="13.8" hidden="false" customHeight="false" outlineLevel="0" collapsed="false">
      <c r="A2256" s="0" t="s">
        <v>11811</v>
      </c>
      <c r="B2256" s="0" t="s">
        <v>11812</v>
      </c>
      <c r="C2256" s="2" t="s">
        <v>11807</v>
      </c>
      <c r="D2256" s="0" t="s">
        <v>255</v>
      </c>
      <c r="E2256" s="0" t="s">
        <v>11808</v>
      </c>
      <c r="F2256" s="0" t="s">
        <v>11813</v>
      </c>
      <c r="G2256" s="0" t="s">
        <v>11814</v>
      </c>
      <c r="H2256" s="0" t="s">
        <v>126</v>
      </c>
      <c r="J2256" s="0" t="n">
        <v>36.3448662</v>
      </c>
      <c r="K2256" s="0" t="n">
        <v>-92.3777504</v>
      </c>
      <c r="L2256" s="0" t="n">
        <v>1</v>
      </c>
    </row>
    <row r="2257" customFormat="false" ht="13.8" hidden="false" customHeight="false" outlineLevel="0" collapsed="false">
      <c r="A2257" s="0" t="s">
        <v>11815</v>
      </c>
      <c r="B2257" s="0" t="s">
        <v>11816</v>
      </c>
      <c r="C2257" s="2" t="s">
        <v>11817</v>
      </c>
      <c r="D2257" s="0" t="s">
        <v>281</v>
      </c>
      <c r="E2257" s="0" t="s">
        <v>11818</v>
      </c>
      <c r="F2257" s="0" t="s">
        <v>11819</v>
      </c>
      <c r="G2257" s="0" t="s">
        <v>11820</v>
      </c>
      <c r="H2257" s="0" t="s">
        <v>126</v>
      </c>
      <c r="J2257" s="0" t="n">
        <v>43.6190931</v>
      </c>
      <c r="K2257" s="0" t="n">
        <v>-95.5956626</v>
      </c>
      <c r="L2257" s="0" t="n">
        <v>1</v>
      </c>
    </row>
    <row r="2258" customFormat="false" ht="13.8" hidden="false" customHeight="false" outlineLevel="0" collapsed="false">
      <c r="A2258" s="0" t="s">
        <v>11821</v>
      </c>
      <c r="B2258" s="0" t="s">
        <v>11822</v>
      </c>
      <c r="C2258" s="2" t="s">
        <v>11823</v>
      </c>
      <c r="D2258" s="0" t="s">
        <v>147</v>
      </c>
      <c r="E2258" s="0" t="s">
        <v>11824</v>
      </c>
      <c r="F2258" s="0" t="s">
        <v>11825</v>
      </c>
      <c r="G2258" s="0" t="s">
        <v>11826</v>
      </c>
      <c r="H2258" s="0" t="s">
        <v>1108</v>
      </c>
      <c r="J2258" s="0" t="n">
        <v>43.180659</v>
      </c>
      <c r="K2258" s="0" t="n">
        <v>-95.854436</v>
      </c>
      <c r="L2258" s="0" t="n">
        <v>1</v>
      </c>
    </row>
    <row r="2259" customFormat="false" ht="13.8" hidden="false" customHeight="false" outlineLevel="0" collapsed="false">
      <c r="A2259" s="0" t="s">
        <v>11827</v>
      </c>
      <c r="B2259" s="0" t="s">
        <v>11816</v>
      </c>
      <c r="C2259" s="2" t="s">
        <v>11817</v>
      </c>
      <c r="D2259" s="0" t="s">
        <v>281</v>
      </c>
      <c r="E2259" s="0" t="s">
        <v>11818</v>
      </c>
      <c r="F2259" s="0" t="s">
        <v>11819</v>
      </c>
      <c r="G2259" s="0" t="s">
        <v>11828</v>
      </c>
      <c r="H2259" s="0" t="s">
        <v>126</v>
      </c>
      <c r="J2259" s="0" t="n">
        <v>43.6190841</v>
      </c>
      <c r="K2259" s="0" t="n">
        <v>-95.5956512</v>
      </c>
      <c r="L2259" s="0" t="n">
        <v>1</v>
      </c>
    </row>
    <row r="2260" customFormat="false" ht="13.8" hidden="false" customHeight="false" outlineLevel="0" collapsed="false">
      <c r="A2260" s="0" t="s">
        <v>11829</v>
      </c>
      <c r="B2260" s="0" t="s">
        <v>11830</v>
      </c>
      <c r="C2260" s="2" t="s">
        <v>11831</v>
      </c>
      <c r="D2260" s="0" t="s">
        <v>47</v>
      </c>
      <c r="E2260" s="0" t="s">
        <v>11832</v>
      </c>
      <c r="F2260" s="0" t="s">
        <v>11833</v>
      </c>
      <c r="G2260" s="0" t="s">
        <v>11834</v>
      </c>
      <c r="H2260" s="0" t="s">
        <v>1782</v>
      </c>
      <c r="J2260" s="0" t="n">
        <v>37.9286923</v>
      </c>
      <c r="K2260" s="0" t="n">
        <v>-122.5146135</v>
      </c>
      <c r="L2260" s="0" t="n">
        <v>1</v>
      </c>
    </row>
    <row r="2261" customFormat="false" ht="13.8" hidden="false" customHeight="false" outlineLevel="0" collapsed="false">
      <c r="A2261" s="0" t="s">
        <v>11835</v>
      </c>
      <c r="B2261" s="0" t="s">
        <v>11836</v>
      </c>
      <c r="C2261" s="2" t="s">
        <v>1910</v>
      </c>
      <c r="D2261" s="0" t="s">
        <v>267</v>
      </c>
      <c r="E2261" s="0" t="s">
        <v>11837</v>
      </c>
      <c r="F2261" s="0" t="s">
        <v>11838</v>
      </c>
      <c r="G2261" s="0" t="s">
        <v>11839</v>
      </c>
      <c r="H2261" s="0" t="s">
        <v>126</v>
      </c>
      <c r="J2261" s="0" t="n">
        <v>21.587936</v>
      </c>
      <c r="K2261" s="0" t="n">
        <v>-158.102597</v>
      </c>
      <c r="L2261" s="0" t="n">
        <v>1</v>
      </c>
    </row>
    <row r="2262" customFormat="false" ht="13.8" hidden="false" customHeight="false" outlineLevel="0" collapsed="false">
      <c r="A2262" s="0" t="s">
        <v>11840</v>
      </c>
      <c r="B2262" s="0" t="s">
        <v>11841</v>
      </c>
      <c r="C2262" s="2" t="s">
        <v>11574</v>
      </c>
      <c r="D2262" s="0" t="s">
        <v>11842</v>
      </c>
      <c r="E2262" s="0" t="s">
        <v>11843</v>
      </c>
      <c r="F2262" s="0" t="s">
        <v>11844</v>
      </c>
      <c r="G2262" s="0" t="s">
        <v>11845</v>
      </c>
      <c r="H2262" s="0" t="s">
        <v>126</v>
      </c>
      <c r="J2262" s="0" t="n">
        <v>0</v>
      </c>
      <c r="K2262" s="0" t="n">
        <v>0</v>
      </c>
      <c r="L2262" s="0" t="n">
        <v>1</v>
      </c>
    </row>
    <row r="2263" customFormat="false" ht="13.8" hidden="false" customHeight="false" outlineLevel="0" collapsed="false">
      <c r="A2263" s="0" t="s">
        <v>11846</v>
      </c>
      <c r="B2263" s="0" t="s">
        <v>11847</v>
      </c>
      <c r="C2263" s="2" t="s">
        <v>11848</v>
      </c>
      <c r="D2263" s="0" t="s">
        <v>187</v>
      </c>
      <c r="E2263" s="0" t="s">
        <v>11849</v>
      </c>
      <c r="F2263" s="0" t="s">
        <v>11850</v>
      </c>
      <c r="G2263" s="0" t="s">
        <v>11851</v>
      </c>
      <c r="H2263" s="0" t="s">
        <v>1782</v>
      </c>
      <c r="J2263" s="0" t="n">
        <v>42.51631</v>
      </c>
      <c r="K2263" s="0" t="n">
        <v>-71.0341021</v>
      </c>
      <c r="L2263" s="0" t="n">
        <v>1</v>
      </c>
    </row>
    <row r="2264" customFormat="false" ht="13.8" hidden="false" customHeight="false" outlineLevel="0" collapsed="false">
      <c r="A2264" s="0" t="s">
        <v>11852</v>
      </c>
      <c r="B2264" s="0" t="s">
        <v>11853</v>
      </c>
      <c r="C2264" s="2" t="s">
        <v>6844</v>
      </c>
      <c r="D2264" s="0" t="s">
        <v>231</v>
      </c>
      <c r="E2264" s="0" t="s">
        <v>11854</v>
      </c>
      <c r="F2264" s="0" t="s">
        <v>11855</v>
      </c>
      <c r="G2264" s="0" t="s">
        <v>11856</v>
      </c>
      <c r="H2264" s="0" t="s">
        <v>126</v>
      </c>
      <c r="J2264" s="0" t="n">
        <v>35.3151891</v>
      </c>
      <c r="K2264" s="0" t="n">
        <v>-82.4596379</v>
      </c>
      <c r="L2264" s="0" t="n">
        <v>1</v>
      </c>
    </row>
    <row r="2265" customFormat="false" ht="13.8" hidden="false" customHeight="false" outlineLevel="0" collapsed="false">
      <c r="A2265" s="0" t="s">
        <v>11857</v>
      </c>
      <c r="B2265" s="0" t="s">
        <v>11858</v>
      </c>
      <c r="C2265" s="2" t="s">
        <v>11859</v>
      </c>
      <c r="D2265" s="0" t="s">
        <v>53</v>
      </c>
      <c r="E2265" s="0" t="s">
        <v>11860</v>
      </c>
      <c r="F2265" s="0" t="s">
        <v>11861</v>
      </c>
      <c r="G2265" s="0" t="s">
        <v>11862</v>
      </c>
      <c r="H2265" s="0" t="s">
        <v>126</v>
      </c>
      <c r="J2265" s="0" t="n">
        <v>40.3291707</v>
      </c>
      <c r="K2265" s="0" t="n">
        <v>-74.0788777</v>
      </c>
      <c r="L2265" s="0" t="n">
        <v>1</v>
      </c>
    </row>
    <row r="2266" customFormat="false" ht="13.8" hidden="false" customHeight="false" outlineLevel="0" collapsed="false">
      <c r="A2266" s="0" t="s">
        <v>11863</v>
      </c>
      <c r="B2266" s="0" t="s">
        <v>11864</v>
      </c>
      <c r="C2266" s="2" t="s">
        <v>11865</v>
      </c>
      <c r="D2266" s="0" t="s">
        <v>47</v>
      </c>
      <c r="E2266" s="0" t="s">
        <v>11866</v>
      </c>
      <c r="F2266" s="0" t="s">
        <v>11867</v>
      </c>
      <c r="G2266" s="0" t="s">
        <v>11868</v>
      </c>
      <c r="H2266" s="0" t="s">
        <v>126</v>
      </c>
      <c r="J2266" s="0" t="n">
        <v>40.5980765</v>
      </c>
      <c r="K2266" s="0" t="n">
        <v>-124.1554169</v>
      </c>
      <c r="L2266" s="0" t="n">
        <v>1</v>
      </c>
    </row>
    <row r="2267" customFormat="false" ht="13.8" hidden="false" customHeight="false" outlineLevel="0" collapsed="false">
      <c r="A2267" s="0" t="s">
        <v>11869</v>
      </c>
      <c r="B2267" s="0" t="s">
        <v>11870</v>
      </c>
      <c r="C2267" s="2" t="s">
        <v>11871</v>
      </c>
      <c r="D2267" s="0" t="s">
        <v>341</v>
      </c>
      <c r="E2267" s="0" t="s">
        <v>11872</v>
      </c>
      <c r="F2267" s="0" t="s">
        <v>11873</v>
      </c>
      <c r="G2267" s="0" t="s">
        <v>11874</v>
      </c>
      <c r="H2267" s="0" t="s">
        <v>822</v>
      </c>
      <c r="J2267" s="0" t="n">
        <v>34.864816</v>
      </c>
      <c r="K2267" s="0" t="n">
        <v>-111.793752</v>
      </c>
      <c r="L2267" s="0" t="n">
        <v>1</v>
      </c>
    </row>
    <row r="2268" customFormat="false" ht="13.8" hidden="false" customHeight="false" outlineLevel="0" collapsed="false">
      <c r="A2268" s="0" t="s">
        <v>11875</v>
      </c>
      <c r="B2268" s="0" t="s">
        <v>11876</v>
      </c>
      <c r="C2268" s="2" t="s">
        <v>11871</v>
      </c>
      <c r="D2268" s="0" t="s">
        <v>341</v>
      </c>
      <c r="E2268" s="0" t="s">
        <v>11872</v>
      </c>
      <c r="F2268" s="0" t="s">
        <v>11877</v>
      </c>
      <c r="G2268" s="0" t="s">
        <v>11878</v>
      </c>
      <c r="H2268" s="0" t="s">
        <v>126</v>
      </c>
      <c r="J2268" s="0" t="n">
        <v>34.8649109</v>
      </c>
      <c r="K2268" s="0" t="n">
        <v>-111.7947518</v>
      </c>
      <c r="L2268" s="0" t="n">
        <v>1</v>
      </c>
    </row>
    <row r="2269" customFormat="false" ht="13.8" hidden="false" customHeight="false" outlineLevel="0" collapsed="false">
      <c r="A2269" s="0" t="s">
        <v>11879</v>
      </c>
      <c r="B2269" s="0" t="s">
        <v>11880</v>
      </c>
      <c r="C2269" s="2" t="s">
        <v>11881</v>
      </c>
      <c r="D2269" s="0" t="s">
        <v>546</v>
      </c>
      <c r="E2269" s="0" t="s">
        <v>11882</v>
      </c>
      <c r="F2269" s="0" t="s">
        <v>11883</v>
      </c>
      <c r="G2269" s="0" t="s">
        <v>11884</v>
      </c>
      <c r="H2269" s="0" t="s">
        <v>126</v>
      </c>
      <c r="J2269" s="0" t="n">
        <v>31.96767</v>
      </c>
      <c r="K2269" s="0" t="n">
        <v>-83.782186</v>
      </c>
      <c r="L2269" s="0" t="n">
        <v>1</v>
      </c>
    </row>
    <row r="2270" customFormat="false" ht="13.8" hidden="false" customHeight="false" outlineLevel="0" collapsed="false">
      <c r="A2270" s="0" t="s">
        <v>11885</v>
      </c>
      <c r="B2270" s="0" t="s">
        <v>11886</v>
      </c>
      <c r="C2270" s="2" t="s">
        <v>11887</v>
      </c>
      <c r="D2270" s="0" t="s">
        <v>59</v>
      </c>
      <c r="E2270" s="0" t="s">
        <v>11888</v>
      </c>
      <c r="F2270" s="0" t="s">
        <v>11889</v>
      </c>
      <c r="G2270" s="0" t="s">
        <v>11890</v>
      </c>
      <c r="H2270" s="0" t="s">
        <v>1108</v>
      </c>
      <c r="J2270" s="0" t="n">
        <v>30.6714574</v>
      </c>
      <c r="K2270" s="0" t="n">
        <v>-81.4636873</v>
      </c>
      <c r="L2270" s="0" t="n">
        <v>1</v>
      </c>
    </row>
    <row r="2271" customFormat="false" ht="13.8" hidden="false" customHeight="false" outlineLevel="0" collapsed="false">
      <c r="A2271" s="0" t="s">
        <v>11891</v>
      </c>
      <c r="B2271" s="0" t="s">
        <v>11892</v>
      </c>
      <c r="C2271" s="2" t="s">
        <v>10422</v>
      </c>
      <c r="D2271" s="0" t="s">
        <v>41</v>
      </c>
      <c r="E2271" s="0" t="s">
        <v>10423</v>
      </c>
      <c r="F2271" s="0" t="s">
        <v>11893</v>
      </c>
      <c r="G2271" s="0" t="s">
        <v>11894</v>
      </c>
      <c r="H2271" s="0" t="s">
        <v>126</v>
      </c>
      <c r="J2271" s="0" t="n">
        <v>40.6657078</v>
      </c>
      <c r="K2271" s="0" t="n">
        <v>-73.5532905</v>
      </c>
      <c r="L2271" s="0" t="n">
        <v>1</v>
      </c>
    </row>
    <row r="2272" customFormat="false" ht="13.8" hidden="false" customHeight="false" outlineLevel="0" collapsed="false">
      <c r="A2272" s="0" t="s">
        <v>11895</v>
      </c>
      <c r="B2272" s="0" t="s">
        <v>11896</v>
      </c>
      <c r="C2272" s="2" t="s">
        <v>11897</v>
      </c>
      <c r="D2272" s="0" t="s">
        <v>1149</v>
      </c>
      <c r="E2272" s="0" t="s">
        <v>11898</v>
      </c>
      <c r="F2272" s="0" t="s">
        <v>11899</v>
      </c>
      <c r="G2272" s="0" t="s">
        <v>11900</v>
      </c>
      <c r="H2272" s="0" t="s">
        <v>19</v>
      </c>
      <c r="J2272" s="0" t="n">
        <v>38.2588611</v>
      </c>
      <c r="K2272" s="0" t="n">
        <v>-76.4641678</v>
      </c>
      <c r="L2272" s="0" t="n">
        <v>1</v>
      </c>
    </row>
    <row r="2273" customFormat="false" ht="13.8" hidden="false" customHeight="false" outlineLevel="0" collapsed="false">
      <c r="A2273" s="0" t="s">
        <v>11901</v>
      </c>
      <c r="B2273" s="0" t="s">
        <v>11902</v>
      </c>
      <c r="C2273" s="2" t="s">
        <v>11903</v>
      </c>
      <c r="D2273" s="0" t="s">
        <v>1149</v>
      </c>
      <c r="E2273" s="0" t="s">
        <v>11904</v>
      </c>
      <c r="F2273" s="0" t="s">
        <v>11905</v>
      </c>
      <c r="G2273" s="0" t="s">
        <v>11906</v>
      </c>
      <c r="H2273" s="0" t="s">
        <v>822</v>
      </c>
      <c r="J2273" s="0" t="n">
        <v>38.3089035</v>
      </c>
      <c r="K2273" s="0" t="n">
        <v>-76.5334333</v>
      </c>
      <c r="L2273" s="0" t="n">
        <v>1</v>
      </c>
    </row>
    <row r="2274" customFormat="false" ht="13.8" hidden="false" customHeight="false" outlineLevel="0" collapsed="false">
      <c r="A2274" s="0" t="s">
        <v>11907</v>
      </c>
      <c r="B2274" s="0" t="s">
        <v>11908</v>
      </c>
      <c r="C2274" s="2" t="s">
        <v>8906</v>
      </c>
      <c r="D2274" s="0" t="s">
        <v>53</v>
      </c>
      <c r="E2274" s="0" t="s">
        <v>11909</v>
      </c>
      <c r="F2274" s="0" t="s">
        <v>11910</v>
      </c>
      <c r="G2274" s="0" t="s">
        <v>11911</v>
      </c>
      <c r="H2274" s="0" t="s">
        <v>126</v>
      </c>
      <c r="J2274" s="0" t="n">
        <v>39.8720243</v>
      </c>
      <c r="K2274" s="0" t="n">
        <v>-75.051561</v>
      </c>
      <c r="L2274" s="0" t="n">
        <v>1</v>
      </c>
    </row>
    <row r="2275" customFormat="false" ht="13.8" hidden="false" customHeight="false" outlineLevel="0" collapsed="false">
      <c r="A2275" s="0" t="s">
        <v>11912</v>
      </c>
      <c r="B2275" s="0" t="s">
        <v>11913</v>
      </c>
      <c r="C2275" s="2" t="s">
        <v>241</v>
      </c>
      <c r="D2275" s="0" t="s">
        <v>242</v>
      </c>
      <c r="E2275" s="0" t="s">
        <v>243</v>
      </c>
      <c r="F2275" s="0" t="s">
        <v>11914</v>
      </c>
      <c r="G2275" s="0" t="s">
        <v>11915</v>
      </c>
      <c r="H2275" s="0" t="s">
        <v>126</v>
      </c>
      <c r="J2275" s="0" t="n">
        <v>44.9136373</v>
      </c>
      <c r="K2275" s="0" t="n">
        <v>-75.8364637</v>
      </c>
      <c r="L2275" s="0" t="n">
        <v>1</v>
      </c>
    </row>
    <row r="2276" customFormat="false" ht="13.8" hidden="false" customHeight="false" outlineLevel="0" collapsed="false">
      <c r="A2276" s="0" t="s">
        <v>11916</v>
      </c>
      <c r="B2276" s="0" t="s">
        <v>11917</v>
      </c>
      <c r="C2276" s="2" t="s">
        <v>241</v>
      </c>
      <c r="D2276" s="0" t="s">
        <v>242</v>
      </c>
      <c r="E2276" s="0" t="s">
        <v>243</v>
      </c>
      <c r="F2276" s="0" t="s">
        <v>11918</v>
      </c>
      <c r="G2276" s="0" t="s">
        <v>11919</v>
      </c>
      <c r="H2276" s="0" t="s">
        <v>126</v>
      </c>
      <c r="J2276" s="0" t="n">
        <v>45.018299</v>
      </c>
      <c r="K2276" s="0" t="n">
        <v>-75.647872</v>
      </c>
      <c r="L2276" s="0" t="n">
        <v>1</v>
      </c>
    </row>
    <row r="2277" customFormat="false" ht="13.8" hidden="false" customHeight="false" outlineLevel="0" collapsed="false">
      <c r="A2277" s="0" t="s">
        <v>11920</v>
      </c>
      <c r="B2277" s="0" t="s">
        <v>11921</v>
      </c>
      <c r="C2277" s="2" t="s">
        <v>241</v>
      </c>
      <c r="D2277" s="0" t="s">
        <v>242</v>
      </c>
      <c r="E2277" s="0" t="s">
        <v>243</v>
      </c>
      <c r="F2277" s="0" t="s">
        <v>11922</v>
      </c>
      <c r="G2277" s="0" t="s">
        <v>11923</v>
      </c>
      <c r="H2277" s="0" t="s">
        <v>838</v>
      </c>
      <c r="J2277" s="0" t="n">
        <v>45.0263176</v>
      </c>
      <c r="K2277" s="0" t="n">
        <v>-75.6425626</v>
      </c>
      <c r="L2277" s="0" t="n">
        <v>1</v>
      </c>
    </row>
    <row r="2278" customFormat="false" ht="13.8" hidden="false" customHeight="false" outlineLevel="0" collapsed="false">
      <c r="A2278" s="0" t="s">
        <v>11924</v>
      </c>
      <c r="B2278" s="0" t="s">
        <v>11925</v>
      </c>
      <c r="C2278" s="2" t="s">
        <v>241</v>
      </c>
      <c r="D2278" s="0" t="s">
        <v>242</v>
      </c>
      <c r="E2278" s="0" t="s">
        <v>243</v>
      </c>
      <c r="F2278" s="0" t="s">
        <v>11926</v>
      </c>
      <c r="G2278" s="0" t="s">
        <v>11927</v>
      </c>
      <c r="H2278" s="0" t="s">
        <v>126</v>
      </c>
      <c r="J2278" s="0" t="n">
        <v>45.2677516</v>
      </c>
      <c r="K2278" s="0" t="n">
        <v>-75.7486006</v>
      </c>
      <c r="L2278" s="0" t="n">
        <v>1</v>
      </c>
    </row>
    <row r="2279" customFormat="false" ht="13.8" hidden="false" customHeight="false" outlineLevel="0" collapsed="false">
      <c r="A2279" s="0" t="s">
        <v>11928</v>
      </c>
      <c r="B2279" s="0" t="s">
        <v>11929</v>
      </c>
      <c r="C2279" s="2" t="s">
        <v>11930</v>
      </c>
      <c r="D2279" s="0" t="s">
        <v>169</v>
      </c>
      <c r="E2279" s="0" t="s">
        <v>11931</v>
      </c>
      <c r="F2279" s="0" t="s">
        <v>11932</v>
      </c>
      <c r="G2279" s="0" t="s">
        <v>11933</v>
      </c>
      <c r="H2279" s="0" t="s">
        <v>126</v>
      </c>
      <c r="J2279" s="0" t="n">
        <v>44.780778</v>
      </c>
      <c r="K2279" s="0" t="n">
        <v>-88.609737</v>
      </c>
      <c r="L2279" s="0" t="n">
        <v>1</v>
      </c>
    </row>
    <row r="2280" customFormat="false" ht="13.8" hidden="false" customHeight="false" outlineLevel="0" collapsed="false">
      <c r="A2280" s="0" t="s">
        <v>11934</v>
      </c>
      <c r="B2280" s="0" t="s">
        <v>11935</v>
      </c>
      <c r="C2280" s="2" t="s">
        <v>11936</v>
      </c>
      <c r="D2280" s="0" t="s">
        <v>1085</v>
      </c>
      <c r="E2280" s="0" t="s">
        <v>11937</v>
      </c>
      <c r="F2280" s="0" t="s">
        <v>11938</v>
      </c>
      <c r="G2280" s="0" t="s">
        <v>11939</v>
      </c>
      <c r="H2280" s="0" t="s">
        <v>822</v>
      </c>
      <c r="J2280" s="0" t="n">
        <v>38.37847</v>
      </c>
      <c r="K2280" s="0" t="n">
        <v>-81.7888326</v>
      </c>
      <c r="L2280" s="0" t="n">
        <v>1</v>
      </c>
    </row>
    <row r="2281" customFormat="false" ht="13.8" hidden="false" customHeight="false" outlineLevel="0" collapsed="false">
      <c r="A2281" s="0" t="s">
        <v>11940</v>
      </c>
      <c r="B2281" s="0" t="s">
        <v>11941</v>
      </c>
      <c r="C2281" s="2" t="s">
        <v>11942</v>
      </c>
      <c r="D2281" s="0" t="s">
        <v>1040</v>
      </c>
      <c r="E2281" s="0" t="s">
        <v>11943</v>
      </c>
      <c r="F2281" s="0" t="s">
        <v>11944</v>
      </c>
      <c r="G2281" s="0" t="s">
        <v>11945</v>
      </c>
      <c r="H2281" s="0" t="s">
        <v>126</v>
      </c>
      <c r="J2281" s="0" t="n">
        <v>40.6620782</v>
      </c>
      <c r="K2281" s="0" t="n">
        <v>-111.5083135</v>
      </c>
      <c r="L2281" s="0" t="n">
        <v>1</v>
      </c>
    </row>
    <row r="2282" customFormat="false" ht="13.8" hidden="false" customHeight="false" outlineLevel="0" collapsed="false">
      <c r="A2282" s="0" t="s">
        <v>11946</v>
      </c>
      <c r="B2282" s="0" t="s">
        <v>11947</v>
      </c>
      <c r="C2282" s="2" t="s">
        <v>11942</v>
      </c>
      <c r="D2282" s="0" t="s">
        <v>1040</v>
      </c>
      <c r="E2282" s="0" t="s">
        <v>11948</v>
      </c>
      <c r="F2282" s="0" t="s">
        <v>11949</v>
      </c>
      <c r="G2282" s="0" t="s">
        <v>11950</v>
      </c>
      <c r="H2282" s="0" t="s">
        <v>126</v>
      </c>
      <c r="J2282" s="0" t="n">
        <v>40.7265547</v>
      </c>
      <c r="K2282" s="0" t="n">
        <v>-111.5530692</v>
      </c>
      <c r="L2282" s="0" t="n">
        <v>1</v>
      </c>
    </row>
    <row r="2283" customFormat="false" ht="13.8" hidden="false" customHeight="false" outlineLevel="0" collapsed="false">
      <c r="A2283" s="0" t="s">
        <v>11951</v>
      </c>
      <c r="B2283" s="0" t="s">
        <v>11952</v>
      </c>
      <c r="C2283" s="2" t="s">
        <v>11953</v>
      </c>
      <c r="D2283" s="0" t="s">
        <v>41</v>
      </c>
      <c r="E2283" s="0" t="s">
        <v>11954</v>
      </c>
      <c r="F2283" s="0" t="s">
        <v>11955</v>
      </c>
      <c r="G2283" s="0" t="s">
        <v>11956</v>
      </c>
      <c r="H2283" s="0" t="s">
        <v>822</v>
      </c>
      <c r="J2283" s="0" t="n">
        <v>42.8847633</v>
      </c>
      <c r="K2283" s="0" t="n">
        <v>-77.2795122</v>
      </c>
      <c r="L2283" s="0" t="n">
        <v>1</v>
      </c>
    </row>
    <row r="2284" customFormat="false" ht="13.8" hidden="false" customHeight="false" outlineLevel="0" collapsed="false">
      <c r="A2284" s="0" t="s">
        <v>11957</v>
      </c>
      <c r="B2284" s="0" t="s">
        <v>11958</v>
      </c>
      <c r="C2284" s="2" t="s">
        <v>11959</v>
      </c>
      <c r="D2284" s="0" t="s">
        <v>41</v>
      </c>
      <c r="E2284" s="0" t="s">
        <v>11960</v>
      </c>
      <c r="F2284" s="0" t="s">
        <v>11961</v>
      </c>
      <c r="G2284" s="0" t="s">
        <v>11962</v>
      </c>
      <c r="H2284" s="0" t="s">
        <v>126</v>
      </c>
      <c r="J2284" s="0" t="n">
        <v>42.9942113</v>
      </c>
      <c r="K2284" s="0" t="n">
        <v>-77.429739</v>
      </c>
      <c r="L2284" s="0" t="n">
        <v>1</v>
      </c>
    </row>
    <row r="2285" customFormat="false" ht="13.8" hidden="false" customHeight="false" outlineLevel="0" collapsed="false">
      <c r="A2285" s="0" t="s">
        <v>11963</v>
      </c>
      <c r="B2285" s="0" t="s">
        <v>11964</v>
      </c>
      <c r="C2285" s="2" t="s">
        <v>11959</v>
      </c>
      <c r="D2285" s="0" t="s">
        <v>41</v>
      </c>
      <c r="E2285" s="0" t="s">
        <v>11960</v>
      </c>
      <c r="F2285" s="0" t="s">
        <v>11965</v>
      </c>
      <c r="G2285" s="0" t="s">
        <v>11966</v>
      </c>
      <c r="H2285" s="0" t="s">
        <v>126</v>
      </c>
      <c r="J2285" s="0" t="n">
        <v>42.9822595</v>
      </c>
      <c r="K2285" s="0" t="n">
        <v>-77.4091306</v>
      </c>
      <c r="L2285" s="0" t="n">
        <v>1</v>
      </c>
    </row>
    <row r="2286" customFormat="false" ht="13.8" hidden="false" customHeight="false" outlineLevel="0" collapsed="false">
      <c r="A2286" s="0" t="s">
        <v>11967</v>
      </c>
      <c r="B2286" s="0" t="s">
        <v>11968</v>
      </c>
      <c r="C2286" s="2" t="s">
        <v>180</v>
      </c>
      <c r="D2286" s="0" t="s">
        <v>181</v>
      </c>
      <c r="E2286" s="0" t="s">
        <v>11969</v>
      </c>
      <c r="F2286" s="0" t="s">
        <v>11970</v>
      </c>
      <c r="G2286" s="0" t="s">
        <v>11971</v>
      </c>
      <c r="H2286" s="0" t="s">
        <v>381</v>
      </c>
      <c r="J2286" s="0" t="n">
        <v>39.949489</v>
      </c>
      <c r="K2286" s="0" t="n">
        <v>-75.153528</v>
      </c>
      <c r="L2286" s="0" t="n">
        <v>1</v>
      </c>
    </row>
    <row r="2287" customFormat="false" ht="13.8" hidden="false" customHeight="false" outlineLevel="0" collapsed="false">
      <c r="A2287" s="0" t="s">
        <v>11972</v>
      </c>
      <c r="B2287" s="0" t="s">
        <v>11973</v>
      </c>
      <c r="C2287" s="2" t="s">
        <v>11974</v>
      </c>
      <c r="D2287" s="0" t="s">
        <v>529</v>
      </c>
      <c r="E2287" s="0" t="s">
        <v>11975</v>
      </c>
      <c r="F2287" s="0" t="s">
        <v>11976</v>
      </c>
      <c r="G2287" s="0" t="s">
        <v>11977</v>
      </c>
      <c r="H2287" s="0" t="s">
        <v>126</v>
      </c>
      <c r="J2287" s="0" t="n">
        <v>38.7957559</v>
      </c>
      <c r="K2287" s="0" t="n">
        <v>-77.5208251</v>
      </c>
      <c r="L2287" s="0" t="n">
        <v>1</v>
      </c>
    </row>
    <row r="2288" customFormat="false" ht="13.8" hidden="false" customHeight="false" outlineLevel="0" collapsed="false">
      <c r="A2288" s="0" t="s">
        <v>11978</v>
      </c>
      <c r="B2288" s="0" t="s">
        <v>11979</v>
      </c>
      <c r="C2288" s="2" t="s">
        <v>11268</v>
      </c>
      <c r="D2288" s="0" t="s">
        <v>546</v>
      </c>
      <c r="E2288" s="0" t="s">
        <v>11269</v>
      </c>
      <c r="F2288" s="0" t="s">
        <v>11980</v>
      </c>
      <c r="G2288" s="0" t="s">
        <v>11981</v>
      </c>
      <c r="H2288" s="0" t="s">
        <v>1463</v>
      </c>
      <c r="J2288" s="0" t="n">
        <v>31.5063008</v>
      </c>
      <c r="K2288" s="0" t="n">
        <v>-82.8503714</v>
      </c>
      <c r="L2288" s="0" t="n">
        <v>1</v>
      </c>
    </row>
    <row r="2289" customFormat="false" ht="13.8" hidden="false" customHeight="false" outlineLevel="0" collapsed="false">
      <c r="A2289" s="0" t="s">
        <v>11982</v>
      </c>
      <c r="B2289" s="0" t="s">
        <v>11983</v>
      </c>
      <c r="C2289" s="2" t="s">
        <v>7587</v>
      </c>
      <c r="D2289" s="0" t="s">
        <v>546</v>
      </c>
      <c r="E2289" s="0" t="s">
        <v>11984</v>
      </c>
      <c r="F2289" s="0" t="s">
        <v>11985</v>
      </c>
      <c r="G2289" s="0" t="s">
        <v>11986</v>
      </c>
      <c r="H2289" s="0" t="s">
        <v>126</v>
      </c>
      <c r="J2289" s="0" t="n">
        <v>32.1361242</v>
      </c>
      <c r="K2289" s="0" t="n">
        <v>-81.6235549</v>
      </c>
      <c r="L2289" s="0" t="n">
        <v>1</v>
      </c>
    </row>
    <row r="2290" customFormat="false" ht="13.8" hidden="false" customHeight="false" outlineLevel="0" collapsed="false">
      <c r="A2290" s="0" t="s">
        <v>11987</v>
      </c>
      <c r="B2290" s="0" t="s">
        <v>11988</v>
      </c>
      <c r="C2290" s="2" t="s">
        <v>11989</v>
      </c>
      <c r="D2290" s="0" t="s">
        <v>175</v>
      </c>
      <c r="E2290" s="0" t="s">
        <v>11990</v>
      </c>
      <c r="F2290" s="0" t="s">
        <v>11991</v>
      </c>
      <c r="G2290" s="0" t="s">
        <v>11992</v>
      </c>
      <c r="H2290" s="0" t="s">
        <v>126</v>
      </c>
      <c r="J2290" s="0" t="n">
        <v>45.0599921</v>
      </c>
      <c r="K2290" s="0" t="n">
        <v>-83.9171893</v>
      </c>
      <c r="L2290" s="0" t="n">
        <v>1</v>
      </c>
    </row>
    <row r="2291" customFormat="false" ht="13.8" hidden="false" customHeight="false" outlineLevel="0" collapsed="false">
      <c r="A2291" s="0" t="s">
        <v>11993</v>
      </c>
      <c r="B2291" s="0" t="s">
        <v>11994</v>
      </c>
      <c r="C2291" s="2" t="s">
        <v>2911</v>
      </c>
      <c r="D2291" s="0" t="s">
        <v>47</v>
      </c>
      <c r="E2291" s="0" t="s">
        <v>11995</v>
      </c>
      <c r="F2291" s="0" t="s">
        <v>11996</v>
      </c>
      <c r="G2291" s="0" t="s">
        <v>11997</v>
      </c>
      <c r="H2291" s="0" t="s">
        <v>381</v>
      </c>
      <c r="J2291" s="0" t="n">
        <v>37.8396709</v>
      </c>
      <c r="K2291" s="0" t="n">
        <v>-122.2514418</v>
      </c>
      <c r="L2291" s="0" t="n">
        <v>1</v>
      </c>
    </row>
    <row r="2292" customFormat="false" ht="13.8" hidden="false" customHeight="false" outlineLevel="0" collapsed="false">
      <c r="A2292" s="0" t="s">
        <v>11998</v>
      </c>
      <c r="B2292" s="0" t="s">
        <v>11999</v>
      </c>
      <c r="C2292" s="2" t="s">
        <v>2911</v>
      </c>
      <c r="D2292" s="0" t="s">
        <v>47</v>
      </c>
      <c r="E2292" s="0" t="s">
        <v>11995</v>
      </c>
      <c r="F2292" s="0" t="s">
        <v>12000</v>
      </c>
      <c r="G2292" s="0" t="s">
        <v>12001</v>
      </c>
      <c r="H2292" s="0" t="s">
        <v>126</v>
      </c>
      <c r="J2292" s="0" t="n">
        <v>37.8427527</v>
      </c>
      <c r="K2292" s="0" t="n">
        <v>-122.2518494</v>
      </c>
      <c r="L2292" s="0" t="n">
        <v>1</v>
      </c>
    </row>
    <row r="2293" customFormat="false" ht="13.8" hidden="false" customHeight="false" outlineLevel="0" collapsed="false">
      <c r="A2293" s="0" t="s">
        <v>12002</v>
      </c>
      <c r="B2293" s="0" t="s">
        <v>12003</v>
      </c>
      <c r="C2293" s="2" t="s">
        <v>12004</v>
      </c>
      <c r="D2293" s="0" t="s">
        <v>12005</v>
      </c>
      <c r="E2293" s="0" t="s">
        <v>12006</v>
      </c>
      <c r="F2293" s="0" t="s">
        <v>12007</v>
      </c>
      <c r="G2293" s="0" t="s">
        <v>12008</v>
      </c>
      <c r="H2293" s="0" t="s">
        <v>12009</v>
      </c>
      <c r="J2293" s="0" t="n">
        <v>0</v>
      </c>
      <c r="K2293" s="0" t="n">
        <v>0</v>
      </c>
      <c r="L2293" s="0" t="n">
        <v>1</v>
      </c>
    </row>
    <row r="2294" customFormat="false" ht="13.8" hidden="false" customHeight="false" outlineLevel="0" collapsed="false">
      <c r="A2294" s="0" t="s">
        <v>12010</v>
      </c>
      <c r="B2294" s="0" t="s">
        <v>12011</v>
      </c>
      <c r="C2294" s="2" t="s">
        <v>7365</v>
      </c>
      <c r="D2294" s="0" t="s">
        <v>82</v>
      </c>
      <c r="E2294" s="0" t="s">
        <v>12012</v>
      </c>
      <c r="F2294" s="0" t="s">
        <v>12013</v>
      </c>
      <c r="G2294" s="0" t="s">
        <v>12014</v>
      </c>
      <c r="H2294" s="0" t="s">
        <v>126</v>
      </c>
      <c r="J2294" s="0" t="n">
        <v>35.526377</v>
      </c>
      <c r="K2294" s="0" t="n">
        <v>-98.70976</v>
      </c>
      <c r="L2294" s="0" t="n">
        <v>1</v>
      </c>
    </row>
    <row r="2295" customFormat="false" ht="13.8" hidden="false" customHeight="false" outlineLevel="0" collapsed="false">
      <c r="A2295" s="0" t="s">
        <v>12015</v>
      </c>
      <c r="B2295" s="0" t="s">
        <v>12016</v>
      </c>
      <c r="C2295" s="2" t="s">
        <v>7624</v>
      </c>
      <c r="D2295" s="0" t="s">
        <v>12017</v>
      </c>
      <c r="E2295" s="0" t="s">
        <v>12018</v>
      </c>
      <c r="F2295" s="0" t="s">
        <v>12019</v>
      </c>
      <c r="G2295" s="0" t="s">
        <v>12020</v>
      </c>
      <c r="H2295" s="0" t="s">
        <v>7403</v>
      </c>
      <c r="J2295" s="0" t="n">
        <v>0</v>
      </c>
      <c r="K2295" s="0" t="n">
        <v>0</v>
      </c>
      <c r="L2295" s="0" t="n">
        <v>1</v>
      </c>
    </row>
    <row r="2296" customFormat="false" ht="13.8" hidden="false" customHeight="false" outlineLevel="0" collapsed="false">
      <c r="A2296" s="0" t="s">
        <v>12021</v>
      </c>
      <c r="B2296" s="0" t="s">
        <v>12022</v>
      </c>
      <c r="C2296" s="2" t="s">
        <v>12023</v>
      </c>
      <c r="D2296" s="0" t="s">
        <v>267</v>
      </c>
      <c r="E2296" s="0" t="s">
        <v>12024</v>
      </c>
      <c r="F2296" s="0" t="s">
        <v>12025</v>
      </c>
      <c r="G2296" s="0" t="s">
        <v>12026</v>
      </c>
      <c r="H2296" s="0" t="s">
        <v>126</v>
      </c>
      <c r="J2296" s="0" t="n">
        <v>22.0602851</v>
      </c>
      <c r="K2296" s="0" t="n">
        <v>-159.3214449</v>
      </c>
      <c r="L2296" s="0" t="n">
        <v>1</v>
      </c>
    </row>
    <row r="2297" customFormat="false" ht="13.8" hidden="false" customHeight="false" outlineLevel="0" collapsed="false">
      <c r="A2297" s="0" t="s">
        <v>12027</v>
      </c>
      <c r="B2297" s="0" t="s">
        <v>12028</v>
      </c>
      <c r="C2297" s="2" t="s">
        <v>12029</v>
      </c>
      <c r="D2297" s="0" t="s">
        <v>267</v>
      </c>
      <c r="E2297" s="0" t="s">
        <v>12030</v>
      </c>
      <c r="F2297" s="0" t="s">
        <v>12031</v>
      </c>
      <c r="G2297" s="0" t="s">
        <v>12032</v>
      </c>
      <c r="H2297" s="0" t="s">
        <v>126</v>
      </c>
      <c r="J2297" s="0" t="n">
        <v>22.2120906</v>
      </c>
      <c r="K2297" s="0" t="n">
        <v>-159.4081409</v>
      </c>
      <c r="L2297" s="0" t="n">
        <v>1</v>
      </c>
    </row>
    <row r="2298" customFormat="false" ht="13.8" hidden="false" customHeight="false" outlineLevel="0" collapsed="false">
      <c r="A2298" s="0" t="s">
        <v>12033</v>
      </c>
      <c r="B2298" s="0" t="s">
        <v>12034</v>
      </c>
      <c r="C2298" s="2" t="s">
        <v>12035</v>
      </c>
      <c r="D2298" s="0" t="s">
        <v>267</v>
      </c>
      <c r="E2298" s="0" t="s">
        <v>12036</v>
      </c>
      <c r="F2298" s="0" t="s">
        <v>12037</v>
      </c>
      <c r="G2298" s="0" t="s">
        <v>12038</v>
      </c>
      <c r="H2298" s="0" t="s">
        <v>126</v>
      </c>
      <c r="J2298" s="0" t="n">
        <v>22.2030198</v>
      </c>
      <c r="K2298" s="0" t="n">
        <v>-159.4965817</v>
      </c>
      <c r="L2298" s="0" t="n">
        <v>1</v>
      </c>
    </row>
    <row r="2299" customFormat="false" ht="13.8" hidden="false" customHeight="false" outlineLevel="0" collapsed="false">
      <c r="A2299" s="0" t="s">
        <v>12039</v>
      </c>
      <c r="B2299" s="0" t="s">
        <v>12040</v>
      </c>
      <c r="C2299" s="2" t="s">
        <v>12041</v>
      </c>
      <c r="D2299" s="0" t="s">
        <v>267</v>
      </c>
      <c r="E2299" s="0" t="s">
        <v>12042</v>
      </c>
      <c r="F2299" s="0" t="s">
        <v>12043</v>
      </c>
      <c r="G2299" s="0" t="s">
        <v>12044</v>
      </c>
      <c r="H2299" s="0" t="s">
        <v>126</v>
      </c>
      <c r="J2299" s="0" t="n">
        <v>21.8836046</v>
      </c>
      <c r="K2299" s="0" t="n">
        <v>-159.4694065</v>
      </c>
      <c r="L2299" s="0" t="n">
        <v>1</v>
      </c>
    </row>
    <row r="2300" customFormat="false" ht="13.8" hidden="false" customHeight="false" outlineLevel="0" collapsed="false">
      <c r="A2300" s="0" t="s">
        <v>12045</v>
      </c>
      <c r="B2300" s="0" t="s">
        <v>12046</v>
      </c>
      <c r="C2300" s="2" t="s">
        <v>5488</v>
      </c>
      <c r="D2300" s="0" t="s">
        <v>281</v>
      </c>
      <c r="E2300" s="0" t="s">
        <v>10780</v>
      </c>
      <c r="F2300" s="0" t="s">
        <v>12047</v>
      </c>
      <c r="G2300" s="0" t="s">
        <v>12048</v>
      </c>
      <c r="H2300" s="0" t="s">
        <v>126</v>
      </c>
      <c r="J2300" s="0" t="n">
        <v>45.878249</v>
      </c>
      <c r="K2300" s="0" t="n">
        <v>-95.37815</v>
      </c>
      <c r="L2300" s="0" t="n">
        <v>1</v>
      </c>
    </row>
    <row r="2301" customFormat="false" ht="13.8" hidden="false" customHeight="false" outlineLevel="0" collapsed="false">
      <c r="A2301" s="0" t="s">
        <v>12049</v>
      </c>
      <c r="B2301" s="0" t="s">
        <v>12050</v>
      </c>
      <c r="C2301" s="2" t="s">
        <v>12051</v>
      </c>
      <c r="D2301" s="0" t="s">
        <v>281</v>
      </c>
      <c r="E2301" s="0" t="s">
        <v>12052</v>
      </c>
      <c r="F2301" s="0" t="s">
        <v>12053</v>
      </c>
      <c r="G2301" s="0" t="s">
        <v>12054</v>
      </c>
      <c r="H2301" s="0" t="s">
        <v>381</v>
      </c>
      <c r="J2301" s="0" t="n">
        <v>45.613405</v>
      </c>
      <c r="K2301" s="0" t="n">
        <v>-95.531623</v>
      </c>
      <c r="L2301" s="0" t="n">
        <v>1</v>
      </c>
    </row>
    <row r="2302" customFormat="false" ht="13.8" hidden="false" customHeight="false" outlineLevel="0" collapsed="false">
      <c r="A2302" s="0" t="s">
        <v>12055</v>
      </c>
      <c r="B2302" s="0" t="s">
        <v>12056</v>
      </c>
      <c r="C2302" s="2" t="s">
        <v>5488</v>
      </c>
      <c r="D2302" s="0" t="s">
        <v>281</v>
      </c>
      <c r="E2302" s="0" t="s">
        <v>10780</v>
      </c>
      <c r="F2302" s="0" t="s">
        <v>12057</v>
      </c>
      <c r="G2302" s="0" t="s">
        <v>12058</v>
      </c>
      <c r="H2302" s="0" t="s">
        <v>822</v>
      </c>
      <c r="J2302" s="0" t="n">
        <v>45.8872412</v>
      </c>
      <c r="K2302" s="0" t="n">
        <v>-95.3665208</v>
      </c>
      <c r="L2302" s="0" t="n">
        <v>1</v>
      </c>
    </row>
    <row r="2303" customFormat="false" ht="13.8" hidden="false" customHeight="false" outlineLevel="0" collapsed="false">
      <c r="A2303" s="0" t="s">
        <v>12059</v>
      </c>
      <c r="B2303" s="0" t="s">
        <v>12060</v>
      </c>
      <c r="C2303" s="2" t="s">
        <v>12061</v>
      </c>
      <c r="D2303" s="0" t="s">
        <v>12062</v>
      </c>
      <c r="E2303" s="0" t="s">
        <v>12063</v>
      </c>
      <c r="G2303" s="0" t="s">
        <v>12064</v>
      </c>
      <c r="H2303" s="0" t="s">
        <v>126</v>
      </c>
      <c r="J2303" s="0" t="n">
        <v>0</v>
      </c>
      <c r="K2303" s="0" t="n">
        <v>0</v>
      </c>
      <c r="L2303" s="0" t="n">
        <v>1</v>
      </c>
    </row>
    <row r="2304" customFormat="false" ht="13.8" hidden="false" customHeight="false" outlineLevel="0" collapsed="false">
      <c r="A2304" s="0" t="s">
        <v>12065</v>
      </c>
      <c r="B2304" s="0" t="s">
        <v>12066</v>
      </c>
      <c r="C2304" s="2" t="s">
        <v>12067</v>
      </c>
      <c r="D2304" s="0" t="s">
        <v>175</v>
      </c>
      <c r="E2304" s="0" t="s">
        <v>12068</v>
      </c>
      <c r="F2304" s="0" t="s">
        <v>12069</v>
      </c>
      <c r="G2304" s="0" t="s">
        <v>12070</v>
      </c>
      <c r="H2304" s="0" t="s">
        <v>822</v>
      </c>
      <c r="J2304" s="0" t="n">
        <v>44.2732631</v>
      </c>
      <c r="K2304" s="0" t="n">
        <v>-85.404649</v>
      </c>
      <c r="L2304" s="0" t="n">
        <v>1</v>
      </c>
    </row>
    <row r="2305" customFormat="false" ht="13.8" hidden="false" customHeight="false" outlineLevel="0" collapsed="false">
      <c r="A2305" s="0" t="s">
        <v>12071</v>
      </c>
      <c r="B2305" s="0" t="s">
        <v>12072</v>
      </c>
      <c r="C2305" s="2" t="s">
        <v>12073</v>
      </c>
      <c r="D2305" s="0" t="s">
        <v>53</v>
      </c>
      <c r="E2305" s="0" t="s">
        <v>12074</v>
      </c>
      <c r="F2305" s="0" t="s">
        <v>12075</v>
      </c>
      <c r="G2305" s="0" t="s">
        <v>12076</v>
      </c>
      <c r="H2305" s="0" t="s">
        <v>822</v>
      </c>
      <c r="J2305" s="0" t="n">
        <v>39.8927486</v>
      </c>
      <c r="K2305" s="0" t="n">
        <v>-74.9215518</v>
      </c>
      <c r="L2305" s="0" t="n">
        <v>1</v>
      </c>
    </row>
    <row r="2306" customFormat="false" ht="13.8" hidden="false" customHeight="false" outlineLevel="0" collapsed="false">
      <c r="A2306" s="0" t="s">
        <v>12077</v>
      </c>
      <c r="B2306" s="0" t="s">
        <v>12078</v>
      </c>
      <c r="C2306" s="2" t="s">
        <v>12079</v>
      </c>
      <c r="D2306" s="0" t="s">
        <v>313</v>
      </c>
      <c r="E2306" s="0" t="s">
        <v>12080</v>
      </c>
      <c r="F2306" s="0" t="s">
        <v>12081</v>
      </c>
      <c r="G2306" s="0" t="s">
        <v>12082</v>
      </c>
      <c r="H2306" s="0" t="s">
        <v>126</v>
      </c>
      <c r="J2306" s="0" t="n">
        <v>40.867647</v>
      </c>
      <c r="K2306" s="0" t="n">
        <v>-84.5830658</v>
      </c>
      <c r="L2306" s="0" t="n">
        <v>1</v>
      </c>
    </row>
    <row r="2307" customFormat="false" ht="13.8" hidden="false" customHeight="false" outlineLevel="0" collapsed="false">
      <c r="A2307" s="0" t="s">
        <v>12083</v>
      </c>
      <c r="B2307" s="0" t="s">
        <v>12084</v>
      </c>
      <c r="C2307" s="2" t="s">
        <v>545</v>
      </c>
      <c r="D2307" s="0" t="s">
        <v>546</v>
      </c>
      <c r="E2307" s="0" t="s">
        <v>547</v>
      </c>
      <c r="F2307" s="0" t="s">
        <v>12085</v>
      </c>
      <c r="G2307" s="0" t="s">
        <v>12086</v>
      </c>
      <c r="H2307" s="0" t="s">
        <v>126</v>
      </c>
      <c r="J2307" s="0" t="n">
        <v>32.1340554</v>
      </c>
      <c r="K2307" s="0" t="n">
        <v>-81.2428086</v>
      </c>
      <c r="L2307" s="0" t="n">
        <v>1</v>
      </c>
    </row>
    <row r="2308" customFormat="false" ht="13.8" hidden="false" customHeight="false" outlineLevel="0" collapsed="false">
      <c r="A2308" s="0" t="s">
        <v>12087</v>
      </c>
      <c r="B2308" s="0" t="s">
        <v>12088</v>
      </c>
      <c r="C2308" s="2" t="s">
        <v>1217</v>
      </c>
      <c r="D2308" s="0" t="s">
        <v>12089</v>
      </c>
      <c r="E2308" s="0" t="s">
        <v>1219</v>
      </c>
      <c r="F2308" s="0" t="s">
        <v>9999</v>
      </c>
      <c r="G2308" s="0" t="s">
        <v>12090</v>
      </c>
      <c r="H2308" s="0" t="s">
        <v>126</v>
      </c>
      <c r="J2308" s="0" t="n">
        <v>0</v>
      </c>
      <c r="K2308" s="0" t="n">
        <v>0</v>
      </c>
      <c r="L2308" s="0" t="n">
        <v>1</v>
      </c>
    </row>
    <row r="2309" customFormat="false" ht="13.8" hidden="false" customHeight="false" outlineLevel="0" collapsed="false">
      <c r="A2309" s="0" t="s">
        <v>12091</v>
      </c>
      <c r="B2309" s="0" t="s">
        <v>12092</v>
      </c>
      <c r="C2309" s="2" t="s">
        <v>12093</v>
      </c>
      <c r="D2309" s="0" t="s">
        <v>115</v>
      </c>
      <c r="E2309" s="0" t="s">
        <v>12094</v>
      </c>
      <c r="F2309" s="0" t="s">
        <v>12095</v>
      </c>
      <c r="G2309" s="0" t="s">
        <v>12096</v>
      </c>
      <c r="H2309" s="0" t="s">
        <v>1361</v>
      </c>
      <c r="J2309" s="0" t="n">
        <v>39.898535</v>
      </c>
      <c r="K2309" s="0" t="n">
        <v>-105.053623</v>
      </c>
      <c r="L2309" s="0" t="n">
        <v>1</v>
      </c>
    </row>
    <row r="2310" customFormat="false" ht="13.8" hidden="false" customHeight="false" outlineLevel="0" collapsed="false">
      <c r="A2310" s="0" t="s">
        <v>12097</v>
      </c>
      <c r="B2310" s="0" t="s">
        <v>12098</v>
      </c>
      <c r="C2310" s="2" t="s">
        <v>8599</v>
      </c>
      <c r="D2310" s="0" t="s">
        <v>4460</v>
      </c>
      <c r="E2310" s="0" t="s">
        <v>8601</v>
      </c>
      <c r="F2310" s="0" t="s">
        <v>12099</v>
      </c>
      <c r="G2310" s="0" t="s">
        <v>12100</v>
      </c>
      <c r="H2310" s="0" t="s">
        <v>126</v>
      </c>
      <c r="J2310" s="0" t="n">
        <v>0</v>
      </c>
      <c r="K2310" s="0" t="n">
        <v>0</v>
      </c>
      <c r="L2310" s="0" t="n">
        <v>1</v>
      </c>
    </row>
    <row r="2311" customFormat="false" ht="13.8" hidden="false" customHeight="false" outlineLevel="0" collapsed="false">
      <c r="A2311" s="0" t="s">
        <v>12101</v>
      </c>
      <c r="B2311" s="0" t="s">
        <v>12102</v>
      </c>
      <c r="C2311" s="2" t="s">
        <v>1747</v>
      </c>
      <c r="D2311" s="0" t="s">
        <v>70</v>
      </c>
      <c r="E2311" s="0" t="s">
        <v>12103</v>
      </c>
      <c r="F2311" s="0" t="s">
        <v>12104</v>
      </c>
      <c r="G2311" s="0" t="s">
        <v>12105</v>
      </c>
      <c r="H2311" s="0" t="s">
        <v>126</v>
      </c>
      <c r="J2311" s="0" t="n">
        <v>35.1568941</v>
      </c>
      <c r="K2311" s="0" t="n">
        <v>-89.8871499</v>
      </c>
      <c r="L2311" s="0" t="n">
        <v>1</v>
      </c>
    </row>
    <row r="2312" customFormat="false" ht="13.8" hidden="false" customHeight="false" outlineLevel="0" collapsed="false">
      <c r="A2312" s="0" t="s">
        <v>12106</v>
      </c>
      <c r="B2312" s="0" t="s">
        <v>12107</v>
      </c>
      <c r="C2312" s="2" t="s">
        <v>2587</v>
      </c>
      <c r="D2312" s="0" t="s">
        <v>147</v>
      </c>
      <c r="E2312" s="0" t="s">
        <v>12108</v>
      </c>
      <c r="F2312" s="0" t="s">
        <v>12109</v>
      </c>
      <c r="G2312" s="0" t="s">
        <v>12110</v>
      </c>
      <c r="H2312" s="0" t="s">
        <v>126</v>
      </c>
      <c r="J2312" s="0" t="n">
        <v>41.5991183</v>
      </c>
      <c r="K2312" s="0" t="n">
        <v>-93.6229766</v>
      </c>
      <c r="L2312" s="0" t="n">
        <v>1</v>
      </c>
    </row>
    <row r="2313" customFormat="false" ht="13.8" hidden="false" customHeight="false" outlineLevel="0" collapsed="false">
      <c r="A2313" s="0" t="s">
        <v>12111</v>
      </c>
      <c r="B2313" s="0" t="s">
        <v>12112</v>
      </c>
      <c r="C2313" s="2" t="s">
        <v>12113</v>
      </c>
      <c r="D2313" s="0" t="s">
        <v>147</v>
      </c>
      <c r="E2313" s="0" t="s">
        <v>12114</v>
      </c>
      <c r="F2313" s="0" t="s">
        <v>12115</v>
      </c>
      <c r="G2313" s="0" t="s">
        <v>12116</v>
      </c>
      <c r="H2313" s="0" t="s">
        <v>3263</v>
      </c>
      <c r="J2313" s="0" t="n">
        <v>41.649578</v>
      </c>
      <c r="K2313" s="0" t="n">
        <v>-95.337447</v>
      </c>
      <c r="L2313" s="0" t="n">
        <v>1</v>
      </c>
    </row>
    <row r="2314" customFormat="false" ht="13.8" hidden="false" customHeight="false" outlineLevel="0" collapsed="false">
      <c r="A2314" s="0" t="s">
        <v>12117</v>
      </c>
      <c r="B2314" s="0" t="s">
        <v>12118</v>
      </c>
      <c r="C2314" s="2" t="s">
        <v>10454</v>
      </c>
      <c r="D2314" s="0" t="s">
        <v>59</v>
      </c>
      <c r="E2314" s="0" t="s">
        <v>12119</v>
      </c>
      <c r="F2314" s="0" t="s">
        <v>12120</v>
      </c>
      <c r="G2314" s="0" t="s">
        <v>12121</v>
      </c>
      <c r="H2314" s="0" t="s">
        <v>126</v>
      </c>
      <c r="J2314" s="0" t="n">
        <v>27.92921</v>
      </c>
      <c r="K2314" s="0" t="n">
        <v>-82.505541</v>
      </c>
      <c r="L2314" s="0" t="n">
        <v>1</v>
      </c>
    </row>
    <row r="2315" customFormat="false" ht="13.8" hidden="false" customHeight="false" outlineLevel="0" collapsed="false">
      <c r="A2315" s="0" t="s">
        <v>12122</v>
      </c>
      <c r="B2315" s="0" t="s">
        <v>12123</v>
      </c>
      <c r="C2315" s="2" t="s">
        <v>12124</v>
      </c>
      <c r="D2315" s="0" t="s">
        <v>673</v>
      </c>
      <c r="E2315" s="0" t="s">
        <v>12125</v>
      </c>
      <c r="F2315" s="0" t="s">
        <v>12126</v>
      </c>
      <c r="G2315" s="0" t="s">
        <v>12127</v>
      </c>
      <c r="H2315" s="0" t="s">
        <v>11187</v>
      </c>
      <c r="J2315" s="0" t="n">
        <v>44.2286529</v>
      </c>
      <c r="K2315" s="0" t="n">
        <v>-71.7496875</v>
      </c>
      <c r="L2315" s="0" t="n">
        <v>1</v>
      </c>
    </row>
    <row r="2316" customFormat="false" ht="13.8" hidden="false" customHeight="false" outlineLevel="0" collapsed="false">
      <c r="A2316" s="0" t="s">
        <v>12128</v>
      </c>
      <c r="B2316" s="0" t="s">
        <v>12129</v>
      </c>
      <c r="C2316" s="2" t="s">
        <v>2005</v>
      </c>
      <c r="D2316" s="0" t="s">
        <v>313</v>
      </c>
      <c r="E2316" s="0" t="s">
        <v>12130</v>
      </c>
      <c r="F2316" s="0" t="s">
        <v>12131</v>
      </c>
      <c r="G2316" s="0" t="s">
        <v>12132</v>
      </c>
      <c r="H2316" s="0" t="s">
        <v>12133</v>
      </c>
      <c r="J2316" s="0" t="n">
        <v>39.2910022</v>
      </c>
      <c r="K2316" s="0" t="n">
        <v>-84.465147</v>
      </c>
      <c r="L2316" s="0" t="n">
        <v>1</v>
      </c>
    </row>
    <row r="2317" customFormat="false" ht="13.8" hidden="false" customHeight="false" outlineLevel="0" collapsed="false">
      <c r="A2317" s="0" t="s">
        <v>12134</v>
      </c>
      <c r="B2317" s="0" t="s">
        <v>12135</v>
      </c>
      <c r="C2317" s="2" t="s">
        <v>12136</v>
      </c>
      <c r="D2317" s="0" t="s">
        <v>523</v>
      </c>
      <c r="E2317" s="0" t="s">
        <v>12137</v>
      </c>
      <c r="F2317" s="0" t="s">
        <v>12138</v>
      </c>
      <c r="G2317" s="0" t="s">
        <v>12139</v>
      </c>
      <c r="H2317" s="0" t="s">
        <v>126</v>
      </c>
      <c r="J2317" s="0" t="n">
        <v>31.5800482</v>
      </c>
      <c r="K2317" s="0" t="n">
        <v>-90.4533245</v>
      </c>
      <c r="L2317" s="0" t="n">
        <v>1</v>
      </c>
    </row>
    <row r="2318" customFormat="false" ht="13.8" hidden="false" customHeight="false" outlineLevel="0" collapsed="false">
      <c r="A2318" s="0" t="s">
        <v>12140</v>
      </c>
      <c r="B2318" s="0" t="s">
        <v>12141</v>
      </c>
      <c r="C2318" s="2" t="s">
        <v>12142</v>
      </c>
      <c r="D2318" s="0" t="s">
        <v>169</v>
      </c>
      <c r="E2318" s="0" t="s">
        <v>12143</v>
      </c>
      <c r="F2318" s="0" t="s">
        <v>12144</v>
      </c>
      <c r="G2318" s="0" t="s">
        <v>12145</v>
      </c>
      <c r="H2318" s="0" t="s">
        <v>126</v>
      </c>
      <c r="J2318" s="0" t="n">
        <v>42.9846858</v>
      </c>
      <c r="K2318" s="0" t="n">
        <v>-90.6557694</v>
      </c>
      <c r="L2318" s="0" t="n">
        <v>1</v>
      </c>
    </row>
    <row r="2319" customFormat="false" ht="13.8" hidden="false" customHeight="false" outlineLevel="0" collapsed="false">
      <c r="A2319" s="0" t="s">
        <v>12146</v>
      </c>
      <c r="B2319" s="0" t="s">
        <v>12147</v>
      </c>
      <c r="C2319" s="2" t="s">
        <v>8807</v>
      </c>
      <c r="D2319" s="0" t="s">
        <v>546</v>
      </c>
      <c r="E2319" s="0" t="s">
        <v>12148</v>
      </c>
      <c r="F2319" s="0" t="s">
        <v>12149</v>
      </c>
      <c r="G2319" s="0" t="s">
        <v>12150</v>
      </c>
      <c r="H2319" s="0" t="s">
        <v>126</v>
      </c>
      <c r="J2319" s="0" t="n">
        <v>34.058139</v>
      </c>
      <c r="K2319" s="0" t="n">
        <v>-84.237197</v>
      </c>
      <c r="L2319" s="0" t="n">
        <v>1</v>
      </c>
    </row>
    <row r="2320" customFormat="false" ht="13.8" hidden="false" customHeight="false" outlineLevel="0" collapsed="false">
      <c r="A2320" s="0" t="s">
        <v>12151</v>
      </c>
      <c r="B2320" s="0" t="s">
        <v>12152</v>
      </c>
      <c r="C2320" s="2" t="s">
        <v>12153</v>
      </c>
      <c r="D2320" s="0" t="s">
        <v>15</v>
      </c>
      <c r="E2320" s="0" t="s">
        <v>12154</v>
      </c>
      <c r="G2320" s="0" t="s">
        <v>12155</v>
      </c>
      <c r="H2320" s="0" t="s">
        <v>381</v>
      </c>
      <c r="J2320" s="0" t="n">
        <v>33.529353</v>
      </c>
      <c r="K2320" s="0" t="n">
        <v>-86.7162787</v>
      </c>
      <c r="L2320" s="0" t="n">
        <v>1</v>
      </c>
    </row>
    <row r="2321" customFormat="false" ht="13.8" hidden="false" customHeight="false" outlineLevel="0" collapsed="false">
      <c r="A2321" s="0" t="s">
        <v>12156</v>
      </c>
      <c r="B2321" s="0" t="s">
        <v>12157</v>
      </c>
      <c r="C2321" s="2" t="s">
        <v>12158</v>
      </c>
      <c r="D2321" s="0" t="s">
        <v>450</v>
      </c>
      <c r="E2321" s="0" t="s">
        <v>12159</v>
      </c>
      <c r="F2321" s="0" t="s">
        <v>12160</v>
      </c>
      <c r="G2321" s="0" t="s">
        <v>12161</v>
      </c>
      <c r="H2321" s="0" t="s">
        <v>126</v>
      </c>
      <c r="J2321" s="0" t="n">
        <v>46.189129</v>
      </c>
      <c r="K2321" s="0" t="n">
        <v>-123.830514</v>
      </c>
      <c r="L2321" s="0" t="n">
        <v>1</v>
      </c>
    </row>
    <row r="2322" customFormat="false" ht="13.8" hidden="false" customHeight="false" outlineLevel="0" collapsed="false">
      <c r="A2322" s="0" t="s">
        <v>12162</v>
      </c>
      <c r="B2322" s="0" t="s">
        <v>12163</v>
      </c>
      <c r="C2322" s="2" t="s">
        <v>12164</v>
      </c>
      <c r="D2322" s="0" t="s">
        <v>414</v>
      </c>
      <c r="E2322" s="0" t="s">
        <v>12165</v>
      </c>
      <c r="G2322" s="0" t="s">
        <v>12166</v>
      </c>
      <c r="H2322" s="0" t="s">
        <v>126</v>
      </c>
      <c r="J2322" s="0" t="n">
        <v>44.2452189</v>
      </c>
      <c r="K2322" s="0" t="n">
        <v>-116.9704844</v>
      </c>
      <c r="L2322" s="0" t="n">
        <v>1</v>
      </c>
    </row>
    <row r="2323" customFormat="false" ht="13.8" hidden="false" customHeight="false" outlineLevel="0" collapsed="false">
      <c r="A2323" s="0" t="s">
        <v>12167</v>
      </c>
      <c r="B2323" s="0" t="s">
        <v>12168</v>
      </c>
      <c r="C2323" s="2" t="s">
        <v>241</v>
      </c>
      <c r="D2323" s="0" t="s">
        <v>242</v>
      </c>
      <c r="E2323" s="0" t="s">
        <v>243</v>
      </c>
      <c r="F2323" s="0" t="s">
        <v>12169</v>
      </c>
      <c r="G2323" s="0" t="s">
        <v>12170</v>
      </c>
      <c r="H2323" s="0" t="s">
        <v>12171</v>
      </c>
      <c r="J2323" s="0" t="n">
        <v>45.224338</v>
      </c>
      <c r="K2323" s="0" t="n">
        <v>-75.682985</v>
      </c>
      <c r="L2323" s="0" t="n">
        <v>1</v>
      </c>
    </row>
    <row r="2324" customFormat="false" ht="13.8" hidden="false" customHeight="false" outlineLevel="0" collapsed="false">
      <c r="A2324" s="0" t="s">
        <v>12172</v>
      </c>
      <c r="B2324" s="0" t="s">
        <v>12173</v>
      </c>
      <c r="C2324" s="2" t="s">
        <v>12174</v>
      </c>
      <c r="D2324" s="0" t="s">
        <v>1066</v>
      </c>
      <c r="E2324" s="0" t="s">
        <v>12175</v>
      </c>
      <c r="F2324" s="0" t="s">
        <v>12176</v>
      </c>
      <c r="G2324" s="0" t="s">
        <v>12177</v>
      </c>
      <c r="H2324" s="0" t="s">
        <v>126</v>
      </c>
      <c r="J2324" s="0" t="n">
        <v>44.5326499</v>
      </c>
      <c r="K2324" s="0" t="n">
        <v>-109.038181</v>
      </c>
      <c r="L2324" s="0" t="n">
        <v>1</v>
      </c>
    </row>
    <row r="2325" customFormat="false" ht="13.8" hidden="false" customHeight="false" outlineLevel="0" collapsed="false">
      <c r="A2325" s="0" t="s">
        <v>12178</v>
      </c>
      <c r="B2325" s="0" t="s">
        <v>12179</v>
      </c>
      <c r="C2325" s="2" t="s">
        <v>6946</v>
      </c>
      <c r="D2325" s="0" t="s">
        <v>450</v>
      </c>
      <c r="E2325" s="0" t="s">
        <v>12180</v>
      </c>
      <c r="F2325" s="0" t="s">
        <v>12181</v>
      </c>
      <c r="G2325" s="0" t="s">
        <v>12182</v>
      </c>
      <c r="H2325" s="0" t="s">
        <v>126</v>
      </c>
      <c r="J2325" s="0" t="n">
        <v>44.6332501</v>
      </c>
      <c r="K2325" s="0" t="n">
        <v>-124.0563286</v>
      </c>
      <c r="L2325" s="0" t="n">
        <v>1</v>
      </c>
    </row>
    <row r="2326" customFormat="false" ht="13.8" hidden="false" customHeight="false" outlineLevel="0" collapsed="false">
      <c r="A2326" s="0" t="s">
        <v>12183</v>
      </c>
      <c r="B2326" s="0" t="s">
        <v>12184</v>
      </c>
      <c r="C2326" s="2" t="s">
        <v>2446</v>
      </c>
      <c r="D2326" s="0" t="s">
        <v>1066</v>
      </c>
      <c r="E2326" s="0" t="s">
        <v>12185</v>
      </c>
      <c r="F2326" s="0" t="s">
        <v>12186</v>
      </c>
      <c r="G2326" s="0" t="s">
        <v>12187</v>
      </c>
      <c r="H2326" s="0" t="s">
        <v>126</v>
      </c>
      <c r="J2326" s="0" t="n">
        <v>43.4797567</v>
      </c>
      <c r="K2326" s="0" t="n">
        <v>-110.7605767</v>
      </c>
      <c r="L2326" s="0" t="n">
        <v>1</v>
      </c>
    </row>
    <row r="2327" customFormat="false" ht="13.8" hidden="false" customHeight="false" outlineLevel="0" collapsed="false">
      <c r="A2327" s="0" t="s">
        <v>12188</v>
      </c>
      <c r="B2327" s="0" t="s">
        <v>12189</v>
      </c>
      <c r="C2327" s="2" t="s">
        <v>2446</v>
      </c>
      <c r="D2327" s="0" t="s">
        <v>1066</v>
      </c>
      <c r="E2327" s="0" t="s">
        <v>12185</v>
      </c>
      <c r="F2327" s="0" t="s">
        <v>12190</v>
      </c>
      <c r="G2327" s="0" t="s">
        <v>12191</v>
      </c>
      <c r="H2327" s="0" t="s">
        <v>126</v>
      </c>
      <c r="J2327" s="0" t="n">
        <v>43.4813</v>
      </c>
      <c r="K2327" s="0" t="n">
        <v>-110.762</v>
      </c>
      <c r="L2327" s="0" t="n">
        <v>1</v>
      </c>
    </row>
    <row r="2328" customFormat="false" ht="13.8" hidden="false" customHeight="false" outlineLevel="0" collapsed="false">
      <c r="A2328" s="0" t="s">
        <v>12192</v>
      </c>
      <c r="B2328" s="0" t="s">
        <v>12193</v>
      </c>
      <c r="C2328" s="2" t="s">
        <v>2446</v>
      </c>
      <c r="D2328" s="0" t="s">
        <v>1066</v>
      </c>
      <c r="E2328" s="0" t="s">
        <v>12185</v>
      </c>
      <c r="F2328" s="0" t="s">
        <v>12194</v>
      </c>
      <c r="G2328" s="0" t="s">
        <v>12195</v>
      </c>
      <c r="H2328" s="0" t="s">
        <v>126</v>
      </c>
      <c r="J2328" s="0" t="n">
        <v>43.4794671</v>
      </c>
      <c r="K2328" s="0" t="n">
        <v>-110.7597754</v>
      </c>
      <c r="L2328" s="0" t="n">
        <v>1</v>
      </c>
    </row>
    <row r="2329" customFormat="false" ht="13.8" hidden="false" customHeight="false" outlineLevel="0" collapsed="false">
      <c r="A2329" s="0" t="s">
        <v>12196</v>
      </c>
      <c r="B2329" s="0" t="s">
        <v>12197</v>
      </c>
      <c r="C2329" s="2" t="s">
        <v>2446</v>
      </c>
      <c r="D2329" s="0" t="s">
        <v>1066</v>
      </c>
      <c r="E2329" s="0" t="s">
        <v>12185</v>
      </c>
      <c r="F2329" s="0" t="s">
        <v>12198</v>
      </c>
      <c r="G2329" s="0" t="s">
        <v>12199</v>
      </c>
      <c r="H2329" s="0" t="s">
        <v>126</v>
      </c>
      <c r="J2329" s="0" t="n">
        <v>43.4787188</v>
      </c>
      <c r="K2329" s="0" t="n">
        <v>-110.7658528</v>
      </c>
      <c r="L2329" s="0" t="n">
        <v>1</v>
      </c>
    </row>
    <row r="2330" customFormat="false" ht="13.8" hidden="false" customHeight="false" outlineLevel="0" collapsed="false">
      <c r="A2330" s="0" t="s">
        <v>12200</v>
      </c>
      <c r="B2330" s="0" t="s">
        <v>12201</v>
      </c>
      <c r="C2330" s="2" t="s">
        <v>12202</v>
      </c>
      <c r="D2330" s="0" t="s">
        <v>1066</v>
      </c>
      <c r="E2330" s="0" t="s">
        <v>12203</v>
      </c>
      <c r="F2330" s="0" t="s">
        <v>12204</v>
      </c>
      <c r="G2330" s="0" t="s">
        <v>12205</v>
      </c>
      <c r="H2330" s="0" t="s">
        <v>12206</v>
      </c>
      <c r="J2330" s="0" t="n">
        <v>43.5865843</v>
      </c>
      <c r="K2330" s="0" t="n">
        <v>-110.8290737</v>
      </c>
      <c r="L2330" s="0" t="n">
        <v>1</v>
      </c>
    </row>
    <row r="2331" customFormat="false" ht="13.8" hidden="false" customHeight="false" outlineLevel="0" collapsed="false">
      <c r="A2331" s="0" t="s">
        <v>12207</v>
      </c>
      <c r="B2331" s="0" t="s">
        <v>12208</v>
      </c>
      <c r="C2331" s="2" t="s">
        <v>12209</v>
      </c>
      <c r="D2331" s="0" t="s">
        <v>115</v>
      </c>
      <c r="E2331" s="0" t="s">
        <v>12210</v>
      </c>
      <c r="F2331" s="0" t="s">
        <v>12211</v>
      </c>
      <c r="G2331" s="0" t="s">
        <v>12212</v>
      </c>
      <c r="H2331" s="0" t="s">
        <v>126</v>
      </c>
      <c r="J2331" s="0" t="n">
        <v>40.4853319</v>
      </c>
      <c r="K2331" s="0" t="n">
        <v>-106.8327658</v>
      </c>
      <c r="L2331" s="0" t="n">
        <v>1</v>
      </c>
    </row>
    <row r="2332" customFormat="false" ht="13.8" hidden="false" customHeight="false" outlineLevel="0" collapsed="false">
      <c r="A2332" s="0" t="s">
        <v>12213</v>
      </c>
      <c r="B2332" s="0" t="s">
        <v>12214</v>
      </c>
      <c r="C2332" s="2" t="s">
        <v>12215</v>
      </c>
      <c r="D2332" s="0" t="s">
        <v>313</v>
      </c>
      <c r="E2332" s="0" t="s">
        <v>12216</v>
      </c>
      <c r="F2332" s="0" t="s">
        <v>12217</v>
      </c>
      <c r="G2332" s="0" t="s">
        <v>12218</v>
      </c>
      <c r="H2332" s="0" t="s">
        <v>126</v>
      </c>
      <c r="J2332" s="0" t="n">
        <v>41.522235</v>
      </c>
      <c r="K2332" s="0" t="n">
        <v>-84.305964</v>
      </c>
      <c r="L2332" s="0" t="n">
        <v>1</v>
      </c>
    </row>
    <row r="2333" customFormat="false" ht="13.8" hidden="false" customHeight="false" outlineLevel="0" collapsed="false">
      <c r="A2333" s="0" t="s">
        <v>12219</v>
      </c>
      <c r="B2333" s="0" t="s">
        <v>12220</v>
      </c>
      <c r="C2333" s="2" t="s">
        <v>12221</v>
      </c>
      <c r="D2333" s="0" t="s">
        <v>1111</v>
      </c>
      <c r="E2333" s="0" t="s">
        <v>12222</v>
      </c>
      <c r="F2333" s="0" t="s">
        <v>12223</v>
      </c>
      <c r="G2333" s="0" t="s">
        <v>12224</v>
      </c>
      <c r="H2333" s="0" t="s">
        <v>259</v>
      </c>
      <c r="J2333" s="0" t="n">
        <v>44.2017773</v>
      </c>
      <c r="K2333" s="0" t="n">
        <v>-72.5060132</v>
      </c>
      <c r="L2333" s="0" t="n">
        <v>1</v>
      </c>
    </row>
    <row r="2334" customFormat="false" ht="13.8" hidden="false" customHeight="false" outlineLevel="0" collapsed="false">
      <c r="A2334" s="0" t="s">
        <v>12225</v>
      </c>
      <c r="B2334" s="0" t="s">
        <v>12226</v>
      </c>
      <c r="C2334" s="2" t="s">
        <v>11026</v>
      </c>
      <c r="D2334" s="0" t="s">
        <v>1111</v>
      </c>
      <c r="E2334" s="0" t="s">
        <v>11027</v>
      </c>
      <c r="F2334" s="0" t="s">
        <v>12227</v>
      </c>
      <c r="G2334" s="0" t="s">
        <v>12228</v>
      </c>
      <c r="H2334" s="0" t="s">
        <v>126</v>
      </c>
      <c r="J2334" s="0" t="n">
        <v>44.2607079</v>
      </c>
      <c r="K2334" s="0" t="n">
        <v>-72.5760083</v>
      </c>
      <c r="L2334" s="0" t="n">
        <v>1</v>
      </c>
    </row>
    <row r="2335" customFormat="false" ht="13.8" hidden="false" customHeight="false" outlineLevel="0" collapsed="false">
      <c r="A2335" s="0" t="s">
        <v>12229</v>
      </c>
      <c r="B2335" s="0" t="s">
        <v>12230</v>
      </c>
      <c r="C2335" s="2" t="s">
        <v>12231</v>
      </c>
      <c r="D2335" s="0" t="s">
        <v>59</v>
      </c>
      <c r="E2335" s="0" t="s">
        <v>12232</v>
      </c>
      <c r="F2335" s="0" t="s">
        <v>12233</v>
      </c>
      <c r="G2335" s="0" t="s">
        <v>12234</v>
      </c>
      <c r="H2335" s="0" t="s">
        <v>126</v>
      </c>
      <c r="J2335" s="0" t="n">
        <v>37.09024</v>
      </c>
      <c r="K2335" s="0" t="n">
        <v>-95.712891</v>
      </c>
      <c r="L2335" s="0" t="n">
        <v>1</v>
      </c>
    </row>
    <row r="2336" customFormat="false" ht="13.8" hidden="false" customHeight="false" outlineLevel="0" collapsed="false">
      <c r="A2336" s="0" t="s">
        <v>12235</v>
      </c>
      <c r="B2336" s="0" t="s">
        <v>12236</v>
      </c>
      <c r="C2336" s="2" t="s">
        <v>12237</v>
      </c>
      <c r="D2336" s="0" t="s">
        <v>115</v>
      </c>
      <c r="E2336" s="0" t="s">
        <v>12238</v>
      </c>
      <c r="F2336" s="0" t="s">
        <v>12239</v>
      </c>
      <c r="G2336" s="0" t="s">
        <v>12240</v>
      </c>
      <c r="H2336" s="0" t="s">
        <v>822</v>
      </c>
      <c r="J2336" s="0" t="n">
        <v>39.6442113</v>
      </c>
      <c r="K2336" s="0" t="n">
        <v>-106.5964093</v>
      </c>
      <c r="L2336" s="0" t="n">
        <v>1</v>
      </c>
    </row>
    <row r="2337" customFormat="false" ht="13.8" hidden="false" customHeight="false" outlineLevel="0" collapsed="false">
      <c r="A2337" s="0" t="s">
        <v>12241</v>
      </c>
      <c r="B2337" s="0" t="s">
        <v>12242</v>
      </c>
      <c r="C2337" s="2" t="s">
        <v>12243</v>
      </c>
      <c r="D2337" s="0" t="s">
        <v>255</v>
      </c>
      <c r="E2337" s="0" t="s">
        <v>12244</v>
      </c>
      <c r="F2337" s="0" t="s">
        <v>12245</v>
      </c>
      <c r="G2337" s="0" t="s">
        <v>12246</v>
      </c>
      <c r="H2337" s="0" t="s">
        <v>1002</v>
      </c>
      <c r="J2337" s="0" t="n">
        <v>33.8555962</v>
      </c>
      <c r="K2337" s="0" t="n">
        <v>-92.3001502</v>
      </c>
      <c r="L2337" s="0" t="n">
        <v>1</v>
      </c>
    </row>
    <row r="2338" customFormat="false" ht="13.8" hidden="false" customHeight="false" outlineLevel="0" collapsed="false">
      <c r="A2338" s="0" t="s">
        <v>12247</v>
      </c>
      <c r="B2338" s="0" t="s">
        <v>12248</v>
      </c>
      <c r="C2338" s="2" t="s">
        <v>11101</v>
      </c>
      <c r="D2338" s="0" t="s">
        <v>255</v>
      </c>
      <c r="E2338" s="0" t="s">
        <v>12249</v>
      </c>
      <c r="F2338" s="0" t="s">
        <v>12250</v>
      </c>
      <c r="G2338" s="0" t="s">
        <v>12251</v>
      </c>
      <c r="H2338" s="0" t="s">
        <v>1108</v>
      </c>
      <c r="J2338" s="0" t="n">
        <v>34.3068868</v>
      </c>
      <c r="K2338" s="0" t="n">
        <v>-92.3996329</v>
      </c>
      <c r="L2338" s="0" t="n">
        <v>1</v>
      </c>
    </row>
    <row r="2339" customFormat="false" ht="13.8" hidden="false" customHeight="false" outlineLevel="0" collapsed="false">
      <c r="A2339" s="0" t="s">
        <v>12252</v>
      </c>
      <c r="B2339" s="0" t="s">
        <v>12253</v>
      </c>
      <c r="C2339" s="2" t="s">
        <v>12254</v>
      </c>
      <c r="D2339" s="0" t="s">
        <v>41</v>
      </c>
      <c r="E2339" s="0" t="s">
        <v>12255</v>
      </c>
      <c r="F2339" s="0" t="s">
        <v>12256</v>
      </c>
      <c r="G2339" s="0" t="s">
        <v>12257</v>
      </c>
      <c r="H2339" s="0" t="s">
        <v>1782</v>
      </c>
      <c r="J2339" s="0" t="n">
        <v>40.8221002</v>
      </c>
      <c r="K2339" s="0" t="n">
        <v>-73.4099968</v>
      </c>
      <c r="L2339" s="0" t="n">
        <v>1</v>
      </c>
    </row>
    <row r="2340" customFormat="false" ht="13.8" hidden="false" customHeight="false" outlineLevel="0" collapsed="false">
      <c r="A2340" s="0" t="s">
        <v>12258</v>
      </c>
      <c r="B2340" s="0" t="s">
        <v>12259</v>
      </c>
      <c r="C2340" s="2" t="s">
        <v>12260</v>
      </c>
      <c r="D2340" s="0" t="s">
        <v>122</v>
      </c>
      <c r="E2340" s="0" t="s">
        <v>12261</v>
      </c>
      <c r="F2340" s="0" t="s">
        <v>12262</v>
      </c>
      <c r="G2340" s="0" t="s">
        <v>12263</v>
      </c>
      <c r="H2340" s="0" t="s">
        <v>126</v>
      </c>
      <c r="J2340" s="0" t="n">
        <v>29.4993732</v>
      </c>
      <c r="K2340" s="0" t="n">
        <v>-98.6223788</v>
      </c>
      <c r="L2340" s="0" t="n">
        <v>1</v>
      </c>
    </row>
    <row r="2341" customFormat="false" ht="13.8" hidden="false" customHeight="false" outlineLevel="0" collapsed="false">
      <c r="A2341" s="0" t="s">
        <v>12264</v>
      </c>
      <c r="B2341" s="0" t="s">
        <v>12265</v>
      </c>
      <c r="C2341" s="2" t="s">
        <v>12266</v>
      </c>
      <c r="D2341" s="0" t="s">
        <v>255</v>
      </c>
      <c r="E2341" s="0" t="s">
        <v>12267</v>
      </c>
      <c r="F2341" s="0" t="s">
        <v>12268</v>
      </c>
      <c r="G2341" s="0" t="s">
        <v>12269</v>
      </c>
      <c r="H2341" s="0" t="s">
        <v>126</v>
      </c>
      <c r="J2341" s="0" t="n">
        <v>34.500727</v>
      </c>
      <c r="K2341" s="0" t="n">
        <v>-91.552948</v>
      </c>
      <c r="L2341" s="0" t="n">
        <v>1</v>
      </c>
    </row>
    <row r="2342" customFormat="false" ht="13.8" hidden="false" customHeight="false" outlineLevel="0" collapsed="false">
      <c r="A2342" s="0" t="s">
        <v>12270</v>
      </c>
      <c r="B2342" s="0" t="s">
        <v>12271</v>
      </c>
      <c r="C2342" s="2" t="s">
        <v>12272</v>
      </c>
      <c r="D2342" s="0" t="s">
        <v>109</v>
      </c>
      <c r="E2342" s="0" t="s">
        <v>12273</v>
      </c>
      <c r="F2342" s="0" t="s">
        <v>12274</v>
      </c>
      <c r="G2342" s="0" t="s">
        <v>12275</v>
      </c>
      <c r="H2342" s="0" t="s">
        <v>126</v>
      </c>
      <c r="J2342" s="0" t="n">
        <v>33.3679106</v>
      </c>
      <c r="K2342" s="0" t="n">
        <v>-79.2852771</v>
      </c>
      <c r="L2342" s="0" t="n">
        <v>1</v>
      </c>
    </row>
    <row r="2343" customFormat="false" ht="13.8" hidden="false" customHeight="false" outlineLevel="0" collapsed="false">
      <c r="A2343" s="0" t="s">
        <v>12276</v>
      </c>
      <c r="B2343" s="0" t="s">
        <v>12277</v>
      </c>
      <c r="C2343" s="2" t="s">
        <v>12278</v>
      </c>
      <c r="D2343" s="0" t="s">
        <v>231</v>
      </c>
      <c r="E2343" s="0" t="s">
        <v>12279</v>
      </c>
      <c r="F2343" s="0" t="s">
        <v>12280</v>
      </c>
      <c r="G2343" s="0" t="s">
        <v>12281</v>
      </c>
      <c r="H2343" s="0" t="s">
        <v>126</v>
      </c>
      <c r="J2343" s="0" t="n">
        <v>36.4987236</v>
      </c>
      <c r="K2343" s="0" t="n">
        <v>-80.6210298</v>
      </c>
      <c r="L2343" s="0" t="n">
        <v>1</v>
      </c>
    </row>
    <row r="2344" customFormat="false" ht="13.8" hidden="false" customHeight="false" outlineLevel="0" collapsed="false">
      <c r="A2344" s="0" t="s">
        <v>12282</v>
      </c>
      <c r="B2344" s="0" t="s">
        <v>12283</v>
      </c>
      <c r="C2344" s="2" t="s">
        <v>12284</v>
      </c>
      <c r="D2344" s="0" t="s">
        <v>1040</v>
      </c>
      <c r="E2344" s="0" t="s">
        <v>12285</v>
      </c>
      <c r="F2344" s="0" t="s">
        <v>12286</v>
      </c>
      <c r="G2344" s="0" t="s">
        <v>12287</v>
      </c>
      <c r="H2344" s="0" t="s">
        <v>381</v>
      </c>
      <c r="J2344" s="0" t="n">
        <v>40.336647</v>
      </c>
      <c r="K2344" s="0" t="n">
        <v>-111.74916</v>
      </c>
      <c r="L2344" s="0" t="n">
        <v>1</v>
      </c>
    </row>
    <row r="2345" customFormat="false" ht="13.8" hidden="false" customHeight="false" outlineLevel="0" collapsed="false">
      <c r="A2345" s="0" t="s">
        <v>12288</v>
      </c>
      <c r="B2345" s="0" t="s">
        <v>12289</v>
      </c>
      <c r="C2345" s="2" t="s">
        <v>12290</v>
      </c>
      <c r="D2345" s="0" t="s">
        <v>1111</v>
      </c>
      <c r="E2345" s="0" t="s">
        <v>12291</v>
      </c>
      <c r="F2345" s="0" t="s">
        <v>12292</v>
      </c>
      <c r="G2345" s="0" t="s">
        <v>12293</v>
      </c>
      <c r="H2345" s="0" t="s">
        <v>126</v>
      </c>
      <c r="J2345" s="0" t="n">
        <v>44.0130234</v>
      </c>
      <c r="K2345" s="0" t="n">
        <v>-73.1698921</v>
      </c>
      <c r="L2345" s="0" t="n">
        <v>1</v>
      </c>
    </row>
    <row r="2346" customFormat="false" ht="13.8" hidden="false" customHeight="false" outlineLevel="0" collapsed="false">
      <c r="A2346" s="0" t="s">
        <v>12294</v>
      </c>
      <c r="B2346" s="0" t="s">
        <v>12295</v>
      </c>
      <c r="C2346" s="2" t="s">
        <v>12296</v>
      </c>
      <c r="D2346" s="0" t="s">
        <v>231</v>
      </c>
      <c r="E2346" s="0" t="s">
        <v>12297</v>
      </c>
      <c r="F2346" s="0" t="s">
        <v>12298</v>
      </c>
      <c r="G2346" s="0" t="s">
        <v>12299</v>
      </c>
      <c r="H2346" s="0" t="s">
        <v>126</v>
      </c>
      <c r="J2346" s="0" t="n">
        <v>35.10649</v>
      </c>
      <c r="K2346" s="0" t="n">
        <v>-83.0966</v>
      </c>
      <c r="L2346" s="0" t="n">
        <v>1</v>
      </c>
    </row>
    <row r="2347" customFormat="false" ht="13.8" hidden="false" customHeight="false" outlineLevel="0" collapsed="false">
      <c r="A2347" s="0" t="s">
        <v>12300</v>
      </c>
      <c r="B2347" s="0" t="s">
        <v>12301</v>
      </c>
      <c r="C2347" s="2" t="s">
        <v>1184</v>
      </c>
      <c r="D2347" s="0" t="s">
        <v>231</v>
      </c>
      <c r="E2347" s="0" t="s">
        <v>12302</v>
      </c>
      <c r="F2347" s="0" t="s">
        <v>12303</v>
      </c>
      <c r="G2347" s="0" t="s">
        <v>12304</v>
      </c>
      <c r="H2347" s="0" t="s">
        <v>126</v>
      </c>
      <c r="J2347" s="0" t="n">
        <v>35.178013</v>
      </c>
      <c r="K2347" s="0" t="n">
        <v>-83.3668</v>
      </c>
      <c r="L2347" s="0" t="n">
        <v>1</v>
      </c>
    </row>
    <row r="2348" customFormat="false" ht="13.8" hidden="false" customHeight="false" outlineLevel="0" collapsed="false">
      <c r="A2348" s="0" t="s">
        <v>12305</v>
      </c>
      <c r="B2348" s="0" t="s">
        <v>12306</v>
      </c>
      <c r="C2348" s="2" t="s">
        <v>5533</v>
      </c>
      <c r="D2348" s="0" t="s">
        <v>535</v>
      </c>
      <c r="E2348" s="0" t="s">
        <v>12307</v>
      </c>
      <c r="F2348" s="0" t="s">
        <v>12308</v>
      </c>
      <c r="G2348" s="0" t="s">
        <v>12309</v>
      </c>
      <c r="H2348" s="0" t="s">
        <v>126</v>
      </c>
      <c r="J2348" s="0" t="n">
        <v>47.0418739</v>
      </c>
      <c r="K2348" s="0" t="n">
        <v>-122.9338356</v>
      </c>
      <c r="L2348" s="0" t="n">
        <v>1</v>
      </c>
    </row>
    <row r="2349" customFormat="false" ht="13.8" hidden="false" customHeight="false" outlineLevel="0" collapsed="false">
      <c r="A2349" s="0" t="s">
        <v>12310</v>
      </c>
      <c r="B2349" s="0" t="s">
        <v>12311</v>
      </c>
      <c r="C2349" s="2" t="s">
        <v>5533</v>
      </c>
      <c r="D2349" s="0" t="s">
        <v>535</v>
      </c>
      <c r="E2349" s="0" t="s">
        <v>12307</v>
      </c>
      <c r="F2349" s="0" t="s">
        <v>12312</v>
      </c>
      <c r="G2349" s="0" t="s">
        <v>12313</v>
      </c>
      <c r="H2349" s="0" t="s">
        <v>12314</v>
      </c>
      <c r="J2349" s="0" t="n">
        <v>47.0418832</v>
      </c>
      <c r="K2349" s="0" t="n">
        <v>-122.9341815</v>
      </c>
      <c r="L2349" s="0" t="n">
        <v>1</v>
      </c>
    </row>
    <row r="2350" customFormat="false" ht="13.8" hidden="false" customHeight="false" outlineLevel="0" collapsed="false">
      <c r="A2350" s="0" t="s">
        <v>12315</v>
      </c>
      <c r="B2350" s="0" t="s">
        <v>12316</v>
      </c>
      <c r="C2350" s="2" t="s">
        <v>722</v>
      </c>
      <c r="D2350" s="0" t="s">
        <v>122</v>
      </c>
      <c r="E2350" s="0" t="s">
        <v>723</v>
      </c>
      <c r="F2350" s="0" t="s">
        <v>12317</v>
      </c>
      <c r="G2350" s="0" t="s">
        <v>12318</v>
      </c>
      <c r="H2350" s="0" t="s">
        <v>1782</v>
      </c>
      <c r="J2350" s="0" t="n">
        <v>32.8230902</v>
      </c>
      <c r="K2350" s="0" t="n">
        <v>-96.7892173</v>
      </c>
      <c r="L2350" s="0" t="n">
        <v>1</v>
      </c>
    </row>
    <row r="2351" customFormat="false" ht="13.8" hidden="false" customHeight="false" outlineLevel="0" collapsed="false">
      <c r="A2351" s="0" t="s">
        <v>12319</v>
      </c>
      <c r="B2351" s="0" t="s">
        <v>12320</v>
      </c>
      <c r="C2351" s="2" t="s">
        <v>722</v>
      </c>
      <c r="D2351" s="0" t="s">
        <v>122</v>
      </c>
      <c r="E2351" s="0" t="s">
        <v>12321</v>
      </c>
      <c r="F2351" s="0" t="s">
        <v>12322</v>
      </c>
      <c r="G2351" s="0" t="s">
        <v>12323</v>
      </c>
      <c r="H2351" s="0" t="s">
        <v>126</v>
      </c>
      <c r="J2351" s="0" t="n">
        <v>32.837121</v>
      </c>
      <c r="K2351" s="0" t="n">
        <v>-96.7763891</v>
      </c>
      <c r="L2351" s="0" t="n">
        <v>1</v>
      </c>
    </row>
    <row r="2352" customFormat="false" ht="13.8" hidden="false" customHeight="false" outlineLevel="0" collapsed="false">
      <c r="A2352" s="0" t="s">
        <v>12324</v>
      </c>
      <c r="B2352" s="0" t="s">
        <v>12325</v>
      </c>
      <c r="C2352" s="2" t="s">
        <v>12326</v>
      </c>
      <c r="D2352" s="0" t="s">
        <v>115</v>
      </c>
      <c r="E2352" s="0" t="s">
        <v>12327</v>
      </c>
      <c r="F2352" s="0" t="s">
        <v>12328</v>
      </c>
      <c r="G2352" s="0" t="s">
        <v>12329</v>
      </c>
      <c r="H2352" s="0" t="s">
        <v>126</v>
      </c>
      <c r="J2352" s="0" t="n">
        <v>39.5446149</v>
      </c>
      <c r="K2352" s="0" t="n">
        <v>-107.3260729</v>
      </c>
      <c r="L2352" s="0" t="n">
        <v>1</v>
      </c>
    </row>
    <row r="2353" customFormat="false" ht="13.8" hidden="false" customHeight="false" outlineLevel="0" collapsed="false">
      <c r="A2353" s="0" t="s">
        <v>12330</v>
      </c>
      <c r="B2353" s="0" t="s">
        <v>12331</v>
      </c>
      <c r="C2353" s="2" t="s">
        <v>12326</v>
      </c>
      <c r="D2353" s="0" t="s">
        <v>115</v>
      </c>
      <c r="E2353" s="0" t="s">
        <v>12327</v>
      </c>
      <c r="F2353" s="0" t="s">
        <v>12332</v>
      </c>
      <c r="G2353" s="0" t="s">
        <v>12333</v>
      </c>
      <c r="H2353" s="0" t="s">
        <v>381</v>
      </c>
      <c r="J2353" s="0" t="n">
        <v>39.5201571</v>
      </c>
      <c r="K2353" s="0" t="n">
        <v>-107.3189287</v>
      </c>
      <c r="L2353" s="0" t="n">
        <v>1</v>
      </c>
    </row>
    <row r="2354" customFormat="false" ht="13.8" hidden="false" customHeight="false" outlineLevel="0" collapsed="false">
      <c r="A2354" s="0" t="s">
        <v>12334</v>
      </c>
      <c r="B2354" s="0" t="s">
        <v>12335</v>
      </c>
      <c r="C2354" s="2" t="s">
        <v>12326</v>
      </c>
      <c r="D2354" s="0" t="s">
        <v>115</v>
      </c>
      <c r="E2354" s="0" t="s">
        <v>12327</v>
      </c>
      <c r="F2354" s="0" t="s">
        <v>12336</v>
      </c>
      <c r="G2354" s="0" t="s">
        <v>12337</v>
      </c>
      <c r="H2354" s="0" t="s">
        <v>126</v>
      </c>
      <c r="J2354" s="0" t="n">
        <v>39.5632342</v>
      </c>
      <c r="K2354" s="0" t="n">
        <v>-107.3639357</v>
      </c>
      <c r="L2354" s="0" t="n">
        <v>1</v>
      </c>
    </row>
    <row r="2355" customFormat="false" ht="13.8" hidden="false" customHeight="false" outlineLevel="0" collapsed="false">
      <c r="A2355" s="0" t="s">
        <v>12338</v>
      </c>
      <c r="B2355" s="0" t="s">
        <v>12339</v>
      </c>
      <c r="C2355" s="2" t="s">
        <v>114</v>
      </c>
      <c r="D2355" s="0" t="s">
        <v>115</v>
      </c>
      <c r="E2355" s="0" t="s">
        <v>116</v>
      </c>
      <c r="F2355" s="0" t="s">
        <v>12340</v>
      </c>
      <c r="G2355" s="0" t="s">
        <v>12341</v>
      </c>
      <c r="H2355" s="0" t="s">
        <v>126</v>
      </c>
      <c r="J2355" s="0" t="n">
        <v>39.189992</v>
      </c>
      <c r="K2355" s="0" t="n">
        <v>-106.819038</v>
      </c>
      <c r="L2355" s="0" t="n">
        <v>1</v>
      </c>
    </row>
    <row r="2356" customFormat="false" ht="13.8" hidden="false" customHeight="false" outlineLevel="0" collapsed="false">
      <c r="A2356" s="0" t="s">
        <v>12342</v>
      </c>
      <c r="B2356" s="0" t="s">
        <v>12343</v>
      </c>
      <c r="C2356" s="2" t="s">
        <v>114</v>
      </c>
      <c r="D2356" s="0" t="s">
        <v>115</v>
      </c>
      <c r="E2356" s="0" t="s">
        <v>116</v>
      </c>
      <c r="F2356" s="0" t="s">
        <v>12344</v>
      </c>
      <c r="G2356" s="0" t="s">
        <v>12345</v>
      </c>
      <c r="H2356" s="0" t="s">
        <v>126</v>
      </c>
      <c r="J2356" s="0" t="n">
        <v>39.190369</v>
      </c>
      <c r="K2356" s="0" t="n">
        <v>-106.819513</v>
      </c>
      <c r="L2356" s="0" t="n">
        <v>1</v>
      </c>
    </row>
    <row r="2357" customFormat="false" ht="13.8" hidden="false" customHeight="false" outlineLevel="0" collapsed="false">
      <c r="A2357" s="0" t="s">
        <v>12346</v>
      </c>
      <c r="B2357" s="0" t="s">
        <v>12347</v>
      </c>
      <c r="C2357" s="2" t="s">
        <v>12348</v>
      </c>
      <c r="D2357" s="0" t="s">
        <v>12349</v>
      </c>
      <c r="E2357" s="0" t="s">
        <v>12350</v>
      </c>
      <c r="F2357" s="0" t="s">
        <v>12351</v>
      </c>
      <c r="G2357" s="0" t="s">
        <v>12352</v>
      </c>
      <c r="H2357" s="0" t="s">
        <v>126</v>
      </c>
      <c r="J2357" s="0" t="n">
        <v>0</v>
      </c>
      <c r="K2357" s="0" t="n">
        <v>0</v>
      </c>
      <c r="L2357" s="0" t="n">
        <v>1</v>
      </c>
    </row>
    <row r="2358" customFormat="false" ht="13.8" hidden="false" customHeight="false" outlineLevel="0" collapsed="false">
      <c r="A2358" s="0" t="s">
        <v>12353</v>
      </c>
      <c r="B2358" s="0" t="s">
        <v>12354</v>
      </c>
      <c r="C2358" s="2" t="s">
        <v>114</v>
      </c>
      <c r="D2358" s="0" t="s">
        <v>115</v>
      </c>
      <c r="E2358" s="0" t="s">
        <v>116</v>
      </c>
      <c r="F2358" s="0" t="s">
        <v>12355</v>
      </c>
      <c r="G2358" s="0" t="s">
        <v>12356</v>
      </c>
      <c r="H2358" s="0" t="s">
        <v>126</v>
      </c>
      <c r="J2358" s="0" t="n">
        <v>39.186409</v>
      </c>
      <c r="K2358" s="0" t="n">
        <v>-106.818938</v>
      </c>
      <c r="L2358" s="0" t="n">
        <v>1</v>
      </c>
    </row>
    <row r="2359" customFormat="false" ht="13.8" hidden="false" customHeight="false" outlineLevel="0" collapsed="false">
      <c r="A2359" s="0" t="s">
        <v>12357</v>
      </c>
      <c r="B2359" s="0" t="s">
        <v>12358</v>
      </c>
      <c r="C2359" s="2" t="s">
        <v>114</v>
      </c>
      <c r="D2359" s="0" t="s">
        <v>115</v>
      </c>
      <c r="E2359" s="0" t="s">
        <v>116</v>
      </c>
      <c r="F2359" s="0" t="s">
        <v>12359</v>
      </c>
      <c r="G2359" s="0" t="s">
        <v>12360</v>
      </c>
      <c r="H2359" s="0" t="s">
        <v>126</v>
      </c>
      <c r="J2359" s="0" t="n">
        <v>39.1891951</v>
      </c>
      <c r="K2359" s="0" t="n">
        <v>-106.8175074</v>
      </c>
      <c r="L2359" s="0" t="n">
        <v>1</v>
      </c>
    </row>
    <row r="2360" customFormat="false" ht="13.8" hidden="false" customHeight="false" outlineLevel="0" collapsed="false">
      <c r="A2360" s="0" t="s">
        <v>12361</v>
      </c>
      <c r="B2360" s="0" t="s">
        <v>12362</v>
      </c>
      <c r="C2360" s="2" t="s">
        <v>2593</v>
      </c>
      <c r="D2360" s="0" t="s">
        <v>297</v>
      </c>
      <c r="E2360" s="0" t="s">
        <v>12363</v>
      </c>
      <c r="F2360" s="0" t="s">
        <v>12364</v>
      </c>
      <c r="G2360" s="0" t="s">
        <v>12365</v>
      </c>
      <c r="H2360" s="0" t="s">
        <v>126</v>
      </c>
      <c r="J2360" s="0" t="n">
        <v>37.9763514</v>
      </c>
      <c r="K2360" s="0" t="n">
        <v>-101.7544797</v>
      </c>
      <c r="L2360" s="0" t="n">
        <v>1</v>
      </c>
    </row>
    <row r="2361" customFormat="false" ht="13.8" hidden="false" customHeight="false" outlineLevel="0" collapsed="false">
      <c r="A2361" s="0" t="s">
        <v>12366</v>
      </c>
      <c r="B2361" s="0" t="s">
        <v>12367</v>
      </c>
      <c r="C2361" s="2" t="s">
        <v>114</v>
      </c>
      <c r="D2361" s="0" t="s">
        <v>115</v>
      </c>
      <c r="E2361" s="0" t="s">
        <v>116</v>
      </c>
      <c r="F2361" s="0" t="s">
        <v>12368</v>
      </c>
      <c r="G2361" s="0" t="s">
        <v>12369</v>
      </c>
      <c r="H2361" s="0" t="s">
        <v>126</v>
      </c>
      <c r="J2361" s="0" t="n">
        <v>39.1875526</v>
      </c>
      <c r="K2361" s="0" t="n">
        <v>-106.8172311</v>
      </c>
      <c r="L2361" s="0" t="n">
        <v>1</v>
      </c>
    </row>
    <row r="2362" customFormat="false" ht="13.8" hidden="false" customHeight="false" outlineLevel="0" collapsed="false">
      <c r="A2362" s="0" t="s">
        <v>12370</v>
      </c>
      <c r="B2362" s="0" t="s">
        <v>12371</v>
      </c>
      <c r="C2362" s="2" t="s">
        <v>12372</v>
      </c>
      <c r="D2362" s="0" t="s">
        <v>115</v>
      </c>
      <c r="E2362" s="0" t="s">
        <v>12373</v>
      </c>
      <c r="F2362" s="0" t="s">
        <v>12374</v>
      </c>
      <c r="G2362" s="0" t="s">
        <v>12375</v>
      </c>
      <c r="H2362" s="0" t="s">
        <v>12376</v>
      </c>
      <c r="J2362" s="0" t="n">
        <v>38.0663647</v>
      </c>
      <c r="K2362" s="0" t="n">
        <v>-103.2208916</v>
      </c>
      <c r="L2362" s="0" t="n">
        <v>1</v>
      </c>
    </row>
    <row r="2363" customFormat="false" ht="13.8" hidden="false" customHeight="false" outlineLevel="0" collapsed="false">
      <c r="A2363" s="0" t="s">
        <v>12377</v>
      </c>
      <c r="B2363" s="0" t="s">
        <v>12378</v>
      </c>
      <c r="C2363" s="2" t="s">
        <v>12379</v>
      </c>
      <c r="D2363" s="0" t="s">
        <v>41</v>
      </c>
      <c r="E2363" s="0" t="s">
        <v>12380</v>
      </c>
      <c r="F2363" s="0" t="s">
        <v>12381</v>
      </c>
      <c r="G2363" s="0" t="s">
        <v>12382</v>
      </c>
      <c r="H2363" s="0" t="s">
        <v>126</v>
      </c>
      <c r="J2363" s="0" t="n">
        <v>42.1531717</v>
      </c>
      <c r="K2363" s="0" t="n">
        <v>-78.7200547</v>
      </c>
      <c r="L2363" s="0" t="n">
        <v>1</v>
      </c>
    </row>
    <row r="2364" customFormat="false" ht="13.8" hidden="false" customHeight="false" outlineLevel="0" collapsed="false">
      <c r="A2364" s="0" t="s">
        <v>12383</v>
      </c>
      <c r="B2364" s="0" t="s">
        <v>12384</v>
      </c>
      <c r="C2364" s="2" t="s">
        <v>12385</v>
      </c>
      <c r="D2364" s="0" t="s">
        <v>122</v>
      </c>
      <c r="E2364" s="0" t="s">
        <v>12386</v>
      </c>
      <c r="F2364" s="0" t="s">
        <v>12387</v>
      </c>
      <c r="G2364" s="0" t="s">
        <v>12388</v>
      </c>
      <c r="H2364" s="0" t="s">
        <v>126</v>
      </c>
      <c r="J2364" s="0" t="n">
        <v>31.42629</v>
      </c>
      <c r="K2364" s="0" t="n">
        <v>-103.4955516</v>
      </c>
      <c r="L2364" s="0" t="n">
        <v>1</v>
      </c>
    </row>
    <row r="2365" customFormat="false" ht="13.8" hidden="false" customHeight="false" outlineLevel="0" collapsed="false">
      <c r="A2365" s="0" t="s">
        <v>12389</v>
      </c>
      <c r="B2365" s="0" t="s">
        <v>12390</v>
      </c>
      <c r="C2365" s="2" t="s">
        <v>12391</v>
      </c>
      <c r="D2365" s="0" t="s">
        <v>1066</v>
      </c>
      <c r="E2365" s="0" t="s">
        <v>12392</v>
      </c>
      <c r="F2365" s="0" t="s">
        <v>12393</v>
      </c>
      <c r="G2365" s="0" t="s">
        <v>12394</v>
      </c>
      <c r="H2365" s="0" t="s">
        <v>12395</v>
      </c>
      <c r="J2365" s="0" t="n">
        <v>41.787569</v>
      </c>
      <c r="K2365" s="0" t="n">
        <v>-107.239561</v>
      </c>
      <c r="L2365" s="0" t="n">
        <v>1</v>
      </c>
    </row>
    <row r="2366" customFormat="false" ht="13.8" hidden="false" customHeight="false" outlineLevel="0" collapsed="false">
      <c r="A2366" s="0" t="s">
        <v>12396</v>
      </c>
      <c r="B2366" s="0" t="s">
        <v>12397</v>
      </c>
      <c r="C2366" s="2" t="s">
        <v>241</v>
      </c>
      <c r="D2366" s="0" t="s">
        <v>242</v>
      </c>
      <c r="E2366" s="0" t="s">
        <v>243</v>
      </c>
      <c r="F2366" s="0" t="s">
        <v>12398</v>
      </c>
      <c r="G2366" s="0" t="s">
        <v>12399</v>
      </c>
      <c r="H2366" s="0" t="s">
        <v>126</v>
      </c>
      <c r="J2366" s="0" t="n">
        <v>47.0550522</v>
      </c>
      <c r="K2366" s="0" t="n">
        <v>-67.743543</v>
      </c>
      <c r="L2366" s="0" t="n">
        <v>1</v>
      </c>
    </row>
    <row r="2367" customFormat="false" ht="13.8" hidden="false" customHeight="false" outlineLevel="0" collapsed="false">
      <c r="A2367" s="0" t="s">
        <v>12400</v>
      </c>
      <c r="B2367" s="0" t="s">
        <v>12401</v>
      </c>
      <c r="C2367" s="2" t="s">
        <v>114</v>
      </c>
      <c r="D2367" s="0" t="s">
        <v>115</v>
      </c>
      <c r="E2367" s="0" t="s">
        <v>116</v>
      </c>
      <c r="F2367" s="0" t="s">
        <v>12402</v>
      </c>
      <c r="G2367" s="0" t="s">
        <v>12403</v>
      </c>
      <c r="H2367" s="0" t="s">
        <v>381</v>
      </c>
      <c r="J2367" s="0" t="n">
        <v>39.189738</v>
      </c>
      <c r="K2367" s="0" t="n">
        <v>-106.8198081</v>
      </c>
      <c r="L2367" s="0" t="n">
        <v>1</v>
      </c>
    </row>
    <row r="2368" customFormat="false" ht="13.8" hidden="false" customHeight="false" outlineLevel="0" collapsed="false">
      <c r="A2368" s="0" t="s">
        <v>12404</v>
      </c>
      <c r="B2368" s="0" t="s">
        <v>12405</v>
      </c>
      <c r="C2368" s="2" t="s">
        <v>428</v>
      </c>
      <c r="D2368" s="0" t="s">
        <v>15</v>
      </c>
      <c r="E2368" s="0" t="s">
        <v>12406</v>
      </c>
      <c r="F2368" s="0" t="s">
        <v>12407</v>
      </c>
      <c r="G2368" s="0" t="s">
        <v>12408</v>
      </c>
      <c r="H2368" s="0" t="s">
        <v>822</v>
      </c>
      <c r="J2368" s="0" t="n">
        <v>33.8137708</v>
      </c>
      <c r="K2368" s="0" t="n">
        <v>-85.7619233</v>
      </c>
      <c r="L2368" s="0" t="n">
        <v>1</v>
      </c>
    </row>
    <row r="2369" customFormat="false" ht="13.8" hidden="false" customHeight="false" outlineLevel="0" collapsed="false">
      <c r="A2369" s="0" t="s">
        <v>12409</v>
      </c>
      <c r="B2369" s="0" t="s">
        <v>12410</v>
      </c>
      <c r="C2369" s="2" t="s">
        <v>762</v>
      </c>
      <c r="D2369" s="0" t="s">
        <v>47</v>
      </c>
      <c r="E2369" s="0" t="s">
        <v>12411</v>
      </c>
      <c r="F2369" s="0" t="s">
        <v>12412</v>
      </c>
      <c r="G2369" s="0" t="s">
        <v>12413</v>
      </c>
      <c r="H2369" s="0" t="s">
        <v>126</v>
      </c>
      <c r="J2369" s="0" t="n">
        <v>37.7875536</v>
      </c>
      <c r="K2369" s="0" t="n">
        <v>-122.4532415</v>
      </c>
      <c r="L2369" s="0" t="n">
        <v>1</v>
      </c>
    </row>
    <row r="2370" customFormat="false" ht="13.8" hidden="false" customHeight="false" outlineLevel="0" collapsed="false">
      <c r="A2370" s="0" t="s">
        <v>12414</v>
      </c>
      <c r="B2370" s="0" t="s">
        <v>12415</v>
      </c>
      <c r="C2370" s="2" t="s">
        <v>619</v>
      </c>
      <c r="D2370" s="0" t="s">
        <v>122</v>
      </c>
      <c r="E2370" s="0" t="s">
        <v>12416</v>
      </c>
      <c r="F2370" s="0" t="s">
        <v>12417</v>
      </c>
      <c r="G2370" s="0" t="s">
        <v>12418</v>
      </c>
      <c r="H2370" s="0" t="s">
        <v>126</v>
      </c>
      <c r="J2370" s="0" t="n">
        <v>30.2109049</v>
      </c>
      <c r="K2370" s="0" t="n">
        <v>-97.9676519</v>
      </c>
      <c r="L2370" s="0" t="n">
        <v>1</v>
      </c>
    </row>
    <row r="2371" customFormat="false" ht="13.8" hidden="false" customHeight="false" outlineLevel="0" collapsed="false">
      <c r="A2371" s="0" t="s">
        <v>12419</v>
      </c>
      <c r="B2371" s="0" t="s">
        <v>12420</v>
      </c>
      <c r="C2371" s="2" t="s">
        <v>619</v>
      </c>
      <c r="D2371" s="0" t="s">
        <v>122</v>
      </c>
      <c r="E2371" s="0" t="s">
        <v>620</v>
      </c>
      <c r="F2371" s="0" t="s">
        <v>12421</v>
      </c>
      <c r="G2371" s="0" t="s">
        <v>12422</v>
      </c>
      <c r="H2371" s="0" t="s">
        <v>126</v>
      </c>
      <c r="J2371" s="0" t="n">
        <v>30.280262</v>
      </c>
      <c r="K2371" s="0" t="n">
        <v>-97.80754</v>
      </c>
      <c r="L2371" s="0" t="n">
        <v>1</v>
      </c>
    </row>
    <row r="2372" customFormat="false" ht="13.8" hidden="false" customHeight="false" outlineLevel="0" collapsed="false">
      <c r="A2372" s="0" t="s">
        <v>12423</v>
      </c>
      <c r="B2372" s="0" t="s">
        <v>12424</v>
      </c>
      <c r="C2372" s="2" t="s">
        <v>12425</v>
      </c>
      <c r="D2372" s="0" t="s">
        <v>414</v>
      </c>
      <c r="E2372" s="0" t="s">
        <v>12426</v>
      </c>
      <c r="F2372" s="0" t="s">
        <v>12427</v>
      </c>
      <c r="G2372" s="0" t="s">
        <v>12428</v>
      </c>
      <c r="H2372" s="0" t="s">
        <v>1782</v>
      </c>
      <c r="J2372" s="0" t="n">
        <v>43.6798903</v>
      </c>
      <c r="K2372" s="0" t="n">
        <v>-114.3634953</v>
      </c>
      <c r="L2372" s="0" t="n">
        <v>1</v>
      </c>
    </row>
    <row r="2373" customFormat="false" ht="13.8" hidden="false" customHeight="false" outlineLevel="0" collapsed="false">
      <c r="A2373" s="0" t="s">
        <v>12429</v>
      </c>
      <c r="B2373" s="0" t="s">
        <v>12430</v>
      </c>
      <c r="C2373" s="2" t="s">
        <v>4038</v>
      </c>
      <c r="D2373" s="0" t="s">
        <v>313</v>
      </c>
      <c r="E2373" s="0" t="s">
        <v>12431</v>
      </c>
      <c r="F2373" s="0" t="s">
        <v>12432</v>
      </c>
      <c r="G2373" s="0" t="s">
        <v>12433</v>
      </c>
      <c r="H2373" s="0" t="s">
        <v>126</v>
      </c>
      <c r="J2373" s="0" t="n">
        <v>41.475325</v>
      </c>
      <c r="K2373" s="0" t="n">
        <v>-84.550603</v>
      </c>
      <c r="L2373" s="0" t="n">
        <v>1</v>
      </c>
    </row>
    <row r="2374" customFormat="false" ht="13.8" hidden="false" customHeight="false" outlineLevel="0" collapsed="false">
      <c r="A2374" s="0" t="s">
        <v>12434</v>
      </c>
      <c r="B2374" s="0" t="s">
        <v>12435</v>
      </c>
      <c r="C2374" s="2" t="s">
        <v>12436</v>
      </c>
      <c r="D2374" s="0" t="s">
        <v>741</v>
      </c>
      <c r="E2374" s="0" t="s">
        <v>12437</v>
      </c>
      <c r="F2374" s="0" t="s">
        <v>12438</v>
      </c>
      <c r="G2374" s="0" t="s">
        <v>12439</v>
      </c>
      <c r="H2374" s="0" t="s">
        <v>126</v>
      </c>
      <c r="J2374" s="0" t="n">
        <v>55.348399</v>
      </c>
      <c r="K2374" s="0" t="n">
        <v>-131.6740048</v>
      </c>
      <c r="L2374" s="0" t="n">
        <v>1</v>
      </c>
    </row>
    <row r="2375" customFormat="false" ht="13.8" hidden="false" customHeight="false" outlineLevel="0" collapsed="false">
      <c r="A2375" s="0" t="s">
        <v>12440</v>
      </c>
      <c r="B2375" s="0" t="s">
        <v>12441</v>
      </c>
      <c r="C2375" s="2" t="s">
        <v>12436</v>
      </c>
      <c r="D2375" s="0" t="s">
        <v>741</v>
      </c>
      <c r="E2375" s="0" t="s">
        <v>12437</v>
      </c>
      <c r="F2375" s="0" t="s">
        <v>12442</v>
      </c>
      <c r="G2375" s="0" t="s">
        <v>12443</v>
      </c>
      <c r="H2375" s="0" t="s">
        <v>12444</v>
      </c>
      <c r="J2375" s="0" t="n">
        <v>55.3419636</v>
      </c>
      <c r="K2375" s="0" t="n">
        <v>-131.6483034</v>
      </c>
      <c r="L2375" s="0" t="n">
        <v>1</v>
      </c>
    </row>
    <row r="2376" customFormat="false" ht="13.8" hidden="false" customHeight="false" outlineLevel="0" collapsed="false">
      <c r="A2376" s="0" t="s">
        <v>12445</v>
      </c>
      <c r="B2376" s="0" t="s">
        <v>12446</v>
      </c>
      <c r="C2376" s="2" t="s">
        <v>12447</v>
      </c>
      <c r="D2376" s="0" t="s">
        <v>347</v>
      </c>
      <c r="E2376" s="0" t="s">
        <v>12448</v>
      </c>
      <c r="F2376" s="0" t="s">
        <v>12449</v>
      </c>
      <c r="G2376" s="0" t="s">
        <v>12450</v>
      </c>
      <c r="H2376" s="0" t="s">
        <v>126</v>
      </c>
      <c r="J2376" s="0" t="n">
        <v>36.4042208</v>
      </c>
      <c r="K2376" s="0" t="n">
        <v>-105.5745316</v>
      </c>
      <c r="L2376" s="0" t="n">
        <v>1</v>
      </c>
    </row>
    <row r="2377" customFormat="false" ht="13.8" hidden="false" customHeight="false" outlineLevel="0" collapsed="false">
      <c r="A2377" s="0" t="s">
        <v>12451</v>
      </c>
      <c r="B2377" s="0" t="s">
        <v>12452</v>
      </c>
      <c r="C2377" s="2" t="s">
        <v>12447</v>
      </c>
      <c r="D2377" s="0" t="s">
        <v>347</v>
      </c>
      <c r="E2377" s="0" t="s">
        <v>12448</v>
      </c>
      <c r="F2377" s="0" t="s">
        <v>12453</v>
      </c>
      <c r="G2377" s="0" t="s">
        <v>12454</v>
      </c>
      <c r="H2377" s="0" t="s">
        <v>126</v>
      </c>
      <c r="J2377" s="0" t="n">
        <v>36.4076025</v>
      </c>
      <c r="K2377" s="0" t="n">
        <v>-105.5750716</v>
      </c>
      <c r="L2377" s="0" t="n">
        <v>1</v>
      </c>
    </row>
    <row r="2378" customFormat="false" ht="13.8" hidden="false" customHeight="false" outlineLevel="0" collapsed="false">
      <c r="A2378" s="0" t="s">
        <v>12455</v>
      </c>
      <c r="B2378" s="0" t="s">
        <v>12456</v>
      </c>
      <c r="C2378" s="2" t="s">
        <v>12457</v>
      </c>
      <c r="D2378" s="0" t="s">
        <v>3192</v>
      </c>
      <c r="E2378" s="0" t="s">
        <v>12458</v>
      </c>
      <c r="F2378" s="0" t="s">
        <v>12459</v>
      </c>
      <c r="G2378" s="0" t="s">
        <v>12460</v>
      </c>
      <c r="H2378" s="0" t="s">
        <v>126</v>
      </c>
      <c r="J2378" s="0" t="n">
        <v>45.8368106</v>
      </c>
      <c r="K2378" s="0" t="n">
        <v>-109.9448128</v>
      </c>
      <c r="L2378" s="0" t="n">
        <v>1</v>
      </c>
    </row>
    <row r="2379" customFormat="false" ht="13.8" hidden="false" customHeight="false" outlineLevel="0" collapsed="false">
      <c r="A2379" s="0" t="s">
        <v>12461</v>
      </c>
      <c r="B2379" s="0" t="s">
        <v>12462</v>
      </c>
      <c r="C2379" s="2" t="s">
        <v>12463</v>
      </c>
      <c r="D2379" s="0" t="s">
        <v>1047</v>
      </c>
      <c r="E2379" s="0" t="s">
        <v>12464</v>
      </c>
      <c r="F2379" s="0" t="s">
        <v>12465</v>
      </c>
      <c r="G2379" s="0" t="s">
        <v>12466</v>
      </c>
      <c r="H2379" s="0" t="s">
        <v>126</v>
      </c>
      <c r="J2379" s="0" t="n">
        <v>44.1042557</v>
      </c>
      <c r="K2379" s="0" t="n">
        <v>-69.1092735</v>
      </c>
      <c r="L2379" s="0" t="n">
        <v>1</v>
      </c>
    </row>
    <row r="2380" customFormat="false" ht="13.8" hidden="false" customHeight="false" outlineLevel="0" collapsed="false">
      <c r="A2380" s="0" t="s">
        <v>12467</v>
      </c>
      <c r="B2380" s="0" t="s">
        <v>12468</v>
      </c>
      <c r="C2380" s="2" t="s">
        <v>12463</v>
      </c>
      <c r="D2380" s="0" t="s">
        <v>1047</v>
      </c>
      <c r="E2380" s="0" t="s">
        <v>12464</v>
      </c>
      <c r="F2380" s="0" t="s">
        <v>12469</v>
      </c>
      <c r="G2380" s="0" t="s">
        <v>12470</v>
      </c>
      <c r="H2380" s="0" t="s">
        <v>822</v>
      </c>
      <c r="J2380" s="0" t="n">
        <v>44.1018244</v>
      </c>
      <c r="K2380" s="0" t="n">
        <v>-69.1255474</v>
      </c>
      <c r="L2380" s="0" t="n">
        <v>1</v>
      </c>
    </row>
    <row r="2381" customFormat="false" ht="13.8" hidden="false" customHeight="false" outlineLevel="0" collapsed="false">
      <c r="A2381" s="0" t="s">
        <v>12471</v>
      </c>
      <c r="B2381" s="0" t="s">
        <v>12472</v>
      </c>
      <c r="C2381" s="2" t="s">
        <v>2079</v>
      </c>
      <c r="D2381" s="0" t="s">
        <v>535</v>
      </c>
      <c r="E2381" s="0" t="s">
        <v>12473</v>
      </c>
      <c r="F2381" s="0" t="s">
        <v>12474</v>
      </c>
      <c r="G2381" s="0" t="s">
        <v>12475</v>
      </c>
      <c r="H2381" s="0" t="s">
        <v>126</v>
      </c>
      <c r="J2381" s="0" t="n">
        <v>45.6780228</v>
      </c>
      <c r="K2381" s="0" t="n">
        <v>-122.6689777</v>
      </c>
      <c r="L2381" s="0" t="n">
        <v>1</v>
      </c>
    </row>
    <row r="2382" customFormat="false" ht="13.8" hidden="false" customHeight="false" outlineLevel="0" collapsed="false">
      <c r="A2382" s="0" t="s">
        <v>12476</v>
      </c>
      <c r="B2382" s="0" t="s">
        <v>12477</v>
      </c>
      <c r="C2382" s="2" t="s">
        <v>10005</v>
      </c>
      <c r="D2382" s="0" t="s">
        <v>3192</v>
      </c>
      <c r="E2382" s="0" t="s">
        <v>12478</v>
      </c>
      <c r="F2382" s="0" t="s">
        <v>12479</v>
      </c>
      <c r="G2382" s="0" t="s">
        <v>12480</v>
      </c>
      <c r="H2382" s="0" t="s">
        <v>126</v>
      </c>
      <c r="J2382" s="0" t="n">
        <v>45.683388</v>
      </c>
      <c r="K2382" s="0" t="n">
        <v>-110.511971</v>
      </c>
      <c r="L2382" s="0" t="n">
        <v>1</v>
      </c>
    </row>
    <row r="2383" customFormat="false" ht="13.8" hidden="false" customHeight="false" outlineLevel="0" collapsed="false">
      <c r="A2383" s="0" t="s">
        <v>12481</v>
      </c>
      <c r="B2383" s="0" t="s">
        <v>12482</v>
      </c>
      <c r="C2383" s="2" t="s">
        <v>9731</v>
      </c>
      <c r="D2383" s="0" t="s">
        <v>673</v>
      </c>
      <c r="E2383" s="0" t="s">
        <v>12483</v>
      </c>
      <c r="F2383" s="0" t="s">
        <v>12484</v>
      </c>
      <c r="G2383" s="0" t="s">
        <v>12485</v>
      </c>
      <c r="H2383" s="0" t="s">
        <v>126</v>
      </c>
      <c r="J2383" s="0" t="n">
        <v>44.306659</v>
      </c>
      <c r="K2383" s="0" t="n">
        <v>-71.774089</v>
      </c>
      <c r="L2383" s="0" t="n">
        <v>1</v>
      </c>
    </row>
    <row r="2384" customFormat="false" ht="13.8" hidden="false" customHeight="false" outlineLevel="0" collapsed="false">
      <c r="A2384" s="0" t="s">
        <v>12486</v>
      </c>
      <c r="B2384" s="0" t="s">
        <v>12487</v>
      </c>
      <c r="C2384" s="2" t="s">
        <v>12488</v>
      </c>
      <c r="D2384" s="0" t="s">
        <v>1418</v>
      </c>
      <c r="E2384" s="0" t="s">
        <v>12489</v>
      </c>
      <c r="F2384" s="0" t="s">
        <v>12490</v>
      </c>
      <c r="G2384" s="0" t="s">
        <v>12491</v>
      </c>
      <c r="H2384" s="0" t="s">
        <v>126</v>
      </c>
      <c r="J2384" s="0" t="n">
        <v>38.7165539</v>
      </c>
      <c r="K2384" s="0" t="n">
        <v>-75.0807538</v>
      </c>
      <c r="L2384" s="0" t="n">
        <v>1</v>
      </c>
    </row>
    <row r="2385" customFormat="false" ht="13.8" hidden="false" customHeight="false" outlineLevel="0" collapsed="false">
      <c r="A2385" s="0" t="s">
        <v>12492</v>
      </c>
      <c r="B2385" s="0" t="s">
        <v>12493</v>
      </c>
      <c r="C2385" s="2" t="s">
        <v>241</v>
      </c>
      <c r="D2385" s="0" t="s">
        <v>242</v>
      </c>
      <c r="E2385" s="0" t="s">
        <v>243</v>
      </c>
      <c r="F2385" s="0" t="s">
        <v>12494</v>
      </c>
      <c r="G2385" s="0" t="s">
        <v>12495</v>
      </c>
      <c r="H2385" s="0" t="s">
        <v>126</v>
      </c>
      <c r="J2385" s="0" t="n">
        <v>45.9622875</v>
      </c>
      <c r="K2385" s="0" t="n">
        <v>-66.6434897</v>
      </c>
      <c r="L2385" s="0" t="n">
        <v>1</v>
      </c>
    </row>
    <row r="2386" customFormat="false" ht="13.8" hidden="false" customHeight="false" outlineLevel="0" collapsed="false">
      <c r="A2386" s="0" t="s">
        <v>12496</v>
      </c>
      <c r="B2386" s="0" t="s">
        <v>12497</v>
      </c>
      <c r="C2386" s="2" t="s">
        <v>12498</v>
      </c>
      <c r="D2386" s="0" t="s">
        <v>1418</v>
      </c>
      <c r="E2386" s="0" t="s">
        <v>12499</v>
      </c>
      <c r="F2386" s="0" t="s">
        <v>12500</v>
      </c>
      <c r="G2386" s="0" t="s">
        <v>12501</v>
      </c>
      <c r="H2386" s="0" t="s">
        <v>126</v>
      </c>
      <c r="J2386" s="0" t="n">
        <v>39.449872</v>
      </c>
      <c r="K2386" s="0" t="n">
        <v>-75.71819</v>
      </c>
      <c r="L2386" s="0" t="n">
        <v>1</v>
      </c>
    </row>
    <row r="2387" customFormat="false" ht="13.8" hidden="false" customHeight="false" outlineLevel="0" collapsed="false">
      <c r="A2387" s="0" t="s">
        <v>12502</v>
      </c>
      <c r="B2387" s="0" t="s">
        <v>12503</v>
      </c>
      <c r="C2387" s="2" t="s">
        <v>6349</v>
      </c>
      <c r="D2387" s="0" t="s">
        <v>1047</v>
      </c>
      <c r="E2387" s="0" t="s">
        <v>6350</v>
      </c>
      <c r="F2387" s="0" t="s">
        <v>12504</v>
      </c>
      <c r="G2387" s="0" t="s">
        <v>12505</v>
      </c>
      <c r="H2387" s="0" t="s">
        <v>1628</v>
      </c>
      <c r="J2387" s="0" t="n">
        <v>44.8320969</v>
      </c>
      <c r="K2387" s="0" t="n">
        <v>-68.749262</v>
      </c>
      <c r="L2387" s="0" t="n">
        <v>1</v>
      </c>
    </row>
    <row r="2388" customFormat="false" ht="13.8" hidden="false" customHeight="false" outlineLevel="0" collapsed="false">
      <c r="A2388" s="0" t="s">
        <v>12506</v>
      </c>
      <c r="B2388" s="0" t="s">
        <v>12507</v>
      </c>
      <c r="C2388" s="2" t="s">
        <v>12508</v>
      </c>
      <c r="D2388" s="0" t="s">
        <v>1149</v>
      </c>
      <c r="E2388" s="0" t="s">
        <v>12509</v>
      </c>
      <c r="F2388" s="0" t="s">
        <v>12510</v>
      </c>
      <c r="G2388" s="0" t="s">
        <v>12511</v>
      </c>
      <c r="H2388" s="0" t="s">
        <v>381</v>
      </c>
      <c r="J2388" s="0" t="n">
        <v>39.5882327</v>
      </c>
      <c r="K2388" s="0" t="n">
        <v>-76.0676798</v>
      </c>
      <c r="L2388" s="0" t="n">
        <v>1</v>
      </c>
    </row>
    <row r="2389" customFormat="false" ht="13.8" hidden="false" customHeight="false" outlineLevel="0" collapsed="false">
      <c r="A2389" s="0" t="s">
        <v>12512</v>
      </c>
      <c r="B2389" s="0" t="s">
        <v>12513</v>
      </c>
      <c r="C2389" s="2" t="s">
        <v>740</v>
      </c>
      <c r="D2389" s="0" t="s">
        <v>741</v>
      </c>
      <c r="E2389" s="0" t="s">
        <v>1986</v>
      </c>
      <c r="F2389" s="0" t="s">
        <v>12514</v>
      </c>
      <c r="G2389" s="0" t="s">
        <v>12515</v>
      </c>
      <c r="H2389" s="0" t="s">
        <v>1361</v>
      </c>
      <c r="J2389" s="0" t="n">
        <v>61.1942734</v>
      </c>
      <c r="K2389" s="0" t="n">
        <v>-149.8783248</v>
      </c>
      <c r="L2389" s="0" t="n">
        <v>1</v>
      </c>
    </row>
    <row r="2390" customFormat="false" ht="13.8" hidden="false" customHeight="false" outlineLevel="0" collapsed="false">
      <c r="A2390" s="0" t="s">
        <v>12516</v>
      </c>
      <c r="B2390" s="0" t="s">
        <v>2000</v>
      </c>
      <c r="C2390" s="2" t="s">
        <v>740</v>
      </c>
      <c r="D2390" s="0" t="s">
        <v>741</v>
      </c>
      <c r="E2390" s="0" t="s">
        <v>1996</v>
      </c>
      <c r="F2390" s="0" t="s">
        <v>12517</v>
      </c>
      <c r="G2390" s="0" t="s">
        <v>12518</v>
      </c>
      <c r="H2390" s="0" t="s">
        <v>1628</v>
      </c>
      <c r="J2390" s="0" t="n">
        <v>61.2171221</v>
      </c>
      <c r="K2390" s="0" t="n">
        <v>-149.8887354</v>
      </c>
      <c r="L2390" s="0" t="n">
        <v>1</v>
      </c>
    </row>
    <row r="2391" customFormat="false" ht="13.8" hidden="false" customHeight="false" outlineLevel="0" collapsed="false">
      <c r="A2391" s="0" t="s">
        <v>12519</v>
      </c>
      <c r="B2391" s="0" t="s">
        <v>12520</v>
      </c>
      <c r="C2391" s="2" t="s">
        <v>241</v>
      </c>
      <c r="D2391" s="0" t="s">
        <v>242</v>
      </c>
      <c r="E2391" s="0" t="s">
        <v>243</v>
      </c>
      <c r="F2391" s="0" t="s">
        <v>12521</v>
      </c>
      <c r="G2391" s="0" t="s">
        <v>12522</v>
      </c>
      <c r="H2391" s="0" t="s">
        <v>126</v>
      </c>
      <c r="J2391" s="0" t="n">
        <v>45.40166</v>
      </c>
      <c r="K2391" s="0" t="n">
        <v>-71.9512662</v>
      </c>
      <c r="L2391" s="0" t="n">
        <v>1</v>
      </c>
    </row>
    <row r="2392" customFormat="false" ht="13.8" hidden="false" customHeight="false" outlineLevel="0" collapsed="false">
      <c r="A2392" s="0" t="s">
        <v>12523</v>
      </c>
      <c r="B2392" s="0" t="s">
        <v>12524</v>
      </c>
      <c r="C2392" s="2" t="s">
        <v>241</v>
      </c>
      <c r="D2392" s="0" t="s">
        <v>242</v>
      </c>
      <c r="E2392" s="0" t="s">
        <v>243</v>
      </c>
      <c r="F2392" s="0" t="s">
        <v>12525</v>
      </c>
      <c r="G2392" s="0" t="s">
        <v>12526</v>
      </c>
      <c r="H2392" s="0" t="s">
        <v>126</v>
      </c>
      <c r="J2392" s="0" t="n">
        <v>47.3827422</v>
      </c>
      <c r="K2392" s="0" t="n">
        <v>-68.3346276</v>
      </c>
      <c r="L2392" s="0" t="n">
        <v>1</v>
      </c>
    </row>
    <row r="2393" customFormat="false" ht="13.8" hidden="false" customHeight="false" outlineLevel="0" collapsed="false">
      <c r="A2393" s="0" t="s">
        <v>12527</v>
      </c>
      <c r="B2393" s="0" t="s">
        <v>12528</v>
      </c>
      <c r="C2393" s="2" t="s">
        <v>241</v>
      </c>
      <c r="D2393" s="0" t="s">
        <v>242</v>
      </c>
      <c r="E2393" s="0" t="s">
        <v>243</v>
      </c>
      <c r="F2393" s="0" t="s">
        <v>12529</v>
      </c>
      <c r="G2393" s="0" t="s">
        <v>12530</v>
      </c>
      <c r="H2393" s="0" t="s">
        <v>126</v>
      </c>
      <c r="J2393" s="0" t="n">
        <v>47.8236601</v>
      </c>
      <c r="K2393" s="0" t="n">
        <v>-69.5557412</v>
      </c>
      <c r="L2393" s="0" t="n">
        <v>1</v>
      </c>
    </row>
    <row r="2394" customFormat="false" ht="13.8" hidden="false" customHeight="false" outlineLevel="0" collapsed="false">
      <c r="A2394" s="0" t="s">
        <v>12531</v>
      </c>
      <c r="B2394" s="0" t="s">
        <v>12532</v>
      </c>
      <c r="C2394" s="2" t="s">
        <v>241</v>
      </c>
      <c r="D2394" s="0" t="s">
        <v>242</v>
      </c>
      <c r="E2394" s="0" t="s">
        <v>243</v>
      </c>
      <c r="F2394" s="0" t="s">
        <v>12533</v>
      </c>
      <c r="G2394" s="0" t="s">
        <v>12534</v>
      </c>
      <c r="H2394" s="0" t="s">
        <v>126</v>
      </c>
      <c r="J2394" s="0" t="n">
        <v>47.8221061</v>
      </c>
      <c r="K2394" s="0" t="n">
        <v>-69.5085092</v>
      </c>
      <c r="L2394" s="0" t="n">
        <v>1</v>
      </c>
    </row>
    <row r="2395" customFormat="false" ht="13.8" hidden="false" customHeight="false" outlineLevel="0" collapsed="false">
      <c r="A2395" s="0" t="s">
        <v>12535</v>
      </c>
      <c r="B2395" s="0" t="s">
        <v>12536</v>
      </c>
      <c r="C2395" s="2" t="s">
        <v>9737</v>
      </c>
      <c r="D2395" s="0" t="s">
        <v>1418</v>
      </c>
      <c r="E2395" s="0" t="s">
        <v>9738</v>
      </c>
      <c r="F2395" s="0" t="s">
        <v>12537</v>
      </c>
      <c r="G2395" s="0" t="s">
        <v>12538</v>
      </c>
      <c r="H2395" s="0" t="s">
        <v>126</v>
      </c>
      <c r="J2395" s="0" t="n">
        <v>38.7522635</v>
      </c>
      <c r="K2395" s="0" t="n">
        <v>-75.1675558</v>
      </c>
      <c r="L2395" s="0" t="n">
        <v>1</v>
      </c>
    </row>
    <row r="2396" customFormat="false" ht="13.8" hidden="false" customHeight="false" outlineLevel="0" collapsed="false">
      <c r="A2396" s="0" t="s">
        <v>12539</v>
      </c>
      <c r="B2396" s="0" t="s">
        <v>12540</v>
      </c>
      <c r="C2396" s="2" t="s">
        <v>4561</v>
      </c>
      <c r="D2396" s="0" t="s">
        <v>3192</v>
      </c>
      <c r="E2396" s="0" t="s">
        <v>4562</v>
      </c>
      <c r="F2396" s="0" t="s">
        <v>12541</v>
      </c>
      <c r="G2396" s="0" t="s">
        <v>12542</v>
      </c>
      <c r="H2396" s="0" t="s">
        <v>126</v>
      </c>
      <c r="J2396" s="0" t="n">
        <v>46.8534884</v>
      </c>
      <c r="K2396" s="0" t="n">
        <v>-114.0090535</v>
      </c>
      <c r="L2396" s="0" t="n">
        <v>1</v>
      </c>
    </row>
    <row r="2397" customFormat="false" ht="13.8" hidden="false" customHeight="false" outlineLevel="0" collapsed="false">
      <c r="A2397" s="0" t="s">
        <v>12543</v>
      </c>
      <c r="B2397" s="0" t="s">
        <v>12544</v>
      </c>
      <c r="C2397" s="2" t="s">
        <v>241</v>
      </c>
      <c r="D2397" s="0" t="s">
        <v>242</v>
      </c>
      <c r="E2397" s="0" t="s">
        <v>243</v>
      </c>
      <c r="F2397" s="0" t="s">
        <v>12545</v>
      </c>
      <c r="G2397" s="0" t="s">
        <v>12546</v>
      </c>
      <c r="H2397" s="0" t="s">
        <v>126</v>
      </c>
      <c r="J2397" s="0" t="n">
        <v>49.893157</v>
      </c>
      <c r="K2397" s="0" t="n">
        <v>-97.194382</v>
      </c>
      <c r="L2397" s="0" t="n">
        <v>1</v>
      </c>
    </row>
    <row r="2398" customFormat="false" ht="13.8" hidden="false" customHeight="false" outlineLevel="0" collapsed="false">
      <c r="A2398" s="0" t="s">
        <v>12547</v>
      </c>
      <c r="B2398" s="0" t="s">
        <v>12548</v>
      </c>
      <c r="C2398" s="2" t="s">
        <v>6562</v>
      </c>
      <c r="D2398" s="0" t="s">
        <v>535</v>
      </c>
      <c r="E2398" s="0" t="s">
        <v>6563</v>
      </c>
      <c r="F2398" s="0" t="s">
        <v>12549</v>
      </c>
      <c r="G2398" s="0" t="s">
        <v>12550</v>
      </c>
      <c r="H2398" s="0" t="s">
        <v>8484</v>
      </c>
      <c r="J2398" s="0" t="n">
        <v>47.810974</v>
      </c>
      <c r="K2398" s="0" t="n">
        <v>-122.378186</v>
      </c>
      <c r="L2398" s="0" t="n">
        <v>1</v>
      </c>
    </row>
  </sheetData>
  <autoFilter ref="A1:O239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928"/>
  <sheetViews>
    <sheetView windowProtection="false" showFormulas="false" showGridLines="true" showRowColHeaders="true" showZeros="true" rightToLeft="false" tabSelected="true" showOutlineSymbols="true" defaultGridColor="true" view="normal" topLeftCell="F6594" colorId="64" zoomScale="100" zoomScaleNormal="100" zoomScalePageLayoutView="100" workbookViewId="0">
      <selection pane="topLeft" activeCell="A6594" activeCellId="0" sqref="A6594"/>
    </sheetView>
  </sheetViews>
  <sheetFormatPr defaultRowHeight="13.8"/>
  <cols>
    <col collapsed="false" hidden="false" max="1" min="1" style="0" width="21.7085020242915"/>
    <col collapsed="false" hidden="false" max="2" min="2" style="0" width="24.2793522267206"/>
    <col collapsed="false" hidden="false" max="6" min="6" style="0" width="17.2834008097166"/>
    <col collapsed="false" hidden="false" max="7" min="7" style="0" width="26.2793522267206"/>
    <col collapsed="false" hidden="false" max="8" min="8" style="0" width="24.5668016194332"/>
    <col collapsed="false" hidden="false" max="9" min="9" style="0" width="13.712550607287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0" t="s">
        <v>12551</v>
      </c>
      <c r="B2" s="0" t="s">
        <v>12552</v>
      </c>
      <c r="C2" s="2" t="s">
        <v>12553</v>
      </c>
      <c r="D2" s="0" t="s">
        <v>47</v>
      </c>
      <c r="E2" s="0" t="s">
        <v>12554</v>
      </c>
      <c r="F2" s="0" t="s">
        <v>12555</v>
      </c>
      <c r="G2" s="0" t="s">
        <v>12556</v>
      </c>
      <c r="H2" s="0" t="s">
        <v>259</v>
      </c>
      <c r="J2" s="0" t="n">
        <v>37.35021</v>
      </c>
      <c r="K2" s="0" t="n">
        <v>-121.961474</v>
      </c>
    </row>
    <row r="3" customFormat="false" ht="13.8" hidden="false" customHeight="false" outlineLevel="0" collapsed="false">
      <c r="A3" s="0" t="s">
        <v>12557</v>
      </c>
      <c r="B3" s="0" t="s">
        <v>12558</v>
      </c>
      <c r="C3" s="2" t="s">
        <v>672</v>
      </c>
      <c r="D3" s="0" t="s">
        <v>673</v>
      </c>
      <c r="E3" s="0" t="s">
        <v>12559</v>
      </c>
      <c r="F3" s="0" t="s">
        <v>12560</v>
      </c>
      <c r="G3" s="0" t="s">
        <v>12561</v>
      </c>
      <c r="H3" s="0" t="s">
        <v>126</v>
      </c>
      <c r="J3" s="0" t="n">
        <v>42.7108117</v>
      </c>
      <c r="K3" s="0" t="n">
        <v>-71.4407444</v>
      </c>
    </row>
    <row r="4" customFormat="false" ht="13.8" hidden="false" customHeight="false" outlineLevel="0" collapsed="false">
      <c r="A4" s="0" t="s">
        <v>12562</v>
      </c>
      <c r="B4" s="0" t="s">
        <v>12563</v>
      </c>
      <c r="C4" s="2" t="s">
        <v>952</v>
      </c>
      <c r="D4" s="0" t="s">
        <v>673</v>
      </c>
      <c r="E4" s="0" t="s">
        <v>12564</v>
      </c>
      <c r="F4" s="0" t="s">
        <v>12565</v>
      </c>
      <c r="G4" s="0" t="s">
        <v>12566</v>
      </c>
      <c r="H4" s="0" t="s">
        <v>126</v>
      </c>
      <c r="J4" s="0" t="n">
        <v>42.7669014</v>
      </c>
      <c r="K4" s="0" t="n">
        <v>-71.23174</v>
      </c>
    </row>
    <row r="5" customFormat="false" ht="13.8" hidden="false" customHeight="false" outlineLevel="0" collapsed="false">
      <c r="A5" s="0" t="s">
        <v>12557</v>
      </c>
      <c r="B5" s="0" t="s">
        <v>12567</v>
      </c>
      <c r="C5" s="2" t="s">
        <v>12568</v>
      </c>
      <c r="D5" s="0" t="s">
        <v>187</v>
      </c>
      <c r="E5" s="0" t="s">
        <v>12569</v>
      </c>
      <c r="F5" s="0" t="s">
        <v>12570</v>
      </c>
      <c r="G5" s="0" t="s">
        <v>12571</v>
      </c>
      <c r="H5" s="0" t="s">
        <v>126</v>
      </c>
      <c r="J5" s="0" t="n">
        <v>42.7443777</v>
      </c>
      <c r="K5" s="0" t="n">
        <v>-71.1587283</v>
      </c>
    </row>
    <row r="6" customFormat="false" ht="13.8" hidden="false" customHeight="false" outlineLevel="0" collapsed="false">
      <c r="A6" s="0" t="s">
        <v>12572</v>
      </c>
      <c r="B6" s="0" t="s">
        <v>12573</v>
      </c>
      <c r="C6" s="2" t="s">
        <v>667</v>
      </c>
      <c r="D6" s="0" t="s">
        <v>115</v>
      </c>
      <c r="E6" s="0" t="s">
        <v>668</v>
      </c>
      <c r="F6" s="0" t="s">
        <v>12574</v>
      </c>
      <c r="G6" s="0" t="s">
        <v>12575</v>
      </c>
      <c r="H6" s="0" t="s">
        <v>126</v>
      </c>
      <c r="J6" s="0" t="n">
        <v>39.563289</v>
      </c>
      <c r="K6" s="0" t="n">
        <v>-104.87699</v>
      </c>
    </row>
    <row r="7" customFormat="false" ht="13.8" hidden="false" customHeight="false" outlineLevel="0" collapsed="false">
      <c r="A7" s="0" t="s">
        <v>12562</v>
      </c>
      <c r="B7" s="0" t="s">
        <v>12573</v>
      </c>
      <c r="C7" s="2" t="s">
        <v>667</v>
      </c>
      <c r="D7" s="0" t="s">
        <v>115</v>
      </c>
      <c r="E7" s="0" t="s">
        <v>668</v>
      </c>
      <c r="F7" s="0" t="s">
        <v>12576</v>
      </c>
      <c r="G7" s="0" t="s">
        <v>12577</v>
      </c>
      <c r="H7" s="0" t="s">
        <v>126</v>
      </c>
      <c r="J7" s="0" t="n">
        <v>39.5629748</v>
      </c>
      <c r="K7" s="0" t="n">
        <v>-104.8762439</v>
      </c>
    </row>
    <row r="8" customFormat="false" ht="13.8" hidden="false" customHeight="false" outlineLevel="0" collapsed="false">
      <c r="A8" s="0" t="s">
        <v>12578</v>
      </c>
      <c r="B8" s="0" t="s">
        <v>12579</v>
      </c>
      <c r="C8" s="2" t="s">
        <v>9731</v>
      </c>
      <c r="D8" s="0" t="s">
        <v>115</v>
      </c>
      <c r="E8" s="0" t="s">
        <v>668</v>
      </c>
      <c r="F8" s="0" t="s">
        <v>12580</v>
      </c>
      <c r="G8" s="0" t="s">
        <v>12581</v>
      </c>
      <c r="H8" s="0" t="s">
        <v>381</v>
      </c>
      <c r="J8" s="0" t="n">
        <v>39.561496</v>
      </c>
      <c r="K8" s="0" t="n">
        <v>-104.875331</v>
      </c>
    </row>
    <row r="9" customFormat="false" ht="13.8" hidden="false" customHeight="false" outlineLevel="0" collapsed="false">
      <c r="A9" s="0" t="s">
        <v>665</v>
      </c>
      <c r="B9" s="0" t="s">
        <v>666</v>
      </c>
      <c r="C9" s="2" t="s">
        <v>667</v>
      </c>
      <c r="D9" s="0" t="s">
        <v>115</v>
      </c>
      <c r="E9" s="0" t="s">
        <v>668</v>
      </c>
      <c r="F9" s="0" t="s">
        <v>669</v>
      </c>
      <c r="G9" s="0" t="s">
        <v>670</v>
      </c>
      <c r="H9" s="0" t="s">
        <v>381</v>
      </c>
      <c r="J9" s="0" t="n">
        <v>39.5627424</v>
      </c>
      <c r="K9" s="0" t="n">
        <v>-104.8756187</v>
      </c>
    </row>
    <row r="10" customFormat="false" ht="13.8" hidden="false" customHeight="false" outlineLevel="0" collapsed="false">
      <c r="A10" s="0" t="s">
        <v>12562</v>
      </c>
      <c r="B10" s="0" t="s">
        <v>3355</v>
      </c>
      <c r="C10" s="2" t="s">
        <v>3356</v>
      </c>
      <c r="D10" s="0" t="s">
        <v>712</v>
      </c>
      <c r="E10" s="0" t="s">
        <v>3357</v>
      </c>
      <c r="F10" s="0" t="s">
        <v>12582</v>
      </c>
      <c r="G10" s="0" t="s">
        <v>12583</v>
      </c>
      <c r="H10" s="0" t="s">
        <v>126</v>
      </c>
      <c r="I10" s="0" t="n">
        <f aca="false">TRUE()</f>
        <v>1</v>
      </c>
      <c r="J10" s="0" t="n">
        <v>41.7194071</v>
      </c>
      <c r="K10" s="0" t="n">
        <v>-86.1900057</v>
      </c>
    </row>
    <row r="11" customFormat="false" ht="13.8" hidden="false" customHeight="false" outlineLevel="0" collapsed="false">
      <c r="A11" s="0" t="s">
        <v>12584</v>
      </c>
      <c r="B11" s="0" t="s">
        <v>12585</v>
      </c>
      <c r="C11" s="2" t="s">
        <v>12586</v>
      </c>
      <c r="D11" s="0" t="s">
        <v>53</v>
      </c>
      <c r="E11" s="0" t="s">
        <v>12587</v>
      </c>
      <c r="F11" s="0" t="s">
        <v>12588</v>
      </c>
      <c r="G11" s="0" t="s">
        <v>12589</v>
      </c>
      <c r="H11" s="0" t="s">
        <v>126</v>
      </c>
      <c r="J11" s="0" t="n">
        <v>40.5895067</v>
      </c>
      <c r="K11" s="0" t="n">
        <v>-74.5002918</v>
      </c>
    </row>
    <row r="12" customFormat="false" ht="13.8" hidden="false" customHeight="false" outlineLevel="0" collapsed="false">
      <c r="A12" s="0" t="s">
        <v>12590</v>
      </c>
      <c r="B12" s="0" t="s">
        <v>12591</v>
      </c>
      <c r="C12" s="2" t="s">
        <v>12592</v>
      </c>
      <c r="D12" s="0" t="s">
        <v>53</v>
      </c>
      <c r="E12" s="0" t="s">
        <v>12593</v>
      </c>
      <c r="F12" s="0" t="s">
        <v>12594</v>
      </c>
      <c r="G12" s="0" t="s">
        <v>12595</v>
      </c>
      <c r="H12" s="0" t="s">
        <v>259</v>
      </c>
      <c r="J12" s="0" t="n">
        <v>40.6393515</v>
      </c>
      <c r="K12" s="0" t="n">
        <v>-74.4218999</v>
      </c>
    </row>
    <row r="13" customFormat="false" ht="13.8" hidden="false" customHeight="false" outlineLevel="0" collapsed="false">
      <c r="A13" s="0" t="s">
        <v>12572</v>
      </c>
      <c r="B13" s="0" t="s">
        <v>12596</v>
      </c>
      <c r="C13" s="2" t="s">
        <v>12597</v>
      </c>
      <c r="D13" s="0" t="s">
        <v>59</v>
      </c>
      <c r="E13" s="0" t="s">
        <v>12598</v>
      </c>
      <c r="F13" s="0" t="s">
        <v>12599</v>
      </c>
      <c r="G13" s="0" t="s">
        <v>12600</v>
      </c>
      <c r="H13" s="0" t="s">
        <v>126</v>
      </c>
      <c r="J13" s="0" t="n">
        <v>28.1911703</v>
      </c>
      <c r="K13" s="0" t="n">
        <v>-82.3904738</v>
      </c>
    </row>
    <row r="14" customFormat="false" ht="13.8" hidden="false" customHeight="false" outlineLevel="0" collapsed="false">
      <c r="A14" s="0" t="s">
        <v>8643</v>
      </c>
      <c r="B14" s="0" t="s">
        <v>8644</v>
      </c>
      <c r="C14" s="2" t="s">
        <v>8645</v>
      </c>
      <c r="D14" s="0" t="s">
        <v>59</v>
      </c>
      <c r="E14" s="0" t="s">
        <v>8646</v>
      </c>
      <c r="F14" s="0" t="s">
        <v>8647</v>
      </c>
      <c r="G14" s="0" t="s">
        <v>8648</v>
      </c>
      <c r="H14" s="0" t="s">
        <v>381</v>
      </c>
      <c r="J14" s="0" t="n">
        <v>28.140234</v>
      </c>
      <c r="K14" s="0" t="n">
        <v>-82.757368</v>
      </c>
    </row>
    <row r="15" customFormat="false" ht="13.8" hidden="false" customHeight="false" outlineLevel="0" collapsed="false">
      <c r="A15" s="0" t="s">
        <v>12557</v>
      </c>
      <c r="B15" s="0" t="s">
        <v>12601</v>
      </c>
      <c r="C15" s="2" t="s">
        <v>12602</v>
      </c>
      <c r="D15" s="0" t="s">
        <v>187</v>
      </c>
      <c r="E15" s="0" t="s">
        <v>12603</v>
      </c>
      <c r="F15" s="0" t="s">
        <v>12604</v>
      </c>
      <c r="G15" s="0" t="s">
        <v>12605</v>
      </c>
      <c r="H15" s="0" t="s">
        <v>126</v>
      </c>
      <c r="J15" s="0" t="n">
        <v>42.0949596</v>
      </c>
      <c r="K15" s="0" t="n">
        <v>-71.0526926</v>
      </c>
    </row>
    <row r="16" customFormat="false" ht="13.8" hidden="false" customHeight="false" outlineLevel="0" collapsed="false">
      <c r="A16" s="0" t="s">
        <v>12562</v>
      </c>
      <c r="B16" s="0" t="s">
        <v>12606</v>
      </c>
      <c r="C16" s="2" t="s">
        <v>9719</v>
      </c>
      <c r="D16" s="0" t="s">
        <v>187</v>
      </c>
      <c r="E16" s="0" t="s">
        <v>9720</v>
      </c>
      <c r="F16" s="0" t="s">
        <v>12607</v>
      </c>
      <c r="G16" s="0" t="s">
        <v>12608</v>
      </c>
      <c r="H16" s="0" t="s">
        <v>126</v>
      </c>
      <c r="J16" s="0" t="n">
        <v>42.2217237</v>
      </c>
      <c r="K16" s="0" t="n">
        <v>-71.0236774</v>
      </c>
    </row>
    <row r="17" customFormat="false" ht="13.8" hidden="false" customHeight="false" outlineLevel="0" collapsed="false">
      <c r="A17" s="0" t="s">
        <v>12557</v>
      </c>
      <c r="B17" s="0" t="s">
        <v>12609</v>
      </c>
      <c r="C17" s="2" t="s">
        <v>12610</v>
      </c>
      <c r="D17" s="0" t="s">
        <v>187</v>
      </c>
      <c r="E17" s="0" t="s">
        <v>12611</v>
      </c>
      <c r="F17" s="0" t="s">
        <v>12612</v>
      </c>
      <c r="G17" s="0" t="s">
        <v>12613</v>
      </c>
      <c r="H17" s="0" t="s">
        <v>126</v>
      </c>
      <c r="J17" s="0" t="n">
        <v>42.154944</v>
      </c>
      <c r="K17" s="0" t="n">
        <v>-71.201607</v>
      </c>
    </row>
    <row r="18" customFormat="false" ht="13.8" hidden="false" customHeight="false" outlineLevel="0" collapsed="false">
      <c r="A18" s="0" t="s">
        <v>375</v>
      </c>
      <c r="B18" s="0" t="s">
        <v>376</v>
      </c>
      <c r="C18" s="2" t="s">
        <v>377</v>
      </c>
      <c r="D18" s="0" t="s">
        <v>47</v>
      </c>
      <c r="E18" s="0" t="s">
        <v>378</v>
      </c>
      <c r="F18" s="0" t="s">
        <v>379</v>
      </c>
      <c r="G18" s="0" t="s">
        <v>380</v>
      </c>
      <c r="H18" s="0" t="s">
        <v>381</v>
      </c>
      <c r="J18" s="0" t="n">
        <v>33.592065</v>
      </c>
      <c r="K18" s="0" t="n">
        <v>-117.672805</v>
      </c>
    </row>
    <row r="19" customFormat="false" ht="13.8" hidden="false" customHeight="false" outlineLevel="0" collapsed="false">
      <c r="A19" s="0" t="s">
        <v>12572</v>
      </c>
      <c r="B19" s="0" t="s">
        <v>12614</v>
      </c>
      <c r="C19" s="2" t="s">
        <v>377</v>
      </c>
      <c r="D19" s="0" t="s">
        <v>47</v>
      </c>
      <c r="E19" s="0" t="s">
        <v>378</v>
      </c>
      <c r="F19" s="0" t="s">
        <v>12615</v>
      </c>
      <c r="G19" s="0" t="s">
        <v>12616</v>
      </c>
      <c r="H19" s="0" t="s">
        <v>126</v>
      </c>
      <c r="J19" s="0" t="n">
        <v>33.5571569</v>
      </c>
      <c r="K19" s="0" t="n">
        <v>-117.669652</v>
      </c>
    </row>
    <row r="20" customFormat="false" ht="13.8" hidden="false" customHeight="false" outlineLevel="0" collapsed="false">
      <c r="A20" s="0" t="s">
        <v>12557</v>
      </c>
      <c r="B20" s="0" t="s">
        <v>12617</v>
      </c>
      <c r="C20" s="2" t="s">
        <v>1847</v>
      </c>
      <c r="D20" s="0" t="s">
        <v>1149</v>
      </c>
      <c r="E20" s="0" t="s">
        <v>12618</v>
      </c>
      <c r="F20" s="0" t="s">
        <v>12619</v>
      </c>
      <c r="G20" s="0" t="s">
        <v>12620</v>
      </c>
      <c r="H20" s="0" t="s">
        <v>126</v>
      </c>
      <c r="J20" s="0" t="n">
        <v>39.2518325</v>
      </c>
      <c r="K20" s="0" t="n">
        <v>-76.8195742</v>
      </c>
    </row>
    <row r="21" customFormat="false" ht="13.8" hidden="false" customHeight="false" outlineLevel="0" collapsed="false">
      <c r="A21" s="0" t="s">
        <v>12572</v>
      </c>
      <c r="B21" s="0" t="s">
        <v>12621</v>
      </c>
      <c r="C21" s="2" t="s">
        <v>645</v>
      </c>
      <c r="D21" s="0" t="s">
        <v>1149</v>
      </c>
      <c r="E21" s="0" t="s">
        <v>12622</v>
      </c>
      <c r="F21" s="0" t="s">
        <v>12623</v>
      </c>
      <c r="G21" s="0" t="s">
        <v>12624</v>
      </c>
      <c r="H21" s="0" t="s">
        <v>126</v>
      </c>
      <c r="J21" s="0" t="n">
        <v>39.2152274</v>
      </c>
      <c r="K21" s="0" t="n">
        <v>-76.860321</v>
      </c>
    </row>
    <row r="22" customFormat="false" ht="13.8" hidden="false" customHeight="false" outlineLevel="0" collapsed="false">
      <c r="A22" s="0" t="s">
        <v>12557</v>
      </c>
      <c r="B22" s="0" t="s">
        <v>12625</v>
      </c>
      <c r="C22" s="2" t="s">
        <v>645</v>
      </c>
      <c r="D22" s="0" t="s">
        <v>1149</v>
      </c>
      <c r="E22" s="0" t="s">
        <v>12626</v>
      </c>
      <c r="F22" s="0" t="s">
        <v>12627</v>
      </c>
      <c r="G22" s="0" t="s">
        <v>12628</v>
      </c>
      <c r="H22" s="0" t="s">
        <v>126</v>
      </c>
      <c r="J22" s="0" t="n">
        <v>39.1986641</v>
      </c>
      <c r="K22" s="0" t="n">
        <v>-76.813269</v>
      </c>
    </row>
    <row r="23" customFormat="false" ht="13.8" hidden="false" customHeight="false" outlineLevel="0" collapsed="false">
      <c r="A23" s="0" t="s">
        <v>12551</v>
      </c>
      <c r="B23" s="0" t="s">
        <v>12629</v>
      </c>
      <c r="C23" s="2" t="s">
        <v>12630</v>
      </c>
      <c r="D23" s="0" t="s">
        <v>1149</v>
      </c>
      <c r="E23" s="0" t="s">
        <v>12631</v>
      </c>
      <c r="F23" s="0" t="s">
        <v>12632</v>
      </c>
      <c r="G23" s="0" t="s">
        <v>12633</v>
      </c>
      <c r="H23" s="0" t="s">
        <v>259</v>
      </c>
      <c r="J23" s="0" t="n">
        <v>39.093888</v>
      </c>
      <c r="K23" s="0" t="n">
        <v>-76.857683</v>
      </c>
    </row>
    <row r="24" customFormat="false" ht="13.8" hidden="false" customHeight="false" outlineLevel="0" collapsed="false">
      <c r="A24" s="0" t="s">
        <v>8649</v>
      </c>
      <c r="B24" s="0" t="s">
        <v>8650</v>
      </c>
      <c r="C24" s="2" t="s">
        <v>8651</v>
      </c>
      <c r="D24" s="0" t="s">
        <v>175</v>
      </c>
      <c r="E24" s="0" t="s">
        <v>8652</v>
      </c>
      <c r="F24" s="0" t="s">
        <v>8653</v>
      </c>
      <c r="G24" s="0" t="s">
        <v>8654</v>
      </c>
      <c r="H24" s="0" t="s">
        <v>126</v>
      </c>
      <c r="J24" s="0" t="n">
        <v>42.2033783</v>
      </c>
      <c r="K24" s="0" t="n">
        <v>-83.1488708</v>
      </c>
    </row>
    <row r="25" customFormat="false" ht="13.8" hidden="false" customHeight="false" outlineLevel="0" collapsed="false">
      <c r="A25" s="0" t="s">
        <v>8655</v>
      </c>
      <c r="B25" s="0" t="s">
        <v>8656</v>
      </c>
      <c r="C25" s="2" t="s">
        <v>3586</v>
      </c>
      <c r="D25" s="0" t="s">
        <v>187</v>
      </c>
      <c r="E25" s="0" t="s">
        <v>3587</v>
      </c>
      <c r="F25" s="0" t="s">
        <v>8657</v>
      </c>
      <c r="G25" s="0" t="s">
        <v>8658</v>
      </c>
      <c r="H25" s="0" t="s">
        <v>126</v>
      </c>
      <c r="J25" s="0" t="n">
        <v>41.698951</v>
      </c>
      <c r="K25" s="0" t="n">
        <v>-71.162253</v>
      </c>
    </row>
    <row r="26" customFormat="false" ht="13.8" hidden="false" customHeight="false" outlineLevel="0" collapsed="false">
      <c r="A26" s="0" t="s">
        <v>12557</v>
      </c>
      <c r="B26" s="0" t="s">
        <v>12634</v>
      </c>
      <c r="C26" s="2" t="s">
        <v>12635</v>
      </c>
      <c r="D26" s="0" t="s">
        <v>187</v>
      </c>
      <c r="E26" s="0" t="s">
        <v>12636</v>
      </c>
      <c r="F26" s="0" t="s">
        <v>12637</v>
      </c>
      <c r="G26" s="0" t="s">
        <v>12638</v>
      </c>
      <c r="H26" s="0" t="s">
        <v>126</v>
      </c>
      <c r="J26" s="0" t="n">
        <v>41.7561632</v>
      </c>
      <c r="K26" s="0" t="n">
        <v>-71.218717</v>
      </c>
    </row>
    <row r="27" customFormat="false" ht="13.8" hidden="false" customHeight="false" outlineLevel="0" collapsed="false">
      <c r="A27" s="0" t="s">
        <v>12639</v>
      </c>
      <c r="B27" s="0" t="s">
        <v>12640</v>
      </c>
      <c r="C27" s="2" t="s">
        <v>12641</v>
      </c>
      <c r="D27" s="0" t="s">
        <v>546</v>
      </c>
      <c r="E27" s="0" t="s">
        <v>12642</v>
      </c>
      <c r="G27" s="0" t="s">
        <v>12643</v>
      </c>
      <c r="H27" s="0" t="s">
        <v>126</v>
      </c>
      <c r="I27" s="0" t="n">
        <f aca="false">TRUE()</f>
        <v>1</v>
      </c>
      <c r="J27" s="0" t="n">
        <v>32.8179014</v>
      </c>
      <c r="K27" s="0" t="n">
        <v>-83.6944634</v>
      </c>
    </row>
    <row r="28" customFormat="false" ht="13.8" hidden="false" customHeight="false" outlineLevel="0" collapsed="false">
      <c r="A28" s="0" t="s">
        <v>8659</v>
      </c>
      <c r="B28" s="0" t="s">
        <v>8660</v>
      </c>
      <c r="C28" s="2" t="s">
        <v>8661</v>
      </c>
      <c r="D28" s="0" t="s">
        <v>1276</v>
      </c>
      <c r="E28" s="0" t="s">
        <v>8662</v>
      </c>
      <c r="F28" s="0" t="s">
        <v>8663</v>
      </c>
      <c r="G28" s="0" t="s">
        <v>8664</v>
      </c>
      <c r="H28" s="0" t="s">
        <v>126</v>
      </c>
      <c r="J28" s="0" t="n">
        <v>0</v>
      </c>
      <c r="K28" s="0" t="n">
        <v>0</v>
      </c>
    </row>
    <row r="29" customFormat="false" ht="13.8" hidden="false" customHeight="false" outlineLevel="0" collapsed="false">
      <c r="A29" s="0" t="s">
        <v>12644</v>
      </c>
      <c r="B29" s="0" t="s">
        <v>12645</v>
      </c>
      <c r="C29" s="2" t="s">
        <v>12646</v>
      </c>
      <c r="D29" s="0" t="s">
        <v>47</v>
      </c>
      <c r="E29" s="0" t="s">
        <v>12647</v>
      </c>
      <c r="F29" s="0" t="s">
        <v>12648</v>
      </c>
      <c r="G29" s="0" t="s">
        <v>12649</v>
      </c>
      <c r="H29" s="0" t="s">
        <v>381</v>
      </c>
      <c r="J29" s="0" t="n">
        <v>38.4264685</v>
      </c>
      <c r="K29" s="0" t="n">
        <v>-121.3895306</v>
      </c>
    </row>
    <row r="30" customFormat="false" ht="13.8" hidden="false" customHeight="false" outlineLevel="0" collapsed="false">
      <c r="A30" s="0" t="s">
        <v>8665</v>
      </c>
      <c r="B30" s="0" t="s">
        <v>8666</v>
      </c>
      <c r="C30" s="2" t="s">
        <v>790</v>
      </c>
      <c r="D30" s="0" t="s">
        <v>82</v>
      </c>
      <c r="E30" s="0" t="s">
        <v>8667</v>
      </c>
      <c r="F30" s="0" t="s">
        <v>8668</v>
      </c>
      <c r="G30" s="0" t="s">
        <v>8669</v>
      </c>
      <c r="H30" s="0" t="s">
        <v>126</v>
      </c>
      <c r="J30" s="0" t="n">
        <v>34.6054606</v>
      </c>
      <c r="K30" s="0" t="n">
        <v>-98.3912735</v>
      </c>
    </row>
    <row r="31" customFormat="false" ht="13.8" hidden="false" customHeight="false" outlineLevel="0" collapsed="false">
      <c r="A31" s="0" t="s">
        <v>12557</v>
      </c>
      <c r="B31" s="0" t="s">
        <v>12650</v>
      </c>
      <c r="C31" s="2" t="s">
        <v>12651</v>
      </c>
      <c r="D31" s="0" t="s">
        <v>169</v>
      </c>
      <c r="E31" s="0" t="s">
        <v>12652</v>
      </c>
      <c r="F31" s="0" t="s">
        <v>12653</v>
      </c>
      <c r="G31" s="0" t="s">
        <v>12654</v>
      </c>
      <c r="H31" s="0" t="s">
        <v>126</v>
      </c>
      <c r="J31" s="0" t="n">
        <v>42.5167805</v>
      </c>
      <c r="K31" s="0" t="n">
        <v>-87.9467547</v>
      </c>
    </row>
    <row r="32" customFormat="false" ht="13.8" hidden="false" customHeight="false" outlineLevel="0" collapsed="false">
      <c r="A32" s="0" t="s">
        <v>12572</v>
      </c>
      <c r="B32" s="0" t="s">
        <v>12655</v>
      </c>
      <c r="C32" s="2" t="s">
        <v>8672</v>
      </c>
      <c r="D32" s="0" t="s">
        <v>47</v>
      </c>
      <c r="E32" s="0" t="s">
        <v>8673</v>
      </c>
      <c r="F32" s="0" t="s">
        <v>12656</v>
      </c>
      <c r="G32" s="0" t="s">
        <v>12657</v>
      </c>
      <c r="H32" s="0" t="s">
        <v>126</v>
      </c>
      <c r="J32" s="0" t="n">
        <v>32.8047971</v>
      </c>
      <c r="K32" s="0" t="n">
        <v>-116.9680024</v>
      </c>
    </row>
    <row r="33" customFormat="false" ht="13.8" hidden="false" customHeight="false" outlineLevel="0" collapsed="false">
      <c r="A33" s="0" t="s">
        <v>8670</v>
      </c>
      <c r="B33" s="0" t="s">
        <v>8671</v>
      </c>
      <c r="C33" s="2" t="s">
        <v>8672</v>
      </c>
      <c r="D33" s="0" t="s">
        <v>47</v>
      </c>
      <c r="E33" s="0" t="s">
        <v>8673</v>
      </c>
      <c r="F33" s="0" t="s">
        <v>8674</v>
      </c>
      <c r="G33" s="0" t="s">
        <v>8675</v>
      </c>
      <c r="H33" s="0" t="s">
        <v>126</v>
      </c>
      <c r="J33" s="0" t="n">
        <v>32.8033778</v>
      </c>
      <c r="K33" s="0" t="n">
        <v>-116.9715945</v>
      </c>
    </row>
    <row r="34" customFormat="false" ht="13.8" hidden="false" customHeight="false" outlineLevel="0" collapsed="false">
      <c r="A34" s="0" t="s">
        <v>8676</v>
      </c>
      <c r="B34" s="0" t="s">
        <v>8677</v>
      </c>
      <c r="C34" s="2" t="s">
        <v>8678</v>
      </c>
      <c r="D34" s="0" t="s">
        <v>47</v>
      </c>
      <c r="E34" s="0" t="s">
        <v>8679</v>
      </c>
      <c r="F34" s="0" t="s">
        <v>8680</v>
      </c>
      <c r="G34" s="0" t="s">
        <v>8681</v>
      </c>
      <c r="H34" s="0" t="s">
        <v>381</v>
      </c>
      <c r="J34" s="0" t="n">
        <v>32.7475187</v>
      </c>
      <c r="K34" s="0" t="n">
        <v>-116.9598031</v>
      </c>
    </row>
    <row r="35" customFormat="false" ht="13.8" hidden="false" customHeight="false" outlineLevel="0" collapsed="false">
      <c r="A35" s="0" t="s">
        <v>12557</v>
      </c>
      <c r="B35" s="0" t="s">
        <v>12658</v>
      </c>
      <c r="C35" s="2" t="s">
        <v>9233</v>
      </c>
      <c r="D35" s="0" t="s">
        <v>47</v>
      </c>
      <c r="E35" s="0" t="s">
        <v>9234</v>
      </c>
      <c r="F35" s="0" t="s">
        <v>12659</v>
      </c>
      <c r="G35" s="0" t="s">
        <v>12660</v>
      </c>
      <c r="H35" s="0" t="s">
        <v>126</v>
      </c>
      <c r="J35" s="0" t="n">
        <v>32.8398757</v>
      </c>
      <c r="K35" s="0" t="n">
        <v>-116.9800377</v>
      </c>
    </row>
    <row r="36" customFormat="false" ht="13.8" hidden="false" customHeight="false" outlineLevel="0" collapsed="false">
      <c r="A36" s="0" t="s">
        <v>12644</v>
      </c>
      <c r="B36" s="0" t="s">
        <v>12661</v>
      </c>
      <c r="C36" s="2" t="s">
        <v>2653</v>
      </c>
      <c r="D36" s="0" t="s">
        <v>41</v>
      </c>
      <c r="E36" s="0" t="s">
        <v>12662</v>
      </c>
      <c r="F36" s="0" t="s">
        <v>12663</v>
      </c>
      <c r="G36" s="0" t="s">
        <v>12664</v>
      </c>
      <c r="H36" s="0" t="s">
        <v>381</v>
      </c>
      <c r="J36" s="0" t="n">
        <v>42.7125984</v>
      </c>
      <c r="K36" s="0" t="n">
        <v>-73.8189079</v>
      </c>
    </row>
    <row r="37" customFormat="false" ht="13.8" hidden="false" customHeight="false" outlineLevel="0" collapsed="false">
      <c r="A37" s="0" t="s">
        <v>12578</v>
      </c>
      <c r="B37" s="0" t="s">
        <v>12665</v>
      </c>
      <c r="C37" s="2" t="s">
        <v>2653</v>
      </c>
      <c r="D37" s="0" t="s">
        <v>41</v>
      </c>
      <c r="E37" s="0" t="s">
        <v>12666</v>
      </c>
      <c r="F37" s="0" t="s">
        <v>12667</v>
      </c>
      <c r="G37" s="0" t="s">
        <v>12668</v>
      </c>
      <c r="H37" s="0" t="s">
        <v>381</v>
      </c>
      <c r="J37" s="0" t="n">
        <v>42.6882504</v>
      </c>
      <c r="K37" s="0" t="n">
        <v>-73.8475569</v>
      </c>
    </row>
    <row r="38" customFormat="false" ht="13.8" hidden="false" customHeight="false" outlineLevel="0" collapsed="false">
      <c r="A38" s="0" t="s">
        <v>12557</v>
      </c>
      <c r="B38" s="0" t="s">
        <v>12669</v>
      </c>
      <c r="C38" s="2" t="s">
        <v>2653</v>
      </c>
      <c r="D38" s="0" t="s">
        <v>41</v>
      </c>
      <c r="E38" s="0" t="s">
        <v>12666</v>
      </c>
      <c r="F38" s="0" t="s">
        <v>12670</v>
      </c>
      <c r="G38" s="0" t="s">
        <v>12671</v>
      </c>
      <c r="H38" s="0" t="s">
        <v>126</v>
      </c>
      <c r="J38" s="0" t="n">
        <v>42.6884151</v>
      </c>
      <c r="K38" s="0" t="n">
        <v>-73.8478377</v>
      </c>
    </row>
    <row r="39" customFormat="false" ht="13.8" hidden="false" customHeight="false" outlineLevel="0" collapsed="false">
      <c r="A39" s="0" t="s">
        <v>12572</v>
      </c>
      <c r="B39" s="0" t="s">
        <v>12672</v>
      </c>
      <c r="C39" s="2" t="s">
        <v>2653</v>
      </c>
      <c r="D39" s="0" t="s">
        <v>41</v>
      </c>
      <c r="E39" s="0" t="s">
        <v>12666</v>
      </c>
      <c r="F39" s="0" t="s">
        <v>12673</v>
      </c>
      <c r="G39" s="0" t="s">
        <v>12674</v>
      </c>
      <c r="H39" s="0" t="s">
        <v>126</v>
      </c>
      <c r="J39" s="0" t="n">
        <v>42.6895221</v>
      </c>
      <c r="K39" s="0" t="n">
        <v>-73.8505901</v>
      </c>
    </row>
    <row r="40" customFormat="false" ht="13.8" hidden="false" customHeight="false" outlineLevel="0" collapsed="false">
      <c r="A40" s="0" t="s">
        <v>8682</v>
      </c>
      <c r="B40" s="0" t="s">
        <v>8683</v>
      </c>
      <c r="C40" s="2" t="s">
        <v>753</v>
      </c>
      <c r="D40" s="0" t="s">
        <v>546</v>
      </c>
      <c r="E40" s="0" t="s">
        <v>1598</v>
      </c>
      <c r="F40" s="0" t="s">
        <v>8684</v>
      </c>
      <c r="G40" s="0" t="s">
        <v>8685</v>
      </c>
      <c r="H40" s="0" t="s">
        <v>126</v>
      </c>
      <c r="J40" s="0" t="n">
        <v>33.9201684</v>
      </c>
      <c r="K40" s="0" t="n">
        <v>-84.3822451</v>
      </c>
    </row>
    <row r="41" customFormat="false" ht="13.8" hidden="false" customHeight="false" outlineLevel="0" collapsed="false">
      <c r="A41" s="0" t="s">
        <v>12562</v>
      </c>
      <c r="B41" s="0" t="s">
        <v>12675</v>
      </c>
      <c r="C41" s="2" t="s">
        <v>753</v>
      </c>
      <c r="D41" s="0" t="s">
        <v>546</v>
      </c>
      <c r="E41" s="0" t="s">
        <v>12676</v>
      </c>
      <c r="F41" s="0" t="s">
        <v>12677</v>
      </c>
      <c r="G41" s="0" t="s">
        <v>12678</v>
      </c>
      <c r="H41" s="0" t="s">
        <v>126</v>
      </c>
      <c r="J41" s="0" t="n">
        <v>33.9235128</v>
      </c>
      <c r="K41" s="0" t="n">
        <v>-84.3412007</v>
      </c>
    </row>
    <row r="42" customFormat="false" ht="13.8" hidden="false" customHeight="false" outlineLevel="0" collapsed="false">
      <c r="A42" s="0" t="s">
        <v>1340</v>
      </c>
      <c r="B42" s="0" t="s">
        <v>1341</v>
      </c>
      <c r="C42" s="2" t="s">
        <v>753</v>
      </c>
      <c r="D42" s="0" t="s">
        <v>546</v>
      </c>
      <c r="E42" s="0" t="s">
        <v>1342</v>
      </c>
      <c r="F42" s="0" t="s">
        <v>1343</v>
      </c>
      <c r="G42" s="0" t="s">
        <v>1344</v>
      </c>
      <c r="H42" s="0" t="s">
        <v>381</v>
      </c>
      <c r="J42" s="0" t="n">
        <v>33.899346</v>
      </c>
      <c r="K42" s="0" t="n">
        <v>-84.3805578</v>
      </c>
    </row>
    <row r="43" customFormat="false" ht="13.8" hidden="false" customHeight="false" outlineLevel="0" collapsed="false">
      <c r="A43" s="0" t="s">
        <v>12590</v>
      </c>
      <c r="B43" s="0" t="s">
        <v>12679</v>
      </c>
      <c r="C43" s="2" t="s">
        <v>753</v>
      </c>
      <c r="D43" s="0" t="s">
        <v>546</v>
      </c>
      <c r="E43" s="0" t="s">
        <v>12680</v>
      </c>
      <c r="F43" s="0" t="s">
        <v>12681</v>
      </c>
      <c r="G43" s="0" t="s">
        <v>12682</v>
      </c>
      <c r="H43" s="0" t="s">
        <v>259</v>
      </c>
      <c r="J43" s="0" t="n">
        <v>33.9334407</v>
      </c>
      <c r="K43" s="0" t="n">
        <v>-84.3350084</v>
      </c>
    </row>
    <row r="44" customFormat="false" ht="13.8" hidden="false" customHeight="false" outlineLevel="0" collapsed="false">
      <c r="A44" s="0" t="s">
        <v>12584</v>
      </c>
      <c r="B44" s="0" t="s">
        <v>12683</v>
      </c>
      <c r="C44" s="2" t="s">
        <v>12684</v>
      </c>
      <c r="D44" s="0" t="s">
        <v>546</v>
      </c>
      <c r="E44" s="0" t="s">
        <v>12680</v>
      </c>
      <c r="F44" s="0" t="s">
        <v>12685</v>
      </c>
      <c r="G44" s="0" t="s">
        <v>12686</v>
      </c>
      <c r="H44" s="0" t="s">
        <v>2966</v>
      </c>
      <c r="J44" s="0" t="n">
        <v>33.9226261</v>
      </c>
      <c r="K44" s="0" t="n">
        <v>-84.3156521</v>
      </c>
    </row>
    <row r="45" customFormat="false" ht="13.8" hidden="false" customHeight="false" outlineLevel="0" collapsed="false">
      <c r="A45" s="0" t="s">
        <v>12562</v>
      </c>
      <c r="B45" s="0" t="s">
        <v>12687</v>
      </c>
      <c r="C45" s="2" t="s">
        <v>12688</v>
      </c>
      <c r="D45" s="0" t="s">
        <v>546</v>
      </c>
      <c r="E45" s="0" t="s">
        <v>12689</v>
      </c>
      <c r="F45" s="0" t="s">
        <v>12690</v>
      </c>
      <c r="G45" s="0" t="s">
        <v>12691</v>
      </c>
      <c r="H45" s="0" t="s">
        <v>126</v>
      </c>
      <c r="J45" s="0" t="n">
        <v>33.9882487</v>
      </c>
      <c r="K45" s="0" t="n">
        <v>-84.4235732</v>
      </c>
    </row>
    <row r="46" customFormat="false" ht="13.8" hidden="false" customHeight="false" outlineLevel="0" collapsed="false">
      <c r="A46" s="0" t="s">
        <v>12557</v>
      </c>
      <c r="B46" s="0" t="s">
        <v>12692</v>
      </c>
      <c r="C46" s="2" t="s">
        <v>12693</v>
      </c>
      <c r="D46" s="0" t="s">
        <v>47</v>
      </c>
      <c r="E46" s="0" t="s">
        <v>12694</v>
      </c>
      <c r="F46" s="0" t="s">
        <v>12695</v>
      </c>
      <c r="G46" s="0" t="s">
        <v>12696</v>
      </c>
      <c r="H46" s="0" t="s">
        <v>126</v>
      </c>
      <c r="J46" s="0" t="n">
        <v>33.1693719</v>
      </c>
      <c r="K46" s="0" t="n">
        <v>-117.2161733</v>
      </c>
    </row>
    <row r="47" customFormat="false" ht="13.8" hidden="false" customHeight="false" outlineLevel="0" collapsed="false">
      <c r="A47" s="0" t="s">
        <v>12697</v>
      </c>
      <c r="B47" s="0" t="s">
        <v>12698</v>
      </c>
      <c r="C47" s="2" t="s">
        <v>8388</v>
      </c>
      <c r="D47" s="0" t="s">
        <v>122</v>
      </c>
      <c r="E47" s="0" t="s">
        <v>8389</v>
      </c>
      <c r="F47" s="0" t="s">
        <v>12699</v>
      </c>
      <c r="G47" s="0" t="s">
        <v>12700</v>
      </c>
      <c r="H47" s="0" t="s">
        <v>259</v>
      </c>
      <c r="J47" s="0" t="n">
        <v>33.0224175</v>
      </c>
      <c r="K47" s="0" t="n">
        <v>-96.9853495</v>
      </c>
    </row>
    <row r="48" customFormat="false" ht="13.8" hidden="false" customHeight="false" outlineLevel="0" collapsed="false">
      <c r="A48" s="0" t="s">
        <v>12572</v>
      </c>
      <c r="B48" s="0" t="s">
        <v>12701</v>
      </c>
      <c r="C48" s="2" t="s">
        <v>9279</v>
      </c>
      <c r="D48" s="0" t="s">
        <v>122</v>
      </c>
      <c r="E48" s="0" t="s">
        <v>9280</v>
      </c>
      <c r="F48" s="0" t="s">
        <v>12702</v>
      </c>
      <c r="G48" s="0" t="s">
        <v>12703</v>
      </c>
      <c r="H48" s="0" t="s">
        <v>126</v>
      </c>
      <c r="J48" s="0" t="n">
        <v>32.964858</v>
      </c>
      <c r="K48" s="0" t="n">
        <v>-97.043468</v>
      </c>
    </row>
    <row r="49" customFormat="false" ht="13.8" hidden="false" customHeight="false" outlineLevel="0" collapsed="false">
      <c r="A49" s="0" t="s">
        <v>12562</v>
      </c>
      <c r="B49" s="0" t="s">
        <v>12704</v>
      </c>
      <c r="C49" s="2" t="s">
        <v>12705</v>
      </c>
      <c r="D49" s="0" t="s">
        <v>529</v>
      </c>
      <c r="E49" s="0" t="s">
        <v>12706</v>
      </c>
      <c r="F49" s="0" t="s">
        <v>12707</v>
      </c>
      <c r="G49" s="0" t="s">
        <v>12708</v>
      </c>
      <c r="H49" s="0" t="s">
        <v>126</v>
      </c>
      <c r="I49" s="0" t="n">
        <f aca="false">TRUE()</f>
        <v>1</v>
      </c>
      <c r="J49" s="0" t="n">
        <v>37.3040639</v>
      </c>
      <c r="K49" s="0" t="n">
        <v>-79.9639726</v>
      </c>
    </row>
    <row r="50" customFormat="false" ht="13.8" hidden="false" customHeight="false" outlineLevel="0" collapsed="false">
      <c r="A50" s="0" t="s">
        <v>12709</v>
      </c>
      <c r="B50" s="0" t="s">
        <v>12710</v>
      </c>
      <c r="C50" s="2" t="s">
        <v>3532</v>
      </c>
      <c r="D50" s="0" t="s">
        <v>122</v>
      </c>
      <c r="E50" s="0" t="s">
        <v>3533</v>
      </c>
      <c r="F50" s="0" t="s">
        <v>12711</v>
      </c>
      <c r="G50" s="0" t="s">
        <v>12712</v>
      </c>
      <c r="H50" s="0" t="s">
        <v>7294</v>
      </c>
      <c r="J50" s="0" t="n">
        <v>31.8924177</v>
      </c>
      <c r="K50" s="0" t="n">
        <v>-102.3475969</v>
      </c>
    </row>
    <row r="51" customFormat="false" ht="13.8" hidden="false" customHeight="false" outlineLevel="0" collapsed="false">
      <c r="A51" s="0" t="s">
        <v>772</v>
      </c>
      <c r="B51" s="0" t="s">
        <v>843</v>
      </c>
      <c r="C51" s="2" t="s">
        <v>844</v>
      </c>
      <c r="D51" s="0" t="s">
        <v>122</v>
      </c>
      <c r="E51" s="0" t="s">
        <v>845</v>
      </c>
      <c r="F51" s="0" t="s">
        <v>846</v>
      </c>
      <c r="G51" s="0" t="s">
        <v>847</v>
      </c>
      <c r="H51" s="0" t="s">
        <v>822</v>
      </c>
      <c r="J51" s="0" t="n">
        <v>32.3267037</v>
      </c>
      <c r="K51" s="0" t="n">
        <v>-95.3003181</v>
      </c>
    </row>
    <row r="52" customFormat="false" ht="13.8" hidden="false" customHeight="false" outlineLevel="0" collapsed="false">
      <c r="A52" s="0" t="s">
        <v>12713</v>
      </c>
      <c r="B52" s="0" t="s">
        <v>8687</v>
      </c>
      <c r="C52" s="2" t="s">
        <v>844</v>
      </c>
      <c r="D52" s="0" t="s">
        <v>122</v>
      </c>
      <c r="E52" s="0" t="s">
        <v>3851</v>
      </c>
      <c r="F52" s="0" t="s">
        <v>12714</v>
      </c>
      <c r="G52" s="0" t="s">
        <v>12715</v>
      </c>
      <c r="H52" s="0" t="s">
        <v>374</v>
      </c>
      <c r="J52" s="0" t="n">
        <v>32.2993734</v>
      </c>
      <c r="K52" s="0" t="n">
        <v>-95.3033033</v>
      </c>
    </row>
    <row r="53" customFormat="false" ht="13.8" hidden="false" customHeight="false" outlineLevel="0" collapsed="false">
      <c r="A53" s="0" t="s">
        <v>8686</v>
      </c>
      <c r="B53" s="0" t="s">
        <v>8687</v>
      </c>
      <c r="C53" s="2" t="s">
        <v>844</v>
      </c>
      <c r="D53" s="0" t="s">
        <v>122</v>
      </c>
      <c r="E53" s="0" t="s">
        <v>3851</v>
      </c>
      <c r="F53" s="0" t="s">
        <v>8688</v>
      </c>
      <c r="G53" s="0" t="s">
        <v>8689</v>
      </c>
      <c r="H53" s="0" t="s">
        <v>1628</v>
      </c>
      <c r="J53" s="0" t="n">
        <v>32.2995203</v>
      </c>
      <c r="K53" s="0" t="n">
        <v>-95.3030656</v>
      </c>
    </row>
    <row r="54" customFormat="false" ht="13.8" hidden="false" customHeight="false" outlineLevel="0" collapsed="false">
      <c r="A54" s="0" t="s">
        <v>8690</v>
      </c>
      <c r="B54" s="0" t="s">
        <v>8691</v>
      </c>
      <c r="C54" s="2" t="s">
        <v>844</v>
      </c>
      <c r="D54" s="0" t="s">
        <v>122</v>
      </c>
      <c r="E54" s="0" t="s">
        <v>3851</v>
      </c>
      <c r="F54" s="0" t="s">
        <v>8692</v>
      </c>
      <c r="G54" s="0" t="s">
        <v>8693</v>
      </c>
      <c r="H54" s="0" t="s">
        <v>126</v>
      </c>
      <c r="J54" s="0" t="n">
        <v>32.2966619</v>
      </c>
      <c r="K54" s="0" t="n">
        <v>-95.3053781</v>
      </c>
    </row>
    <row r="55" customFormat="false" ht="13.8" hidden="false" customHeight="false" outlineLevel="0" collapsed="false">
      <c r="A55" s="0" t="s">
        <v>12572</v>
      </c>
      <c r="B55" s="0" t="s">
        <v>12716</v>
      </c>
      <c r="C55" s="2" t="s">
        <v>12717</v>
      </c>
      <c r="D55" s="0" t="s">
        <v>134</v>
      </c>
      <c r="E55" s="0" t="s">
        <v>12718</v>
      </c>
      <c r="F55" s="0" t="s">
        <v>12719</v>
      </c>
      <c r="G55" s="0" t="s">
        <v>12720</v>
      </c>
      <c r="H55" s="0" t="s">
        <v>126</v>
      </c>
      <c r="J55" s="0" t="n">
        <v>42.388794</v>
      </c>
      <c r="K55" s="0" t="n">
        <v>-87.956468</v>
      </c>
    </row>
    <row r="56" customFormat="false" ht="13.8" hidden="false" customHeight="false" outlineLevel="0" collapsed="false">
      <c r="A56" s="0" t="s">
        <v>12557</v>
      </c>
      <c r="B56" s="0" t="s">
        <v>12721</v>
      </c>
      <c r="C56" s="2" t="s">
        <v>12717</v>
      </c>
      <c r="D56" s="0" t="s">
        <v>134</v>
      </c>
      <c r="E56" s="0" t="s">
        <v>12718</v>
      </c>
      <c r="F56" s="0" t="s">
        <v>12722</v>
      </c>
      <c r="G56" s="0" t="s">
        <v>12723</v>
      </c>
      <c r="H56" s="0" t="s">
        <v>126</v>
      </c>
      <c r="J56" s="0" t="n">
        <v>42.3846237</v>
      </c>
      <c r="K56" s="0" t="n">
        <v>-87.9748355</v>
      </c>
    </row>
    <row r="57" customFormat="false" ht="13.8" hidden="false" customHeight="false" outlineLevel="0" collapsed="false">
      <c r="A57" s="0" t="s">
        <v>12572</v>
      </c>
      <c r="B57" s="0" t="s">
        <v>12724</v>
      </c>
      <c r="C57" s="2" t="s">
        <v>1904</v>
      </c>
      <c r="D57" s="0" t="s">
        <v>59</v>
      </c>
      <c r="E57" s="0" t="s">
        <v>1905</v>
      </c>
      <c r="F57" s="0" t="s">
        <v>12725</v>
      </c>
      <c r="G57" s="0" t="s">
        <v>12726</v>
      </c>
      <c r="H57" s="0" t="s">
        <v>126</v>
      </c>
      <c r="J57" s="0" t="n">
        <v>27.931846</v>
      </c>
      <c r="K57" s="0" t="n">
        <v>-82.325867</v>
      </c>
    </row>
    <row r="58" customFormat="false" ht="13.8" hidden="false" customHeight="false" outlineLevel="0" collapsed="false">
      <c r="A58" s="0" t="s">
        <v>12644</v>
      </c>
      <c r="B58" s="0" t="s">
        <v>12727</v>
      </c>
      <c r="C58" s="2" t="s">
        <v>12093</v>
      </c>
      <c r="D58" s="0" t="s">
        <v>47</v>
      </c>
      <c r="E58" s="0" t="s">
        <v>12728</v>
      </c>
      <c r="F58" s="0" t="s">
        <v>12729</v>
      </c>
      <c r="G58" s="0" t="s">
        <v>12730</v>
      </c>
      <c r="H58" s="0" t="s">
        <v>381</v>
      </c>
      <c r="J58" s="0" t="n">
        <v>33.7492227</v>
      </c>
      <c r="K58" s="0" t="n">
        <v>-118.0151637</v>
      </c>
    </row>
    <row r="59" customFormat="false" ht="13.8" hidden="false" customHeight="false" outlineLevel="0" collapsed="false">
      <c r="A59" s="0" t="s">
        <v>12644</v>
      </c>
      <c r="B59" s="0" t="s">
        <v>12731</v>
      </c>
      <c r="C59" s="2" t="s">
        <v>12732</v>
      </c>
      <c r="D59" s="0" t="s">
        <v>47</v>
      </c>
      <c r="E59" s="0" t="s">
        <v>12733</v>
      </c>
      <c r="F59" s="0" t="s">
        <v>12734</v>
      </c>
      <c r="G59" s="0" t="s">
        <v>12735</v>
      </c>
      <c r="H59" s="0" t="s">
        <v>381</v>
      </c>
      <c r="J59" s="0" t="n">
        <v>33.7816862</v>
      </c>
      <c r="K59" s="0" t="n">
        <v>-118.0747906</v>
      </c>
    </row>
    <row r="60" customFormat="false" ht="13.8" hidden="false" customHeight="false" outlineLevel="0" collapsed="false">
      <c r="A60" s="0" t="s">
        <v>12557</v>
      </c>
      <c r="B60" s="0" t="s">
        <v>12736</v>
      </c>
      <c r="C60" s="2" t="s">
        <v>12737</v>
      </c>
      <c r="D60" s="0" t="s">
        <v>187</v>
      </c>
      <c r="E60" s="0" t="s">
        <v>12738</v>
      </c>
      <c r="F60" s="0" t="s">
        <v>12739</v>
      </c>
      <c r="G60" s="0" t="s">
        <v>12740</v>
      </c>
      <c r="H60" s="0" t="s">
        <v>126</v>
      </c>
      <c r="J60" s="0" t="n">
        <v>42.1463995</v>
      </c>
      <c r="K60" s="0" t="n">
        <v>-70.8412996</v>
      </c>
    </row>
    <row r="61" customFormat="false" ht="13.8" hidden="false" customHeight="false" outlineLevel="0" collapsed="false">
      <c r="A61" s="0" t="s">
        <v>12713</v>
      </c>
      <c r="B61" s="0" t="s">
        <v>12741</v>
      </c>
      <c r="C61" s="2" t="s">
        <v>210</v>
      </c>
      <c r="D61" s="0" t="s">
        <v>59</v>
      </c>
      <c r="E61" s="0" t="s">
        <v>12742</v>
      </c>
      <c r="F61" s="0" t="s">
        <v>12743</v>
      </c>
      <c r="G61" s="0" t="s">
        <v>12744</v>
      </c>
      <c r="H61" s="0" t="s">
        <v>374</v>
      </c>
      <c r="J61" s="0" t="n">
        <v>26.1365241</v>
      </c>
      <c r="K61" s="0" t="n">
        <v>-80.1126304</v>
      </c>
    </row>
    <row r="62" customFormat="false" ht="13.8" hidden="false" customHeight="false" outlineLevel="0" collapsed="false">
      <c r="A62" s="0" t="s">
        <v>12745</v>
      </c>
      <c r="B62" s="0" t="s">
        <v>12746</v>
      </c>
      <c r="C62" s="2" t="s">
        <v>210</v>
      </c>
      <c r="D62" s="0" t="s">
        <v>59</v>
      </c>
      <c r="E62" s="0" t="s">
        <v>12742</v>
      </c>
      <c r="F62" s="0" t="s">
        <v>12747</v>
      </c>
      <c r="G62" s="0" t="s">
        <v>12748</v>
      </c>
      <c r="H62" s="0" t="s">
        <v>32</v>
      </c>
      <c r="J62" s="0" t="n">
        <v>26.1370933</v>
      </c>
      <c r="K62" s="0" t="n">
        <v>-80.1142921</v>
      </c>
    </row>
    <row r="63" customFormat="false" ht="13.8" hidden="false" customHeight="false" outlineLevel="0" collapsed="false">
      <c r="A63" s="0" t="s">
        <v>12557</v>
      </c>
      <c r="B63" s="0" t="s">
        <v>12749</v>
      </c>
      <c r="C63" s="2" t="s">
        <v>8929</v>
      </c>
      <c r="D63" s="0" t="s">
        <v>59</v>
      </c>
      <c r="E63" s="0" t="s">
        <v>12750</v>
      </c>
      <c r="F63" s="0" t="s">
        <v>12751</v>
      </c>
      <c r="G63" s="0" t="s">
        <v>12752</v>
      </c>
      <c r="H63" s="0" t="s">
        <v>126</v>
      </c>
      <c r="J63" s="0" t="n">
        <v>26.7227718</v>
      </c>
      <c r="K63" s="0" t="n">
        <v>-80.0897097</v>
      </c>
    </row>
    <row r="64" customFormat="false" ht="13.8" hidden="false" customHeight="false" outlineLevel="0" collapsed="false">
      <c r="A64" s="0" t="s">
        <v>12572</v>
      </c>
      <c r="B64" s="0" t="s">
        <v>12753</v>
      </c>
      <c r="C64" s="2" t="s">
        <v>12754</v>
      </c>
      <c r="D64" s="0" t="s">
        <v>115</v>
      </c>
      <c r="E64" s="0" t="s">
        <v>12755</v>
      </c>
      <c r="F64" s="0" t="s">
        <v>12756</v>
      </c>
      <c r="G64" s="0" t="s">
        <v>12757</v>
      </c>
      <c r="H64" s="0" t="s">
        <v>126</v>
      </c>
      <c r="J64" s="0" t="n">
        <v>39.9328069</v>
      </c>
      <c r="K64" s="0" t="n">
        <v>-105.131966</v>
      </c>
    </row>
    <row r="65" customFormat="false" ht="13.8" hidden="false" customHeight="false" outlineLevel="0" collapsed="false">
      <c r="A65" s="0" t="s">
        <v>8694</v>
      </c>
      <c r="B65" s="0" t="s">
        <v>8695</v>
      </c>
      <c r="C65" s="2" t="s">
        <v>991</v>
      </c>
      <c r="D65" s="0" t="s">
        <v>115</v>
      </c>
      <c r="E65" s="0" t="s">
        <v>992</v>
      </c>
      <c r="F65" s="0" t="s">
        <v>8696</v>
      </c>
      <c r="G65" s="0" t="s">
        <v>8697</v>
      </c>
      <c r="H65" s="0" t="s">
        <v>126</v>
      </c>
      <c r="J65" s="0" t="n">
        <v>40.0256449</v>
      </c>
      <c r="K65" s="0" t="n">
        <v>-105.2491857</v>
      </c>
    </row>
    <row r="66" customFormat="false" ht="13.8" hidden="false" customHeight="false" outlineLevel="0" collapsed="false">
      <c r="A66" s="0" t="s">
        <v>12644</v>
      </c>
      <c r="B66" s="0" t="s">
        <v>12758</v>
      </c>
      <c r="C66" s="2" t="s">
        <v>12759</v>
      </c>
      <c r="D66" s="0" t="s">
        <v>47</v>
      </c>
      <c r="E66" s="0" t="s">
        <v>12760</v>
      </c>
      <c r="F66" s="0" t="s">
        <v>12761</v>
      </c>
      <c r="G66" s="0" t="s">
        <v>12762</v>
      </c>
      <c r="H66" s="0" t="s">
        <v>381</v>
      </c>
      <c r="J66" s="0" t="n">
        <v>33.5676714</v>
      </c>
      <c r="K66" s="0" t="n">
        <v>-117.2116314</v>
      </c>
    </row>
    <row r="67" customFormat="false" ht="13.8" hidden="false" customHeight="false" outlineLevel="0" collapsed="false">
      <c r="A67" s="0" t="s">
        <v>12557</v>
      </c>
      <c r="B67" s="0" t="s">
        <v>12763</v>
      </c>
      <c r="C67" s="2" t="s">
        <v>8749</v>
      </c>
      <c r="D67" s="0" t="s">
        <v>47</v>
      </c>
      <c r="E67" s="0" t="s">
        <v>12764</v>
      </c>
      <c r="F67" s="0" t="s">
        <v>12765</v>
      </c>
      <c r="G67" s="0" t="s">
        <v>12766</v>
      </c>
      <c r="H67" s="0" t="s">
        <v>126</v>
      </c>
      <c r="J67" s="0" t="n">
        <v>33.5254387</v>
      </c>
      <c r="K67" s="0" t="n">
        <v>-117.1540053</v>
      </c>
    </row>
    <row r="68" customFormat="false" ht="13.8" hidden="false" customHeight="false" outlineLevel="0" collapsed="false">
      <c r="A68" s="0" t="s">
        <v>8698</v>
      </c>
      <c r="B68" s="0" t="s">
        <v>8699</v>
      </c>
      <c r="C68" s="2" t="s">
        <v>952</v>
      </c>
      <c r="D68" s="0" t="s">
        <v>187</v>
      </c>
      <c r="E68" s="0" t="s">
        <v>8700</v>
      </c>
      <c r="F68" s="0" t="s">
        <v>8701</v>
      </c>
      <c r="G68" s="0" t="s">
        <v>8702</v>
      </c>
      <c r="H68" s="0" t="s">
        <v>126</v>
      </c>
      <c r="J68" s="0" t="n">
        <v>42.5200288</v>
      </c>
      <c r="K68" s="0" t="n">
        <v>-70.8930837</v>
      </c>
    </row>
    <row r="69" customFormat="false" ht="13.8" hidden="false" customHeight="false" outlineLevel="0" collapsed="false">
      <c r="A69" s="0" t="s">
        <v>12572</v>
      </c>
      <c r="B69" s="0" t="s">
        <v>12767</v>
      </c>
      <c r="C69" s="2" t="s">
        <v>12768</v>
      </c>
      <c r="D69" s="0" t="s">
        <v>187</v>
      </c>
      <c r="E69" s="0" t="s">
        <v>12769</v>
      </c>
      <c r="F69" s="0" t="s">
        <v>12770</v>
      </c>
      <c r="G69" s="0" t="s">
        <v>12771</v>
      </c>
      <c r="H69" s="0" t="s">
        <v>126</v>
      </c>
      <c r="J69" s="0" t="n">
        <v>42.4618886</v>
      </c>
      <c r="K69" s="0" t="n">
        <v>-71.0274912</v>
      </c>
    </row>
    <row r="70" customFormat="false" ht="13.8" hidden="false" customHeight="false" outlineLevel="0" collapsed="false">
      <c r="A70" s="0" t="s">
        <v>8703</v>
      </c>
      <c r="B70" s="0" t="s">
        <v>8704</v>
      </c>
      <c r="C70" s="2" t="s">
        <v>8705</v>
      </c>
      <c r="D70" s="0" t="s">
        <v>47</v>
      </c>
      <c r="E70" s="0" t="s">
        <v>8706</v>
      </c>
      <c r="F70" s="0" t="s">
        <v>8707</v>
      </c>
      <c r="G70" s="0" t="s">
        <v>8708</v>
      </c>
      <c r="H70" s="0" t="s">
        <v>838</v>
      </c>
      <c r="J70" s="0" t="n">
        <v>37.5773188</v>
      </c>
      <c r="K70" s="0" t="n">
        <v>-122.3477959</v>
      </c>
    </row>
    <row r="71" customFormat="false" ht="13.8" hidden="false" customHeight="false" outlineLevel="0" collapsed="false">
      <c r="A71" s="0" t="s">
        <v>12745</v>
      </c>
      <c r="B71" s="0" t="s">
        <v>12772</v>
      </c>
      <c r="C71" s="2" t="s">
        <v>8705</v>
      </c>
      <c r="D71" s="0" t="s">
        <v>47</v>
      </c>
      <c r="E71" s="0" t="s">
        <v>8706</v>
      </c>
      <c r="F71" s="0" t="s">
        <v>12773</v>
      </c>
      <c r="G71" s="0" t="s">
        <v>12774</v>
      </c>
      <c r="H71" s="0" t="s">
        <v>32</v>
      </c>
      <c r="J71" s="0" t="n">
        <v>37.5787523</v>
      </c>
      <c r="K71" s="0" t="n">
        <v>-122.3470611</v>
      </c>
    </row>
    <row r="72" customFormat="false" ht="13.8" hidden="false" customHeight="false" outlineLevel="0" collapsed="false">
      <c r="A72" s="0" t="s">
        <v>8709</v>
      </c>
      <c r="B72" s="0" t="s">
        <v>8710</v>
      </c>
      <c r="C72" s="2" t="s">
        <v>393</v>
      </c>
      <c r="D72" s="0" t="s">
        <v>47</v>
      </c>
      <c r="E72" s="0" t="s">
        <v>8711</v>
      </c>
      <c r="F72" s="0" t="s">
        <v>1293</v>
      </c>
      <c r="G72" s="0" t="s">
        <v>8712</v>
      </c>
      <c r="H72" s="0" t="s">
        <v>126</v>
      </c>
      <c r="J72" s="0" t="n">
        <v>37.537104</v>
      </c>
      <c r="K72" s="0" t="n">
        <v>-122.30057</v>
      </c>
    </row>
    <row r="73" customFormat="false" ht="13.8" hidden="false" customHeight="false" outlineLevel="0" collapsed="false">
      <c r="A73" s="0" t="s">
        <v>12557</v>
      </c>
      <c r="B73" s="0" t="s">
        <v>12775</v>
      </c>
      <c r="C73" s="2" t="s">
        <v>393</v>
      </c>
      <c r="D73" s="0" t="s">
        <v>47</v>
      </c>
      <c r="E73" s="0" t="s">
        <v>8711</v>
      </c>
      <c r="F73" s="0" t="s">
        <v>12776</v>
      </c>
      <c r="G73" s="0" t="s">
        <v>12777</v>
      </c>
      <c r="H73" s="0" t="s">
        <v>126</v>
      </c>
      <c r="J73" s="0" t="n">
        <v>37.5352613</v>
      </c>
      <c r="K73" s="0" t="n">
        <v>-122.2983831</v>
      </c>
    </row>
    <row r="74" customFormat="false" ht="13.8" hidden="false" customHeight="false" outlineLevel="0" collapsed="false">
      <c r="A74" s="0" t="s">
        <v>8713</v>
      </c>
      <c r="B74" s="0" t="s">
        <v>8714</v>
      </c>
      <c r="C74" s="2" t="s">
        <v>8715</v>
      </c>
      <c r="D74" s="0" t="s">
        <v>59</v>
      </c>
      <c r="E74" s="0" t="s">
        <v>8716</v>
      </c>
      <c r="F74" s="0" t="s">
        <v>8717</v>
      </c>
      <c r="G74" s="0" t="s">
        <v>8718</v>
      </c>
      <c r="H74" s="0" t="s">
        <v>1782</v>
      </c>
      <c r="J74" s="0" t="n">
        <v>25.790242</v>
      </c>
      <c r="K74" s="0" t="n">
        <v>-80.1376104</v>
      </c>
    </row>
    <row r="75" customFormat="false" ht="13.8" hidden="false" customHeight="false" outlineLevel="0" collapsed="false">
      <c r="A75" s="0" t="s">
        <v>12562</v>
      </c>
      <c r="B75" s="0" t="s">
        <v>12778</v>
      </c>
      <c r="C75" s="2" t="s">
        <v>8715</v>
      </c>
      <c r="D75" s="0" t="s">
        <v>59</v>
      </c>
      <c r="E75" s="0" t="s">
        <v>8716</v>
      </c>
      <c r="F75" s="0" t="s">
        <v>12779</v>
      </c>
      <c r="G75" s="0" t="s">
        <v>12780</v>
      </c>
      <c r="H75" s="0" t="s">
        <v>126</v>
      </c>
      <c r="J75" s="0" t="n">
        <v>25.7906895</v>
      </c>
      <c r="K75" s="0" t="n">
        <v>-80.1391326</v>
      </c>
    </row>
    <row r="76" customFormat="false" ht="13.8" hidden="false" customHeight="false" outlineLevel="0" collapsed="false">
      <c r="A76" s="0" t="s">
        <v>8719</v>
      </c>
      <c r="B76" s="0" t="s">
        <v>8720</v>
      </c>
      <c r="C76" s="2" t="s">
        <v>8715</v>
      </c>
      <c r="D76" s="0" t="s">
        <v>59</v>
      </c>
      <c r="E76" s="0" t="s">
        <v>8716</v>
      </c>
      <c r="F76" s="0" t="s">
        <v>8721</v>
      </c>
      <c r="G76" s="0" t="s">
        <v>8722</v>
      </c>
      <c r="H76" s="0" t="s">
        <v>32</v>
      </c>
      <c r="J76" s="0" t="n">
        <v>25.790283</v>
      </c>
      <c r="K76" s="0" t="n">
        <v>-80.13799</v>
      </c>
    </row>
    <row r="77" customFormat="false" ht="13.8" hidden="false" customHeight="false" outlineLevel="0" collapsed="false">
      <c r="A77" s="0" t="s">
        <v>12572</v>
      </c>
      <c r="B77" s="0" t="s">
        <v>9718</v>
      </c>
      <c r="C77" s="2" t="s">
        <v>9719</v>
      </c>
      <c r="D77" s="0" t="s">
        <v>187</v>
      </c>
      <c r="E77" s="0" t="s">
        <v>9720</v>
      </c>
      <c r="F77" s="0" t="s">
        <v>12781</v>
      </c>
      <c r="G77" s="0" t="s">
        <v>12782</v>
      </c>
      <c r="H77" s="0" t="s">
        <v>126</v>
      </c>
      <c r="J77" s="0" t="n">
        <v>42.221846</v>
      </c>
      <c r="K77" s="0" t="n">
        <v>-71.024715</v>
      </c>
    </row>
    <row r="78" customFormat="false" ht="13.8" hidden="false" customHeight="false" outlineLevel="0" collapsed="false">
      <c r="A78" s="0" t="s">
        <v>12557</v>
      </c>
      <c r="B78" s="0" t="s">
        <v>12783</v>
      </c>
      <c r="C78" s="2" t="s">
        <v>12784</v>
      </c>
      <c r="D78" s="0" t="s">
        <v>47</v>
      </c>
      <c r="E78" s="0" t="s">
        <v>12785</v>
      </c>
      <c r="F78" s="0" t="s">
        <v>12786</v>
      </c>
      <c r="G78" s="0" t="s">
        <v>12787</v>
      </c>
      <c r="H78" s="0" t="s">
        <v>126</v>
      </c>
      <c r="J78" s="0" t="n">
        <v>38.6742597</v>
      </c>
      <c r="K78" s="0" t="n">
        <v>-121.2752381</v>
      </c>
    </row>
    <row r="79" customFormat="false" ht="13.8" hidden="false" customHeight="false" outlineLevel="0" collapsed="false">
      <c r="A79" s="0" t="s">
        <v>12788</v>
      </c>
      <c r="B79" s="0" t="s">
        <v>12789</v>
      </c>
      <c r="C79" s="2" t="s">
        <v>506</v>
      </c>
      <c r="D79" s="0" t="s">
        <v>47</v>
      </c>
      <c r="E79" s="0" t="s">
        <v>507</v>
      </c>
      <c r="F79" s="0" t="s">
        <v>12790</v>
      </c>
      <c r="G79" s="0" t="s">
        <v>12791</v>
      </c>
      <c r="H79" s="0" t="s">
        <v>126</v>
      </c>
      <c r="J79" s="0" t="n">
        <v>38.7734416</v>
      </c>
      <c r="K79" s="0" t="n">
        <v>-121.2692829</v>
      </c>
    </row>
    <row r="80" customFormat="false" ht="13.8" hidden="false" customHeight="false" outlineLevel="0" collapsed="false">
      <c r="A80" s="0" t="s">
        <v>8723</v>
      </c>
      <c r="B80" s="0" t="s">
        <v>8724</v>
      </c>
      <c r="C80" s="2" t="s">
        <v>8725</v>
      </c>
      <c r="D80" s="0" t="s">
        <v>47</v>
      </c>
      <c r="E80" s="0" t="s">
        <v>8726</v>
      </c>
      <c r="F80" s="0" t="s">
        <v>8727</v>
      </c>
      <c r="G80" s="0" t="s">
        <v>8728</v>
      </c>
      <c r="H80" s="0" t="s">
        <v>381</v>
      </c>
      <c r="J80" s="0" t="n">
        <v>38.6774196</v>
      </c>
      <c r="K80" s="0" t="n">
        <v>-121.1768426</v>
      </c>
    </row>
    <row r="81" customFormat="false" ht="13.8" hidden="false" customHeight="false" outlineLevel="0" collapsed="false">
      <c r="A81" s="0" t="s">
        <v>8729</v>
      </c>
      <c r="B81" s="0" t="s">
        <v>8730</v>
      </c>
      <c r="C81" s="2" t="s">
        <v>1454</v>
      </c>
      <c r="D81" s="0" t="s">
        <v>47</v>
      </c>
      <c r="E81" s="0" t="s">
        <v>8731</v>
      </c>
      <c r="F81" s="0" t="s">
        <v>8732</v>
      </c>
      <c r="G81" s="0" t="s">
        <v>8733</v>
      </c>
      <c r="H81" s="0" t="s">
        <v>126</v>
      </c>
      <c r="J81" s="0" t="n">
        <v>34.0180762</v>
      </c>
      <c r="K81" s="0" t="n">
        <v>-118.4949087</v>
      </c>
    </row>
    <row r="82" customFormat="false" ht="13.8" hidden="false" customHeight="false" outlineLevel="0" collapsed="false">
      <c r="A82" s="0" t="s">
        <v>12562</v>
      </c>
      <c r="B82" s="0" t="s">
        <v>12792</v>
      </c>
      <c r="C82" s="2" t="s">
        <v>1454</v>
      </c>
      <c r="D82" s="0" t="s">
        <v>47</v>
      </c>
      <c r="E82" s="0" t="s">
        <v>8731</v>
      </c>
      <c r="F82" s="0" t="s">
        <v>12793</v>
      </c>
      <c r="G82" s="0" t="s">
        <v>12794</v>
      </c>
      <c r="H82" s="0" t="s">
        <v>126</v>
      </c>
      <c r="J82" s="0" t="n">
        <v>34.0160625</v>
      </c>
      <c r="K82" s="0" t="n">
        <v>-118.4960475</v>
      </c>
    </row>
    <row r="83" customFormat="false" ht="13.8" hidden="false" customHeight="false" outlineLevel="0" collapsed="false">
      <c r="A83" s="0" t="s">
        <v>8734</v>
      </c>
      <c r="B83" s="0" t="s">
        <v>8735</v>
      </c>
      <c r="C83" s="2" t="s">
        <v>1454</v>
      </c>
      <c r="D83" s="0" t="s">
        <v>47</v>
      </c>
      <c r="E83" s="0" t="s">
        <v>8731</v>
      </c>
      <c r="F83" s="0" t="s">
        <v>1293</v>
      </c>
      <c r="G83" s="0" t="s">
        <v>8736</v>
      </c>
      <c r="H83" s="0" t="s">
        <v>126</v>
      </c>
      <c r="J83" s="0" t="n">
        <v>34.0136524</v>
      </c>
      <c r="K83" s="0" t="n">
        <v>-118.4935167</v>
      </c>
    </row>
    <row r="84" customFormat="false" ht="13.8" hidden="false" customHeight="false" outlineLevel="0" collapsed="false">
      <c r="A84" s="0" t="s">
        <v>12572</v>
      </c>
      <c r="B84" s="0" t="s">
        <v>12795</v>
      </c>
      <c r="C84" s="2" t="s">
        <v>1454</v>
      </c>
      <c r="D84" s="0" t="s">
        <v>47</v>
      </c>
      <c r="E84" s="0" t="s">
        <v>8731</v>
      </c>
      <c r="F84" s="0" t="s">
        <v>12796</v>
      </c>
      <c r="G84" s="0" t="s">
        <v>12797</v>
      </c>
      <c r="H84" s="0" t="s">
        <v>126</v>
      </c>
      <c r="J84" s="0" t="n">
        <v>34.013831</v>
      </c>
      <c r="K84" s="0" t="n">
        <v>-118.493891</v>
      </c>
    </row>
    <row r="85" customFormat="false" ht="13.8" hidden="false" customHeight="false" outlineLevel="0" collapsed="false">
      <c r="A85" s="0" t="s">
        <v>12557</v>
      </c>
      <c r="B85" s="0" t="s">
        <v>12798</v>
      </c>
      <c r="C85" s="2" t="s">
        <v>1454</v>
      </c>
      <c r="D85" s="0" t="s">
        <v>47</v>
      </c>
      <c r="E85" s="0" t="s">
        <v>8731</v>
      </c>
      <c r="F85" s="0" t="s">
        <v>12799</v>
      </c>
      <c r="G85" s="0" t="s">
        <v>12800</v>
      </c>
      <c r="H85" s="0" t="s">
        <v>126</v>
      </c>
      <c r="J85" s="0" t="n">
        <v>34.0174111</v>
      </c>
      <c r="K85" s="0" t="n">
        <v>-118.4986103</v>
      </c>
    </row>
    <row r="86" customFormat="false" ht="13.8" hidden="false" customHeight="false" outlineLevel="0" collapsed="false">
      <c r="A86" s="0" t="s">
        <v>8737</v>
      </c>
      <c r="B86" s="0" t="s">
        <v>8738</v>
      </c>
      <c r="C86" s="2" t="s">
        <v>3829</v>
      </c>
      <c r="D86" s="0" t="s">
        <v>122</v>
      </c>
      <c r="E86" s="0" t="s">
        <v>3830</v>
      </c>
      <c r="F86" s="0" t="s">
        <v>8739</v>
      </c>
      <c r="G86" s="0" t="s">
        <v>8740</v>
      </c>
      <c r="H86" s="0" t="s">
        <v>381</v>
      </c>
      <c r="J86" s="0" t="n">
        <v>30.5340192</v>
      </c>
      <c r="K86" s="0" t="n">
        <v>-97.6870317</v>
      </c>
    </row>
    <row r="87" customFormat="false" ht="13.8" hidden="false" customHeight="false" outlineLevel="0" collapsed="false">
      <c r="A87" s="0" t="s">
        <v>12557</v>
      </c>
      <c r="B87" s="0" t="s">
        <v>12801</v>
      </c>
      <c r="C87" s="2" t="s">
        <v>3829</v>
      </c>
      <c r="D87" s="0" t="s">
        <v>122</v>
      </c>
      <c r="E87" s="0" t="s">
        <v>12802</v>
      </c>
      <c r="F87" s="0" t="s">
        <v>12803</v>
      </c>
      <c r="G87" s="0" t="s">
        <v>12804</v>
      </c>
      <c r="H87" s="0" t="s">
        <v>126</v>
      </c>
      <c r="J87" s="0" t="n">
        <v>30.4816481</v>
      </c>
      <c r="K87" s="0" t="n">
        <v>-97.6787463</v>
      </c>
    </row>
    <row r="88" customFormat="false" ht="13.8" hidden="false" customHeight="false" outlineLevel="0" collapsed="false">
      <c r="A88" s="0" t="s">
        <v>12572</v>
      </c>
      <c r="B88" s="0" t="s">
        <v>12805</v>
      </c>
      <c r="C88" s="2" t="s">
        <v>3829</v>
      </c>
      <c r="D88" s="0" t="s">
        <v>122</v>
      </c>
      <c r="E88" s="0" t="s">
        <v>3830</v>
      </c>
      <c r="F88" s="0" t="s">
        <v>12806</v>
      </c>
      <c r="G88" s="0" t="s">
        <v>12807</v>
      </c>
      <c r="H88" s="0" t="s">
        <v>126</v>
      </c>
      <c r="J88" s="0" t="n">
        <v>30.5647886</v>
      </c>
      <c r="K88" s="0" t="n">
        <v>-97.6892647</v>
      </c>
    </row>
    <row r="89" customFormat="false" ht="13.8" hidden="false" customHeight="false" outlineLevel="0" collapsed="false">
      <c r="A89" s="0" t="s">
        <v>566</v>
      </c>
      <c r="B89" s="0" t="s">
        <v>671</v>
      </c>
      <c r="C89" s="2" t="s">
        <v>672</v>
      </c>
      <c r="D89" s="0" t="s">
        <v>673</v>
      </c>
      <c r="E89" s="0" t="s">
        <v>674</v>
      </c>
      <c r="F89" s="0" t="s">
        <v>675</v>
      </c>
      <c r="G89" s="0" t="s">
        <v>676</v>
      </c>
      <c r="H89" s="0" t="s">
        <v>126</v>
      </c>
      <c r="J89" s="0" t="n">
        <v>42.7642527</v>
      </c>
      <c r="K89" s="0" t="n">
        <v>-71.4958994</v>
      </c>
    </row>
    <row r="90" customFormat="false" ht="13.8" hidden="false" customHeight="false" outlineLevel="0" collapsed="false">
      <c r="A90" s="0" t="s">
        <v>12644</v>
      </c>
      <c r="B90" s="0" t="s">
        <v>12808</v>
      </c>
      <c r="C90" s="2" t="s">
        <v>672</v>
      </c>
      <c r="D90" s="0" t="s">
        <v>673</v>
      </c>
      <c r="E90" s="0" t="s">
        <v>674</v>
      </c>
      <c r="F90" s="0" t="s">
        <v>12809</v>
      </c>
      <c r="G90" s="0" t="s">
        <v>12810</v>
      </c>
      <c r="H90" s="0" t="s">
        <v>381</v>
      </c>
      <c r="J90" s="0" t="n">
        <v>42.7655474</v>
      </c>
      <c r="K90" s="0" t="n">
        <v>-71.4962296</v>
      </c>
    </row>
    <row r="91" customFormat="false" ht="13.8" hidden="false" customHeight="false" outlineLevel="0" collapsed="false">
      <c r="A91" s="0" t="s">
        <v>12644</v>
      </c>
      <c r="B91" s="0" t="s">
        <v>12811</v>
      </c>
      <c r="C91" s="2" t="s">
        <v>672</v>
      </c>
      <c r="D91" s="0" t="s">
        <v>673</v>
      </c>
      <c r="E91" s="0" t="s">
        <v>12559</v>
      </c>
      <c r="F91" s="0" t="s">
        <v>12812</v>
      </c>
      <c r="G91" s="0" t="s">
        <v>12813</v>
      </c>
      <c r="H91" s="0" t="s">
        <v>381</v>
      </c>
      <c r="J91" s="0" t="n">
        <v>42.7065422</v>
      </c>
      <c r="K91" s="0" t="n">
        <v>-71.440079</v>
      </c>
    </row>
    <row r="92" customFormat="false" ht="13.8" hidden="false" customHeight="false" outlineLevel="0" collapsed="false">
      <c r="A92" s="0" t="s">
        <v>8741</v>
      </c>
      <c r="B92" s="0" t="s">
        <v>8742</v>
      </c>
      <c r="C92" s="2" t="s">
        <v>8743</v>
      </c>
      <c r="D92" s="0" t="s">
        <v>47</v>
      </c>
      <c r="E92" s="0" t="s">
        <v>8744</v>
      </c>
      <c r="F92" s="0" t="s">
        <v>8745</v>
      </c>
      <c r="G92" s="0" t="s">
        <v>8746</v>
      </c>
      <c r="H92" s="0" t="s">
        <v>381</v>
      </c>
      <c r="J92" s="0" t="n">
        <v>34.1159383</v>
      </c>
      <c r="K92" s="0" t="n">
        <v>-118.1566061</v>
      </c>
    </row>
    <row r="93" customFormat="false" ht="13.8" hidden="false" customHeight="false" outlineLevel="0" collapsed="false">
      <c r="A93" s="0" t="s">
        <v>12557</v>
      </c>
      <c r="B93" s="0" t="s">
        <v>12814</v>
      </c>
      <c r="C93" s="2" t="s">
        <v>2253</v>
      </c>
      <c r="D93" s="0" t="s">
        <v>2254</v>
      </c>
      <c r="E93" s="0" t="s">
        <v>2255</v>
      </c>
      <c r="F93" s="0" t="s">
        <v>12815</v>
      </c>
      <c r="G93" s="0" t="s">
        <v>12816</v>
      </c>
      <c r="H93" s="0" t="s">
        <v>126</v>
      </c>
      <c r="J93" s="0" t="n">
        <v>41.7253528</v>
      </c>
      <c r="K93" s="0" t="n">
        <v>-71.476931</v>
      </c>
    </row>
    <row r="94" customFormat="false" ht="13.8" hidden="false" customHeight="false" outlineLevel="0" collapsed="false">
      <c r="A94" s="0" t="s">
        <v>12562</v>
      </c>
      <c r="B94" s="0" t="s">
        <v>12817</v>
      </c>
      <c r="C94" s="2" t="s">
        <v>12818</v>
      </c>
      <c r="D94" s="0" t="s">
        <v>2254</v>
      </c>
      <c r="E94" s="0" t="s">
        <v>12819</v>
      </c>
      <c r="F94" s="0" t="s">
        <v>12820</v>
      </c>
      <c r="G94" s="0" t="s">
        <v>12821</v>
      </c>
      <c r="H94" s="0" t="s">
        <v>126</v>
      </c>
      <c r="J94" s="0" t="n">
        <v>41.8283204</v>
      </c>
      <c r="K94" s="0" t="n">
        <v>-71.4165497</v>
      </c>
    </row>
    <row r="95" customFormat="false" ht="13.8" hidden="false" customHeight="false" outlineLevel="0" collapsed="false">
      <c r="A95" s="0" t="s">
        <v>12557</v>
      </c>
      <c r="B95" s="0" t="s">
        <v>12822</v>
      </c>
      <c r="C95" s="2" t="s">
        <v>1641</v>
      </c>
      <c r="D95" s="0" t="s">
        <v>175</v>
      </c>
      <c r="E95" s="0" t="s">
        <v>12823</v>
      </c>
      <c r="F95" s="0" t="s">
        <v>12824</v>
      </c>
      <c r="G95" s="0" t="s">
        <v>12825</v>
      </c>
      <c r="H95" s="0" t="s">
        <v>126</v>
      </c>
      <c r="J95" s="0" t="n">
        <v>42.4900301</v>
      </c>
      <c r="K95" s="0" t="n">
        <v>-83.4796934</v>
      </c>
    </row>
    <row r="96" customFormat="false" ht="13.8" hidden="false" customHeight="false" outlineLevel="0" collapsed="false">
      <c r="A96" s="0" t="s">
        <v>12826</v>
      </c>
      <c r="B96" s="0" t="s">
        <v>12827</v>
      </c>
      <c r="C96" s="2" t="s">
        <v>248</v>
      </c>
      <c r="D96" s="0" t="s">
        <v>47</v>
      </c>
      <c r="E96" s="0" t="s">
        <v>249</v>
      </c>
      <c r="F96" s="0" t="s">
        <v>12828</v>
      </c>
      <c r="G96" s="0" t="s">
        <v>12829</v>
      </c>
      <c r="H96" s="0" t="s">
        <v>19</v>
      </c>
      <c r="I96" s="0" t="n">
        <f aca="false">TRUE()</f>
        <v>1</v>
      </c>
      <c r="J96" s="0" t="n">
        <v>34.4196415</v>
      </c>
      <c r="K96" s="0" t="n">
        <v>-119.7005877</v>
      </c>
    </row>
    <row r="97" customFormat="false" ht="13.8" hidden="false" customHeight="false" outlineLevel="0" collapsed="false">
      <c r="A97" s="0" t="s">
        <v>12713</v>
      </c>
      <c r="B97" s="0" t="s">
        <v>12830</v>
      </c>
      <c r="C97" s="2" t="s">
        <v>12831</v>
      </c>
      <c r="D97" s="0" t="s">
        <v>59</v>
      </c>
      <c r="E97" s="0" t="s">
        <v>12832</v>
      </c>
      <c r="F97" s="0" t="s">
        <v>12833</v>
      </c>
      <c r="G97" s="0" t="s">
        <v>12834</v>
      </c>
      <c r="H97" s="0" t="s">
        <v>374</v>
      </c>
      <c r="J97" s="0" t="n">
        <v>26.118192</v>
      </c>
      <c r="K97" s="0" t="n">
        <v>-80.256167</v>
      </c>
    </row>
    <row r="98" customFormat="false" ht="13.8" hidden="false" customHeight="false" outlineLevel="0" collapsed="false">
      <c r="A98" s="0" t="s">
        <v>8747</v>
      </c>
      <c r="B98" s="0" t="s">
        <v>8748</v>
      </c>
      <c r="C98" s="2" t="s">
        <v>8749</v>
      </c>
      <c r="D98" s="0" t="s">
        <v>47</v>
      </c>
      <c r="E98" s="0" t="s">
        <v>8750</v>
      </c>
      <c r="F98" s="0" t="s">
        <v>8751</v>
      </c>
      <c r="G98" s="0" t="s">
        <v>8752</v>
      </c>
      <c r="H98" s="0" t="s">
        <v>126</v>
      </c>
      <c r="J98" s="0" t="n">
        <v>33.4973056</v>
      </c>
      <c r="K98" s="0" t="n">
        <v>-117.1158215</v>
      </c>
    </row>
    <row r="99" customFormat="false" ht="13.8" hidden="false" customHeight="false" outlineLevel="0" collapsed="false">
      <c r="A99" s="0" t="s">
        <v>8753</v>
      </c>
      <c r="B99" s="0" t="s">
        <v>8754</v>
      </c>
      <c r="C99" s="2" t="s">
        <v>1347</v>
      </c>
      <c r="D99" s="0" t="s">
        <v>187</v>
      </c>
      <c r="E99" s="0" t="s">
        <v>8755</v>
      </c>
      <c r="F99" s="0" t="s">
        <v>8756</v>
      </c>
      <c r="G99" s="0" t="s">
        <v>8757</v>
      </c>
      <c r="H99" s="0" t="s">
        <v>126</v>
      </c>
      <c r="J99" s="0" t="n">
        <v>42.360956</v>
      </c>
      <c r="K99" s="0" t="n">
        <v>-71.1989008</v>
      </c>
    </row>
    <row r="100" customFormat="false" ht="13.8" hidden="false" customHeight="false" outlineLevel="0" collapsed="false">
      <c r="A100" s="0" t="s">
        <v>1345</v>
      </c>
      <c r="B100" s="0" t="s">
        <v>1346</v>
      </c>
      <c r="C100" s="2" t="s">
        <v>1347</v>
      </c>
      <c r="D100" s="0" t="s">
        <v>187</v>
      </c>
      <c r="E100" s="0" t="s">
        <v>1348</v>
      </c>
      <c r="F100" s="0" t="s">
        <v>1349</v>
      </c>
      <c r="G100" s="0" t="s">
        <v>1350</v>
      </c>
      <c r="H100" s="0" t="s">
        <v>897</v>
      </c>
      <c r="J100" s="0" t="n">
        <v>42.3214174</v>
      </c>
      <c r="K100" s="0" t="n">
        <v>-71.1748804</v>
      </c>
    </row>
    <row r="101" customFormat="false" ht="13.8" hidden="false" customHeight="false" outlineLevel="0" collapsed="false">
      <c r="A101" s="0" t="s">
        <v>8758</v>
      </c>
      <c r="B101" s="0" t="s">
        <v>8759</v>
      </c>
      <c r="C101" s="2" t="s">
        <v>8760</v>
      </c>
      <c r="D101" s="0" t="s">
        <v>187</v>
      </c>
      <c r="E101" s="0" t="s">
        <v>1348</v>
      </c>
      <c r="F101" s="0" t="s">
        <v>1293</v>
      </c>
      <c r="G101" s="0" t="s">
        <v>8761</v>
      </c>
      <c r="H101" s="0" t="s">
        <v>126</v>
      </c>
      <c r="J101" s="0" t="n">
        <v>42.3213561</v>
      </c>
      <c r="K101" s="0" t="n">
        <v>-71.1760689</v>
      </c>
    </row>
    <row r="102" customFormat="false" ht="13.8" hidden="false" customHeight="false" outlineLevel="0" collapsed="false">
      <c r="A102" s="0" t="s">
        <v>8762</v>
      </c>
      <c r="B102" s="0" t="s">
        <v>8763</v>
      </c>
      <c r="C102" s="2" t="s">
        <v>8764</v>
      </c>
      <c r="D102" s="0" t="s">
        <v>187</v>
      </c>
      <c r="E102" s="0" t="s">
        <v>8765</v>
      </c>
      <c r="F102" s="0" t="s">
        <v>8766</v>
      </c>
      <c r="G102" s="0" t="s">
        <v>8767</v>
      </c>
      <c r="H102" s="0" t="s">
        <v>126</v>
      </c>
      <c r="J102" s="0" t="n">
        <v>42.2800528</v>
      </c>
      <c r="K102" s="0" t="n">
        <v>-71.2373117</v>
      </c>
    </row>
    <row r="103" customFormat="false" ht="13.8" hidden="false" customHeight="false" outlineLevel="0" collapsed="false">
      <c r="A103" s="0" t="s">
        <v>12557</v>
      </c>
      <c r="B103" s="0" t="s">
        <v>12835</v>
      </c>
      <c r="C103" s="2" t="s">
        <v>6643</v>
      </c>
      <c r="D103" s="0" t="s">
        <v>187</v>
      </c>
      <c r="E103" s="0" t="s">
        <v>12836</v>
      </c>
      <c r="F103" s="0" t="s">
        <v>12837</v>
      </c>
      <c r="G103" s="0" t="s">
        <v>12838</v>
      </c>
      <c r="H103" s="0" t="s">
        <v>126</v>
      </c>
      <c r="J103" s="0" t="n">
        <v>42.3625701</v>
      </c>
      <c r="K103" s="0" t="n">
        <v>-71.1572719</v>
      </c>
    </row>
    <row r="104" customFormat="false" ht="13.8" hidden="false" customHeight="false" outlineLevel="0" collapsed="false">
      <c r="A104" s="0" t="s">
        <v>12562</v>
      </c>
      <c r="B104" s="0" t="s">
        <v>12839</v>
      </c>
      <c r="C104" s="2" t="s">
        <v>1423</v>
      </c>
      <c r="D104" s="0" t="s">
        <v>187</v>
      </c>
      <c r="E104" s="0" t="s">
        <v>1424</v>
      </c>
      <c r="F104" s="0" t="s">
        <v>12840</v>
      </c>
      <c r="G104" s="0" t="s">
        <v>12841</v>
      </c>
      <c r="H104" s="0" t="s">
        <v>126</v>
      </c>
      <c r="J104" s="0" t="n">
        <v>42.295742</v>
      </c>
      <c r="K104" s="0" t="n">
        <v>-71.297119</v>
      </c>
    </row>
    <row r="105" customFormat="false" ht="13.8" hidden="false" customHeight="false" outlineLevel="0" collapsed="false">
      <c r="A105" s="0" t="s">
        <v>12562</v>
      </c>
      <c r="B105" s="0" t="s">
        <v>12842</v>
      </c>
      <c r="C105" s="2" t="s">
        <v>768</v>
      </c>
      <c r="D105" s="0" t="s">
        <v>28</v>
      </c>
      <c r="E105" s="0" t="s">
        <v>769</v>
      </c>
      <c r="F105" s="0" t="s">
        <v>12843</v>
      </c>
      <c r="G105" s="0" t="s">
        <v>12844</v>
      </c>
      <c r="H105" s="0" t="s">
        <v>126</v>
      </c>
      <c r="I105" s="0" t="n">
        <f aca="false">TRUE()</f>
        <v>1</v>
      </c>
      <c r="J105" s="0" t="n">
        <v>39.4021679</v>
      </c>
      <c r="K105" s="0" t="n">
        <v>-119.7521337</v>
      </c>
    </row>
    <row r="106" customFormat="false" ht="13.8" hidden="false" customHeight="false" outlineLevel="0" collapsed="false">
      <c r="A106" s="0" t="s">
        <v>12845</v>
      </c>
      <c r="B106" s="0" t="s">
        <v>12846</v>
      </c>
      <c r="C106" s="2" t="s">
        <v>501</v>
      </c>
      <c r="D106" s="0" t="s">
        <v>82</v>
      </c>
      <c r="E106" s="0" t="s">
        <v>5830</v>
      </c>
      <c r="F106" s="0" t="s">
        <v>12847</v>
      </c>
      <c r="G106" s="0" t="s">
        <v>12848</v>
      </c>
      <c r="H106" s="0" t="s">
        <v>126</v>
      </c>
      <c r="J106" s="0" t="n">
        <v>36.0342113</v>
      </c>
      <c r="K106" s="0" t="n">
        <v>-95.8847511</v>
      </c>
    </row>
    <row r="107" customFormat="false" ht="13.8" hidden="false" customHeight="false" outlineLevel="0" collapsed="false">
      <c r="A107" s="0" t="s">
        <v>12557</v>
      </c>
      <c r="B107" s="0" t="s">
        <v>12849</v>
      </c>
      <c r="C107" s="2" t="s">
        <v>12850</v>
      </c>
      <c r="D107" s="0" t="s">
        <v>47</v>
      </c>
      <c r="E107" s="0" t="s">
        <v>12851</v>
      </c>
      <c r="F107" s="0" t="s">
        <v>12852</v>
      </c>
      <c r="G107" s="0" t="s">
        <v>12853</v>
      </c>
      <c r="H107" s="0" t="s">
        <v>126</v>
      </c>
      <c r="I107" s="0" t="n">
        <f aca="false">TRUE()</f>
        <v>1</v>
      </c>
      <c r="J107" s="0" t="n">
        <v>32.766924</v>
      </c>
      <c r="K107" s="0" t="n">
        <v>-115.518951</v>
      </c>
    </row>
    <row r="108" customFormat="false" ht="13.8" hidden="false" customHeight="false" outlineLevel="0" collapsed="false">
      <c r="A108" s="0" t="s">
        <v>745</v>
      </c>
      <c r="B108" s="0" t="s">
        <v>848</v>
      </c>
      <c r="C108" s="2" t="s">
        <v>849</v>
      </c>
      <c r="D108" s="0" t="s">
        <v>47</v>
      </c>
      <c r="E108" s="0" t="s">
        <v>850</v>
      </c>
      <c r="F108" s="0" t="s">
        <v>851</v>
      </c>
      <c r="G108" s="0" t="s">
        <v>852</v>
      </c>
      <c r="H108" s="0" t="s">
        <v>126</v>
      </c>
      <c r="J108" s="0" t="n">
        <v>36.8063258</v>
      </c>
      <c r="K108" s="0" t="n">
        <v>-119.7105662</v>
      </c>
    </row>
    <row r="109" customFormat="false" ht="13.8" hidden="false" customHeight="false" outlineLevel="0" collapsed="false">
      <c r="A109" s="0" t="s">
        <v>8768</v>
      </c>
      <c r="B109" s="0" t="s">
        <v>8769</v>
      </c>
      <c r="C109" s="2" t="s">
        <v>849</v>
      </c>
      <c r="D109" s="0" t="s">
        <v>47</v>
      </c>
      <c r="E109" s="0" t="s">
        <v>8770</v>
      </c>
      <c r="F109" s="0" t="s">
        <v>8771</v>
      </c>
      <c r="G109" s="0" t="s">
        <v>8772</v>
      </c>
      <c r="H109" s="0" t="s">
        <v>126</v>
      </c>
      <c r="J109" s="0" t="n">
        <v>36.865773</v>
      </c>
      <c r="K109" s="0" t="n">
        <v>-119.6846522</v>
      </c>
    </row>
    <row r="110" customFormat="false" ht="13.8" hidden="false" customHeight="false" outlineLevel="0" collapsed="false">
      <c r="A110" s="0" t="s">
        <v>12584</v>
      </c>
      <c r="B110" s="0" t="s">
        <v>12854</v>
      </c>
      <c r="C110" s="2" t="s">
        <v>12855</v>
      </c>
      <c r="D110" s="0" t="s">
        <v>70</v>
      </c>
      <c r="E110" s="0" t="s">
        <v>12856</v>
      </c>
      <c r="F110" s="0" t="s">
        <v>12857</v>
      </c>
      <c r="G110" s="0" t="s">
        <v>12858</v>
      </c>
      <c r="H110" s="0" t="s">
        <v>2966</v>
      </c>
      <c r="J110" s="0" t="n">
        <v>35.8494194</v>
      </c>
      <c r="K110" s="0" t="n">
        <v>-86.4218027</v>
      </c>
    </row>
    <row r="111" customFormat="false" ht="13.8" hidden="false" customHeight="false" outlineLevel="0" collapsed="false">
      <c r="A111" s="0" t="s">
        <v>12557</v>
      </c>
      <c r="B111" s="0" t="s">
        <v>12859</v>
      </c>
      <c r="C111" s="2" t="s">
        <v>12855</v>
      </c>
      <c r="D111" s="0" t="s">
        <v>70</v>
      </c>
      <c r="E111" s="0" t="s">
        <v>12856</v>
      </c>
      <c r="F111" s="0" t="s">
        <v>12860</v>
      </c>
      <c r="G111" s="0" t="s">
        <v>12861</v>
      </c>
      <c r="H111" s="0" t="s">
        <v>126</v>
      </c>
      <c r="J111" s="0" t="n">
        <v>35.8581744</v>
      </c>
      <c r="K111" s="0" t="n">
        <v>-86.4431644</v>
      </c>
    </row>
    <row r="112" customFormat="false" ht="13.8" hidden="false" customHeight="false" outlineLevel="0" collapsed="false">
      <c r="A112" s="0" t="s">
        <v>12562</v>
      </c>
      <c r="B112" s="0" t="s">
        <v>12862</v>
      </c>
      <c r="C112" s="2" t="s">
        <v>12855</v>
      </c>
      <c r="D112" s="0" t="s">
        <v>70</v>
      </c>
      <c r="E112" s="0" t="s">
        <v>12856</v>
      </c>
      <c r="F112" s="0" t="s">
        <v>12863</v>
      </c>
      <c r="G112" s="0" t="s">
        <v>12864</v>
      </c>
      <c r="H112" s="0" t="s">
        <v>126</v>
      </c>
      <c r="J112" s="0" t="n">
        <v>35.8581324</v>
      </c>
      <c r="K112" s="0" t="n">
        <v>-86.4441426</v>
      </c>
    </row>
    <row r="113" customFormat="false" ht="13.8" hidden="false" customHeight="false" outlineLevel="0" collapsed="false">
      <c r="A113" s="0" t="s">
        <v>12557</v>
      </c>
      <c r="B113" s="0" t="s">
        <v>12865</v>
      </c>
      <c r="C113" s="2" t="s">
        <v>12866</v>
      </c>
      <c r="D113" s="0" t="s">
        <v>53</v>
      </c>
      <c r="E113" s="0" t="s">
        <v>12867</v>
      </c>
      <c r="F113" s="0" t="s">
        <v>12868</v>
      </c>
      <c r="G113" s="0" t="s">
        <v>12869</v>
      </c>
      <c r="H113" s="0" t="s">
        <v>126</v>
      </c>
      <c r="J113" s="0" t="n">
        <v>40.1917997</v>
      </c>
      <c r="K113" s="0" t="n">
        <v>-74.6402678</v>
      </c>
    </row>
    <row r="114" customFormat="false" ht="13.8" hidden="false" customHeight="false" outlineLevel="0" collapsed="false">
      <c r="A114" s="0" t="s">
        <v>12551</v>
      </c>
      <c r="B114" s="0" t="s">
        <v>12870</v>
      </c>
      <c r="C114" s="2" t="s">
        <v>9539</v>
      </c>
      <c r="D114" s="0" t="s">
        <v>53</v>
      </c>
      <c r="E114" s="0" t="s">
        <v>12871</v>
      </c>
      <c r="F114" s="0" t="s">
        <v>12872</v>
      </c>
      <c r="G114" s="0" t="s">
        <v>12873</v>
      </c>
      <c r="H114" s="0" t="s">
        <v>259</v>
      </c>
      <c r="J114" s="0" t="n">
        <v>40.298309</v>
      </c>
      <c r="K114" s="0" t="n">
        <v>-74.684925</v>
      </c>
    </row>
    <row r="115" customFormat="false" ht="13.8" hidden="false" customHeight="false" outlineLevel="0" collapsed="false">
      <c r="A115" s="0" t="s">
        <v>12557</v>
      </c>
      <c r="B115" s="0" t="s">
        <v>12874</v>
      </c>
      <c r="C115" s="2" t="s">
        <v>12875</v>
      </c>
      <c r="D115" s="0" t="s">
        <v>181</v>
      </c>
      <c r="E115" s="0" t="s">
        <v>12876</v>
      </c>
      <c r="F115" s="0" t="s">
        <v>12877</v>
      </c>
      <c r="G115" s="0" t="s">
        <v>12878</v>
      </c>
      <c r="H115" s="0" t="s">
        <v>126</v>
      </c>
      <c r="J115" s="0" t="n">
        <v>40.1850861</v>
      </c>
      <c r="K115" s="0" t="n">
        <v>-74.8655063</v>
      </c>
    </row>
    <row r="116" customFormat="false" ht="13.8" hidden="false" customHeight="false" outlineLevel="0" collapsed="false">
      <c r="A116" s="0" t="s">
        <v>12557</v>
      </c>
      <c r="B116" s="0" t="s">
        <v>12879</v>
      </c>
      <c r="C116" s="2" t="s">
        <v>9539</v>
      </c>
      <c r="D116" s="0" t="s">
        <v>53</v>
      </c>
      <c r="E116" s="0" t="s">
        <v>12871</v>
      </c>
      <c r="F116" s="0" t="s">
        <v>12880</v>
      </c>
      <c r="G116" s="0" t="s">
        <v>12881</v>
      </c>
      <c r="H116" s="0" t="s">
        <v>126</v>
      </c>
      <c r="J116" s="0" t="n">
        <v>40.2899268</v>
      </c>
      <c r="K116" s="0" t="n">
        <v>-74.6823217</v>
      </c>
    </row>
    <row r="117" customFormat="false" ht="13.8" hidden="false" customHeight="false" outlineLevel="0" collapsed="false">
      <c r="A117" s="0" t="s">
        <v>12562</v>
      </c>
      <c r="B117" s="0" t="s">
        <v>602</v>
      </c>
      <c r="C117" s="2" t="s">
        <v>603</v>
      </c>
      <c r="D117" s="0" t="s">
        <v>53</v>
      </c>
      <c r="E117" s="0" t="s">
        <v>604</v>
      </c>
      <c r="F117" s="0" t="s">
        <v>12882</v>
      </c>
      <c r="G117" s="0" t="s">
        <v>12883</v>
      </c>
      <c r="H117" s="0" t="s">
        <v>126</v>
      </c>
      <c r="J117" s="0" t="n">
        <v>40.3145364</v>
      </c>
      <c r="K117" s="0" t="n">
        <v>-74.6616706</v>
      </c>
    </row>
    <row r="118" customFormat="false" ht="13.8" hidden="false" customHeight="false" outlineLevel="0" collapsed="false">
      <c r="A118" s="0" t="s">
        <v>8773</v>
      </c>
      <c r="B118" s="0" t="s">
        <v>8774</v>
      </c>
      <c r="C118" s="2" t="s">
        <v>5084</v>
      </c>
      <c r="D118" s="0" t="s">
        <v>115</v>
      </c>
      <c r="E118" s="0" t="s">
        <v>5085</v>
      </c>
      <c r="F118" s="0" t="s">
        <v>8775</v>
      </c>
      <c r="G118" s="0" t="s">
        <v>8776</v>
      </c>
      <c r="H118" s="0" t="s">
        <v>1946</v>
      </c>
      <c r="J118" s="0" t="n">
        <v>40.1631875</v>
      </c>
      <c r="K118" s="0" t="n">
        <v>-105.1028059</v>
      </c>
    </row>
    <row r="119" customFormat="false" ht="13.8" hidden="false" customHeight="false" outlineLevel="0" collapsed="false">
      <c r="A119" s="0" t="s">
        <v>12557</v>
      </c>
      <c r="B119" s="0" t="s">
        <v>12884</v>
      </c>
      <c r="C119" s="2" t="s">
        <v>12885</v>
      </c>
      <c r="D119" s="0" t="s">
        <v>679</v>
      </c>
      <c r="E119" s="0" t="s">
        <v>12886</v>
      </c>
      <c r="F119" s="0" t="s">
        <v>12887</v>
      </c>
      <c r="G119" s="0" t="s">
        <v>12888</v>
      </c>
      <c r="H119" s="0" t="s">
        <v>126</v>
      </c>
      <c r="J119" s="0" t="n">
        <v>41.0984825</v>
      </c>
      <c r="K119" s="0" t="n">
        <v>-73.4450321</v>
      </c>
    </row>
    <row r="120" customFormat="false" ht="13.8" hidden="false" customHeight="false" outlineLevel="0" collapsed="false">
      <c r="A120" s="0" t="s">
        <v>12557</v>
      </c>
      <c r="B120" s="0" t="s">
        <v>290</v>
      </c>
      <c r="C120" s="2" t="s">
        <v>291</v>
      </c>
      <c r="D120" s="0" t="s">
        <v>109</v>
      </c>
      <c r="E120" s="0" t="s">
        <v>292</v>
      </c>
      <c r="F120" s="0" t="s">
        <v>12889</v>
      </c>
      <c r="G120" s="0" t="s">
        <v>12890</v>
      </c>
      <c r="H120" s="0" t="s">
        <v>126</v>
      </c>
      <c r="J120" s="0" t="n">
        <v>32.873221</v>
      </c>
      <c r="K120" s="0" t="n">
        <v>-80.018178</v>
      </c>
    </row>
    <row r="121" customFormat="false" ht="13.8" hidden="false" customHeight="false" outlineLevel="0" collapsed="false">
      <c r="A121" s="0" t="s">
        <v>12891</v>
      </c>
      <c r="B121" s="0" t="s">
        <v>12892</v>
      </c>
      <c r="C121" s="2" t="s">
        <v>3400</v>
      </c>
      <c r="D121" s="0" t="s">
        <v>109</v>
      </c>
      <c r="E121" s="0" t="s">
        <v>12893</v>
      </c>
      <c r="F121" s="0" t="s">
        <v>12894</v>
      </c>
      <c r="G121" s="0" t="s">
        <v>12895</v>
      </c>
      <c r="H121" s="0" t="s">
        <v>126</v>
      </c>
      <c r="I121" s="0" t="n">
        <f aca="false">TRUE()</f>
        <v>1</v>
      </c>
      <c r="J121" s="0" t="n">
        <v>32.8158105</v>
      </c>
      <c r="K121" s="0" t="n">
        <v>-79.9932596</v>
      </c>
    </row>
    <row r="122" customFormat="false" ht="13.8" hidden="false" customHeight="false" outlineLevel="0" collapsed="false">
      <c r="A122" s="0" t="s">
        <v>12896</v>
      </c>
      <c r="B122" s="0" t="s">
        <v>12897</v>
      </c>
      <c r="C122" s="2" t="s">
        <v>291</v>
      </c>
      <c r="D122" s="0" t="s">
        <v>109</v>
      </c>
      <c r="E122" s="0" t="s">
        <v>292</v>
      </c>
      <c r="F122" s="0" t="s">
        <v>12898</v>
      </c>
      <c r="G122" s="0" t="s">
        <v>12899</v>
      </c>
      <c r="H122" s="0" t="s">
        <v>126</v>
      </c>
      <c r="J122" s="0" t="n">
        <v>32.8736633</v>
      </c>
      <c r="K122" s="0" t="n">
        <v>-80.0192005</v>
      </c>
    </row>
    <row r="123" customFormat="false" ht="13.8" hidden="false" customHeight="false" outlineLevel="0" collapsed="false">
      <c r="A123" s="0" t="s">
        <v>12557</v>
      </c>
      <c r="B123" s="0" t="s">
        <v>12900</v>
      </c>
      <c r="C123" s="2" t="s">
        <v>291</v>
      </c>
      <c r="D123" s="0" t="s">
        <v>109</v>
      </c>
      <c r="E123" s="0" t="s">
        <v>12901</v>
      </c>
      <c r="F123" s="0" t="s">
        <v>12902</v>
      </c>
      <c r="G123" s="0" t="s">
        <v>12903</v>
      </c>
      <c r="H123" s="0" t="s">
        <v>126</v>
      </c>
      <c r="J123" s="0" t="n">
        <v>32.9420088</v>
      </c>
      <c r="K123" s="0" t="n">
        <v>-80.0373406</v>
      </c>
    </row>
    <row r="124" customFormat="false" ht="13.8" hidden="false" customHeight="false" outlineLevel="0" collapsed="false">
      <c r="A124" s="0" t="s">
        <v>8777</v>
      </c>
      <c r="B124" s="0" t="s">
        <v>8778</v>
      </c>
      <c r="C124" s="2" t="s">
        <v>6070</v>
      </c>
      <c r="D124" s="0" t="s">
        <v>450</v>
      </c>
      <c r="E124" s="0" t="s">
        <v>8779</v>
      </c>
      <c r="F124" s="0" t="s">
        <v>8780</v>
      </c>
      <c r="G124" s="0" t="s">
        <v>8781</v>
      </c>
      <c r="H124" s="0" t="s">
        <v>259</v>
      </c>
      <c r="J124" s="0" t="n">
        <v>45.4921903</v>
      </c>
      <c r="K124" s="0" t="n">
        <v>-122.806627</v>
      </c>
    </row>
    <row r="125" customFormat="false" ht="13.8" hidden="false" customHeight="false" outlineLevel="0" collapsed="false">
      <c r="A125" s="0" t="s">
        <v>12557</v>
      </c>
      <c r="B125" s="0" t="s">
        <v>12904</v>
      </c>
      <c r="C125" s="2" t="s">
        <v>6070</v>
      </c>
      <c r="D125" s="0" t="s">
        <v>450</v>
      </c>
      <c r="E125" s="0" t="s">
        <v>8779</v>
      </c>
      <c r="F125" s="0" t="s">
        <v>12905</v>
      </c>
      <c r="G125" s="0" t="s">
        <v>12906</v>
      </c>
      <c r="H125" s="0" t="s">
        <v>126</v>
      </c>
      <c r="J125" s="0" t="n">
        <v>45.4969488</v>
      </c>
      <c r="K125" s="0" t="n">
        <v>-122.8101978</v>
      </c>
    </row>
    <row r="126" customFormat="false" ht="13.8" hidden="false" customHeight="false" outlineLevel="0" collapsed="false">
      <c r="A126" s="0" t="s">
        <v>12562</v>
      </c>
      <c r="B126" s="0" t="s">
        <v>1433</v>
      </c>
      <c r="C126" s="2" t="s">
        <v>1434</v>
      </c>
      <c r="D126" s="0" t="s">
        <v>450</v>
      </c>
      <c r="E126" s="0" t="s">
        <v>1435</v>
      </c>
      <c r="F126" s="0" t="s">
        <v>1436</v>
      </c>
      <c r="G126" s="0" t="s">
        <v>12907</v>
      </c>
      <c r="H126" s="0" t="s">
        <v>126</v>
      </c>
      <c r="J126" s="0" t="n">
        <v>45.5355662</v>
      </c>
      <c r="K126" s="0" t="n">
        <v>-122.8792016</v>
      </c>
    </row>
    <row r="127" customFormat="false" ht="13.8" hidden="false" customHeight="false" outlineLevel="0" collapsed="false">
      <c r="A127" s="0" t="s">
        <v>12572</v>
      </c>
      <c r="B127" s="0" t="s">
        <v>12908</v>
      </c>
      <c r="C127" s="2" t="s">
        <v>58</v>
      </c>
      <c r="D127" s="0" t="s">
        <v>59</v>
      </c>
      <c r="E127" s="0" t="s">
        <v>727</v>
      </c>
      <c r="F127" s="0" t="s">
        <v>12909</v>
      </c>
      <c r="G127" s="0" t="s">
        <v>12910</v>
      </c>
      <c r="H127" s="0" t="s">
        <v>126</v>
      </c>
      <c r="J127" s="0" t="n">
        <v>25.6907216</v>
      </c>
      <c r="K127" s="0" t="n">
        <v>-80.3143343</v>
      </c>
    </row>
    <row r="128" customFormat="false" ht="13.8" hidden="false" customHeight="false" outlineLevel="0" collapsed="false">
      <c r="A128" s="0" t="s">
        <v>12557</v>
      </c>
      <c r="B128" s="0" t="s">
        <v>12911</v>
      </c>
      <c r="C128" s="2" t="s">
        <v>58</v>
      </c>
      <c r="D128" s="0" t="s">
        <v>59</v>
      </c>
      <c r="E128" s="0" t="s">
        <v>727</v>
      </c>
      <c r="F128" s="0" t="s">
        <v>12912</v>
      </c>
      <c r="G128" s="0" t="s">
        <v>12913</v>
      </c>
      <c r="H128" s="0" t="s">
        <v>126</v>
      </c>
      <c r="J128" s="0" t="n">
        <v>25.6876369</v>
      </c>
      <c r="K128" s="0" t="n">
        <v>-80.3113303</v>
      </c>
    </row>
    <row r="129" customFormat="false" ht="13.8" hidden="false" customHeight="false" outlineLevel="0" collapsed="false">
      <c r="A129" s="0" t="s">
        <v>12572</v>
      </c>
      <c r="B129" s="0" t="s">
        <v>12914</v>
      </c>
      <c r="C129" s="2" t="s">
        <v>11775</v>
      </c>
      <c r="D129" s="0" t="s">
        <v>59</v>
      </c>
      <c r="E129" s="0" t="s">
        <v>409</v>
      </c>
      <c r="F129" s="0" t="s">
        <v>12915</v>
      </c>
      <c r="G129" s="0" t="s">
        <v>12916</v>
      </c>
      <c r="H129" s="0" t="s">
        <v>126</v>
      </c>
      <c r="J129" s="0" t="n">
        <v>25.7051968</v>
      </c>
      <c r="K129" s="0" t="n">
        <v>-80.2857775</v>
      </c>
    </row>
    <row r="130" customFormat="false" ht="13.8" hidden="false" customHeight="false" outlineLevel="0" collapsed="false">
      <c r="A130" s="0" t="s">
        <v>12557</v>
      </c>
      <c r="B130" s="0" t="s">
        <v>12917</v>
      </c>
      <c r="C130" s="2" t="s">
        <v>58</v>
      </c>
      <c r="D130" s="0" t="s">
        <v>59</v>
      </c>
      <c r="E130" s="0" t="s">
        <v>9803</v>
      </c>
      <c r="F130" s="0" t="s">
        <v>12918</v>
      </c>
      <c r="G130" s="0" t="s">
        <v>12919</v>
      </c>
      <c r="H130" s="0" t="s">
        <v>126</v>
      </c>
      <c r="J130" s="0" t="n">
        <v>25.6420977</v>
      </c>
      <c r="K130" s="0" t="n">
        <v>-80.3338481</v>
      </c>
    </row>
    <row r="131" customFormat="false" ht="13.8" hidden="false" customHeight="false" outlineLevel="0" collapsed="false">
      <c r="A131" s="0" t="s">
        <v>12557</v>
      </c>
      <c r="B131" s="0" t="s">
        <v>12920</v>
      </c>
      <c r="C131" s="2" t="s">
        <v>58</v>
      </c>
      <c r="D131" s="0" t="s">
        <v>59</v>
      </c>
      <c r="E131" s="0" t="s">
        <v>12921</v>
      </c>
      <c r="F131" s="0" t="s">
        <v>12922</v>
      </c>
      <c r="G131" s="0" t="s">
        <v>12923</v>
      </c>
      <c r="H131" s="0" t="s">
        <v>126</v>
      </c>
      <c r="J131" s="0" t="n">
        <v>25.6872538</v>
      </c>
      <c r="K131" s="0" t="n">
        <v>-80.3929172</v>
      </c>
    </row>
    <row r="132" customFormat="false" ht="13.8" hidden="false" customHeight="false" outlineLevel="0" collapsed="false">
      <c r="A132" s="0" t="s">
        <v>12557</v>
      </c>
      <c r="B132" s="0" t="s">
        <v>12924</v>
      </c>
      <c r="C132" s="2" t="s">
        <v>6070</v>
      </c>
      <c r="D132" s="0" t="s">
        <v>450</v>
      </c>
      <c r="E132" s="0" t="s">
        <v>12925</v>
      </c>
      <c r="F132" s="0" t="s">
        <v>12926</v>
      </c>
      <c r="G132" s="0" t="s">
        <v>12927</v>
      </c>
      <c r="H132" s="0" t="s">
        <v>126</v>
      </c>
      <c r="J132" s="0" t="n">
        <v>45.5385045</v>
      </c>
      <c r="K132" s="0" t="n">
        <v>-122.8615923</v>
      </c>
    </row>
    <row r="133" customFormat="false" ht="13.8" hidden="false" customHeight="false" outlineLevel="0" collapsed="false">
      <c r="A133" s="0" t="s">
        <v>12578</v>
      </c>
      <c r="B133" s="0" t="s">
        <v>12928</v>
      </c>
      <c r="C133" s="2" t="s">
        <v>12929</v>
      </c>
      <c r="D133" s="0" t="s">
        <v>450</v>
      </c>
      <c r="E133" s="0" t="s">
        <v>9332</v>
      </c>
      <c r="F133" s="0" t="s">
        <v>12930</v>
      </c>
      <c r="G133" s="0" t="s">
        <v>12931</v>
      </c>
      <c r="H133" s="0" t="s">
        <v>381</v>
      </c>
      <c r="J133" s="0" t="n">
        <v>45.450384</v>
      </c>
      <c r="K133" s="0" t="n">
        <v>-122.7823587</v>
      </c>
    </row>
    <row r="134" customFormat="false" ht="13.8" hidden="false" customHeight="false" outlineLevel="0" collapsed="false">
      <c r="A134" s="0" t="s">
        <v>12557</v>
      </c>
      <c r="B134" s="0" t="s">
        <v>12932</v>
      </c>
      <c r="C134" s="2" t="s">
        <v>12933</v>
      </c>
      <c r="D134" s="0" t="s">
        <v>450</v>
      </c>
      <c r="E134" s="0" t="s">
        <v>12934</v>
      </c>
      <c r="F134" s="0" t="s">
        <v>12935</v>
      </c>
      <c r="G134" s="0" t="s">
        <v>12936</v>
      </c>
      <c r="H134" s="0" t="s">
        <v>126</v>
      </c>
      <c r="J134" s="0" t="n">
        <v>45.3839221</v>
      </c>
      <c r="K134" s="0" t="n">
        <v>-122.7506683</v>
      </c>
    </row>
    <row r="135" customFormat="false" ht="13.8" hidden="false" customHeight="false" outlineLevel="0" collapsed="false">
      <c r="A135" s="0" t="s">
        <v>12557</v>
      </c>
      <c r="B135" s="0" t="s">
        <v>12937</v>
      </c>
      <c r="C135" s="2" t="s">
        <v>12938</v>
      </c>
      <c r="D135" s="0" t="s">
        <v>535</v>
      </c>
      <c r="E135" s="0" t="s">
        <v>12939</v>
      </c>
      <c r="F135" s="0" t="s">
        <v>12940</v>
      </c>
      <c r="G135" s="0" t="s">
        <v>12941</v>
      </c>
      <c r="H135" s="0" t="s">
        <v>126</v>
      </c>
      <c r="J135" s="0" t="n">
        <v>47.4459737</v>
      </c>
      <c r="K135" s="0" t="n">
        <v>-122.2601297</v>
      </c>
    </row>
    <row r="136" customFormat="false" ht="13.8" hidden="false" customHeight="false" outlineLevel="0" collapsed="false">
      <c r="A136" s="0" t="s">
        <v>12942</v>
      </c>
      <c r="B136" s="0" t="s">
        <v>12943</v>
      </c>
      <c r="C136" s="2" t="s">
        <v>12944</v>
      </c>
      <c r="D136" s="0" t="s">
        <v>313</v>
      </c>
      <c r="E136" s="0" t="s">
        <v>12945</v>
      </c>
      <c r="F136" s="0" t="s">
        <v>12946</v>
      </c>
      <c r="G136" s="0" t="s">
        <v>12947</v>
      </c>
      <c r="H136" s="0" t="s">
        <v>12948</v>
      </c>
      <c r="J136" s="0" t="n">
        <v>41.3815155</v>
      </c>
      <c r="K136" s="0" t="n">
        <v>-81.7402097</v>
      </c>
    </row>
    <row r="137" customFormat="false" ht="13.8" hidden="false" customHeight="false" outlineLevel="0" collapsed="false">
      <c r="A137" s="0" t="s">
        <v>12557</v>
      </c>
      <c r="B137" s="0" t="s">
        <v>12949</v>
      </c>
      <c r="C137" s="2" t="s">
        <v>9392</v>
      </c>
      <c r="D137" s="0" t="s">
        <v>313</v>
      </c>
      <c r="E137" s="0" t="s">
        <v>9393</v>
      </c>
      <c r="F137" s="0" t="s">
        <v>12950</v>
      </c>
      <c r="G137" s="0" t="s">
        <v>12951</v>
      </c>
      <c r="H137" s="0" t="s">
        <v>126</v>
      </c>
      <c r="J137" s="0" t="n">
        <v>41.3166995</v>
      </c>
      <c r="K137" s="0" t="n">
        <v>-81.8292701</v>
      </c>
    </row>
    <row r="138" customFormat="false" ht="13.8" hidden="false" customHeight="false" outlineLevel="0" collapsed="false">
      <c r="A138" s="0" t="s">
        <v>12562</v>
      </c>
      <c r="B138" s="0" t="s">
        <v>12952</v>
      </c>
      <c r="C138" s="2" t="s">
        <v>687</v>
      </c>
      <c r="D138" s="0" t="s">
        <v>313</v>
      </c>
      <c r="E138" s="0" t="s">
        <v>688</v>
      </c>
      <c r="F138" s="0" t="s">
        <v>12953</v>
      </c>
      <c r="G138" s="0" t="s">
        <v>12954</v>
      </c>
      <c r="H138" s="0" t="s">
        <v>126</v>
      </c>
      <c r="J138" s="0" t="n">
        <v>41.4575663</v>
      </c>
      <c r="K138" s="0" t="n">
        <v>-81.9520325</v>
      </c>
    </row>
    <row r="139" customFormat="false" ht="13.8" hidden="false" customHeight="false" outlineLevel="0" collapsed="false">
      <c r="A139" s="0" t="s">
        <v>12644</v>
      </c>
      <c r="B139" s="0" t="s">
        <v>12955</v>
      </c>
      <c r="C139" s="2" t="s">
        <v>12956</v>
      </c>
      <c r="D139" s="0" t="s">
        <v>281</v>
      </c>
      <c r="E139" s="0" t="s">
        <v>12957</v>
      </c>
      <c r="F139" s="0" t="s">
        <v>12958</v>
      </c>
      <c r="G139" s="0" t="s">
        <v>12959</v>
      </c>
      <c r="H139" s="0" t="s">
        <v>381</v>
      </c>
      <c r="J139" s="0" t="n">
        <v>44.8632507</v>
      </c>
      <c r="K139" s="0" t="n">
        <v>-93.2911371</v>
      </c>
    </row>
    <row r="140" customFormat="false" ht="13.8" hidden="false" customHeight="false" outlineLevel="0" collapsed="false">
      <c r="A140" s="0" t="s">
        <v>12788</v>
      </c>
      <c r="B140" s="0" t="s">
        <v>12960</v>
      </c>
      <c r="C140" s="2" t="s">
        <v>133</v>
      </c>
      <c r="D140" s="0" t="s">
        <v>281</v>
      </c>
      <c r="E140" s="0" t="s">
        <v>12961</v>
      </c>
      <c r="F140" s="0" t="s">
        <v>12962</v>
      </c>
      <c r="G140" s="0" t="s">
        <v>12963</v>
      </c>
      <c r="H140" s="0" t="s">
        <v>259</v>
      </c>
      <c r="J140" s="0" t="n">
        <v>44.8541997</v>
      </c>
      <c r="K140" s="0" t="n">
        <v>-93.2440063</v>
      </c>
    </row>
    <row r="141" customFormat="false" ht="13.8" hidden="false" customHeight="false" outlineLevel="0" collapsed="false">
      <c r="A141" s="0" t="s">
        <v>12572</v>
      </c>
      <c r="B141" s="0" t="s">
        <v>12964</v>
      </c>
      <c r="C141" s="2" t="s">
        <v>133</v>
      </c>
      <c r="D141" s="0" t="s">
        <v>281</v>
      </c>
      <c r="E141" s="0" t="s">
        <v>12961</v>
      </c>
      <c r="F141" s="0" t="s">
        <v>12965</v>
      </c>
      <c r="G141" s="0" t="s">
        <v>12966</v>
      </c>
      <c r="H141" s="0" t="s">
        <v>126</v>
      </c>
      <c r="J141" s="0" t="n">
        <v>44.8543221</v>
      </c>
      <c r="K141" s="0" t="n">
        <v>-93.2426497</v>
      </c>
    </row>
    <row r="142" customFormat="false" ht="13.8" hidden="false" customHeight="false" outlineLevel="0" collapsed="false">
      <c r="A142" s="0" t="s">
        <v>12578</v>
      </c>
      <c r="B142" s="0" t="s">
        <v>12967</v>
      </c>
      <c r="C142" s="2" t="s">
        <v>1323</v>
      </c>
      <c r="D142" s="0" t="s">
        <v>281</v>
      </c>
      <c r="E142" s="0" t="s">
        <v>1324</v>
      </c>
      <c r="F142" s="0" t="s">
        <v>12968</v>
      </c>
      <c r="G142" s="0" t="s">
        <v>12969</v>
      </c>
      <c r="H142" s="0" t="s">
        <v>381</v>
      </c>
      <c r="J142" s="0" t="n">
        <v>44.8767893</v>
      </c>
      <c r="K142" s="0" t="n">
        <v>-93.3278945</v>
      </c>
    </row>
    <row r="143" customFormat="false" ht="13.8" hidden="false" customHeight="false" outlineLevel="0" collapsed="false">
      <c r="A143" s="0" t="s">
        <v>12557</v>
      </c>
      <c r="B143" s="0" t="s">
        <v>12970</v>
      </c>
      <c r="C143" s="2" t="s">
        <v>133</v>
      </c>
      <c r="D143" s="0" t="s">
        <v>281</v>
      </c>
      <c r="E143" s="0" t="s">
        <v>12961</v>
      </c>
      <c r="F143" s="0" t="s">
        <v>12971</v>
      </c>
      <c r="G143" s="0" t="s">
        <v>12972</v>
      </c>
      <c r="H143" s="0" t="s">
        <v>126</v>
      </c>
      <c r="J143" s="0" t="n">
        <v>44.8541468</v>
      </c>
      <c r="K143" s="0" t="n">
        <v>-93.2401003</v>
      </c>
    </row>
    <row r="144" customFormat="false" ht="13.8" hidden="false" customHeight="false" outlineLevel="0" collapsed="false">
      <c r="A144" s="0" t="s">
        <v>12562</v>
      </c>
      <c r="B144" s="0" t="s">
        <v>12973</v>
      </c>
      <c r="C144" s="2" t="s">
        <v>1323</v>
      </c>
      <c r="D144" s="0" t="s">
        <v>281</v>
      </c>
      <c r="E144" s="0" t="s">
        <v>1324</v>
      </c>
      <c r="F144" s="0" t="s">
        <v>12974</v>
      </c>
      <c r="G144" s="0" t="s">
        <v>12975</v>
      </c>
      <c r="H144" s="0" t="s">
        <v>126</v>
      </c>
      <c r="J144" s="0" t="n">
        <v>44.880397</v>
      </c>
      <c r="K144" s="0" t="n">
        <v>-93.325148</v>
      </c>
    </row>
    <row r="145" customFormat="false" ht="13.8" hidden="false" customHeight="false" outlineLevel="0" collapsed="false">
      <c r="A145" s="0" t="s">
        <v>8782</v>
      </c>
      <c r="B145" s="0" t="s">
        <v>8783</v>
      </c>
      <c r="C145" s="2" t="s">
        <v>592</v>
      </c>
      <c r="D145" s="0" t="s">
        <v>59</v>
      </c>
      <c r="E145" s="0" t="s">
        <v>593</v>
      </c>
      <c r="F145" s="0" t="s">
        <v>8784</v>
      </c>
      <c r="G145" s="0" t="s">
        <v>8785</v>
      </c>
      <c r="H145" s="0" t="s">
        <v>126</v>
      </c>
      <c r="J145" s="0" t="n">
        <v>26.369737</v>
      </c>
      <c r="K145" s="0" t="n">
        <v>-80.086263</v>
      </c>
    </row>
    <row r="146" customFormat="false" ht="13.8" hidden="false" customHeight="false" outlineLevel="0" collapsed="false">
      <c r="A146" s="0" t="s">
        <v>12551</v>
      </c>
      <c r="B146" s="0" t="s">
        <v>12976</v>
      </c>
      <c r="C146" s="2" t="s">
        <v>9268</v>
      </c>
      <c r="D146" s="0" t="s">
        <v>134</v>
      </c>
      <c r="E146" s="0" t="s">
        <v>9269</v>
      </c>
      <c r="F146" s="0" t="s">
        <v>12977</v>
      </c>
      <c r="G146" s="0" t="s">
        <v>12978</v>
      </c>
      <c r="H146" s="0" t="s">
        <v>259</v>
      </c>
      <c r="J146" s="0" t="n">
        <v>41.8483261</v>
      </c>
      <c r="K146" s="0" t="n">
        <v>-87.8059647</v>
      </c>
    </row>
    <row r="147" customFormat="false" ht="13.8" hidden="false" customHeight="false" outlineLevel="0" collapsed="false">
      <c r="A147" s="0" t="s">
        <v>12551</v>
      </c>
      <c r="B147" s="0" t="s">
        <v>12979</v>
      </c>
      <c r="C147" s="2" t="s">
        <v>12980</v>
      </c>
      <c r="D147" s="0" t="s">
        <v>134</v>
      </c>
      <c r="E147" s="0" t="s">
        <v>12981</v>
      </c>
      <c r="F147" s="0" t="s">
        <v>12982</v>
      </c>
      <c r="G147" s="0" t="s">
        <v>12983</v>
      </c>
      <c r="H147" s="0" t="s">
        <v>259</v>
      </c>
      <c r="J147" s="0" t="n">
        <v>41.9058814</v>
      </c>
      <c r="K147" s="0" t="n">
        <v>-87.8465342</v>
      </c>
    </row>
    <row r="148" customFormat="false" ht="13.8" hidden="false" customHeight="false" outlineLevel="0" collapsed="false">
      <c r="A148" s="0" t="s">
        <v>12557</v>
      </c>
      <c r="B148" s="0" t="s">
        <v>12984</v>
      </c>
      <c r="C148" s="2" t="s">
        <v>2377</v>
      </c>
      <c r="D148" s="0" t="s">
        <v>175</v>
      </c>
      <c r="E148" s="0" t="s">
        <v>12985</v>
      </c>
      <c r="F148" s="0" t="s">
        <v>12986</v>
      </c>
      <c r="G148" s="0" t="s">
        <v>12987</v>
      </c>
      <c r="H148" s="0" t="s">
        <v>126</v>
      </c>
      <c r="J148" s="0" t="n">
        <v>42.6386877</v>
      </c>
      <c r="K148" s="0" t="n">
        <v>-83.1279439</v>
      </c>
    </row>
    <row r="149" customFormat="false" ht="13.8" hidden="false" customHeight="false" outlineLevel="0" collapsed="false">
      <c r="A149" s="0" t="s">
        <v>12578</v>
      </c>
      <c r="B149" s="0" t="s">
        <v>12988</v>
      </c>
      <c r="C149" s="2" t="s">
        <v>7683</v>
      </c>
      <c r="D149" s="0" t="s">
        <v>175</v>
      </c>
      <c r="E149" s="0" t="s">
        <v>12989</v>
      </c>
      <c r="F149" s="0" t="s">
        <v>12990</v>
      </c>
      <c r="G149" s="0" t="s">
        <v>12991</v>
      </c>
      <c r="H149" s="0" t="s">
        <v>381</v>
      </c>
      <c r="J149" s="0" t="n">
        <v>42.5630719</v>
      </c>
      <c r="K149" s="0" t="n">
        <v>-83.1834867</v>
      </c>
    </row>
    <row r="150" customFormat="false" ht="13.8" hidden="false" customHeight="false" outlineLevel="0" collapsed="false">
      <c r="A150" s="0" t="s">
        <v>12562</v>
      </c>
      <c r="B150" s="0" t="s">
        <v>12992</v>
      </c>
      <c r="C150" s="2" t="s">
        <v>7683</v>
      </c>
      <c r="D150" s="0" t="s">
        <v>175</v>
      </c>
      <c r="E150" s="0" t="s">
        <v>12989</v>
      </c>
      <c r="F150" s="0" t="s">
        <v>12993</v>
      </c>
      <c r="G150" s="0" t="s">
        <v>12994</v>
      </c>
      <c r="H150" s="0" t="s">
        <v>126</v>
      </c>
      <c r="J150" s="0" t="n">
        <v>42.5625901</v>
      </c>
      <c r="K150" s="0" t="n">
        <v>-83.1847917</v>
      </c>
    </row>
    <row r="151" customFormat="false" ht="13.8" hidden="false" customHeight="false" outlineLevel="0" collapsed="false">
      <c r="A151" s="0" t="s">
        <v>8786</v>
      </c>
      <c r="B151" s="0" t="s">
        <v>8787</v>
      </c>
      <c r="C151" s="2" t="s">
        <v>4032</v>
      </c>
      <c r="D151" s="0" t="s">
        <v>122</v>
      </c>
      <c r="E151" s="0" t="s">
        <v>4049</v>
      </c>
      <c r="F151" s="0" t="s">
        <v>8788</v>
      </c>
      <c r="G151" s="0" t="s">
        <v>8789</v>
      </c>
      <c r="H151" s="0" t="s">
        <v>1782</v>
      </c>
      <c r="J151" s="0" t="n">
        <v>30.6227156</v>
      </c>
      <c r="K151" s="0" t="n">
        <v>-96.3125976</v>
      </c>
    </row>
    <row r="152" customFormat="false" ht="13.8" hidden="false" customHeight="false" outlineLevel="0" collapsed="false">
      <c r="A152" s="0" t="s">
        <v>12557</v>
      </c>
      <c r="B152" s="0" t="s">
        <v>12995</v>
      </c>
      <c r="C152" s="2" t="s">
        <v>12996</v>
      </c>
      <c r="D152" s="0" t="s">
        <v>47</v>
      </c>
      <c r="E152" s="0" t="s">
        <v>12997</v>
      </c>
      <c r="F152" s="0" t="s">
        <v>12998</v>
      </c>
      <c r="G152" s="0" t="s">
        <v>12999</v>
      </c>
      <c r="H152" s="0" t="s">
        <v>126</v>
      </c>
      <c r="J152" s="0" t="n">
        <v>37.7571264</v>
      </c>
      <c r="K152" s="0" t="n">
        <v>-122.2524387</v>
      </c>
    </row>
    <row r="153" customFormat="false" ht="13.8" hidden="false" customHeight="false" outlineLevel="0" collapsed="false">
      <c r="A153" s="0" t="s">
        <v>12557</v>
      </c>
      <c r="B153" s="0" t="s">
        <v>13000</v>
      </c>
      <c r="C153" s="2" t="s">
        <v>13001</v>
      </c>
      <c r="D153" s="0" t="s">
        <v>47</v>
      </c>
      <c r="E153" s="0" t="s">
        <v>13002</v>
      </c>
      <c r="F153" s="0" t="s">
        <v>13003</v>
      </c>
      <c r="G153" s="0" t="s">
        <v>13004</v>
      </c>
      <c r="H153" s="0" t="s">
        <v>126</v>
      </c>
      <c r="J153" s="0" t="n">
        <v>37.7006586</v>
      </c>
      <c r="K153" s="0" t="n">
        <v>-121.8425069</v>
      </c>
    </row>
    <row r="154" customFormat="false" ht="13.8" hidden="false" customHeight="false" outlineLevel="0" collapsed="false">
      <c r="A154" s="0" t="s">
        <v>12557</v>
      </c>
      <c r="B154" s="0" t="s">
        <v>13005</v>
      </c>
      <c r="C154" s="2" t="s">
        <v>9317</v>
      </c>
      <c r="D154" s="0" t="s">
        <v>181</v>
      </c>
      <c r="E154" s="0" t="s">
        <v>13006</v>
      </c>
      <c r="F154" s="0" t="s">
        <v>13007</v>
      </c>
      <c r="G154" s="0" t="s">
        <v>13008</v>
      </c>
      <c r="H154" s="0" t="s">
        <v>126</v>
      </c>
      <c r="J154" s="0" t="n">
        <v>40.3460776</v>
      </c>
      <c r="K154" s="0" t="n">
        <v>-75.970736</v>
      </c>
    </row>
    <row r="155" customFormat="false" ht="13.8" hidden="false" customHeight="false" outlineLevel="0" collapsed="false">
      <c r="A155" s="0" t="s">
        <v>12562</v>
      </c>
      <c r="B155" s="0" t="s">
        <v>13009</v>
      </c>
      <c r="C155" s="2" t="s">
        <v>13010</v>
      </c>
      <c r="D155" s="0" t="s">
        <v>175</v>
      </c>
      <c r="E155" s="0" t="s">
        <v>13011</v>
      </c>
      <c r="F155" s="0" t="s">
        <v>13012</v>
      </c>
      <c r="G155" s="0" t="s">
        <v>13013</v>
      </c>
      <c r="H155" s="0" t="s">
        <v>126</v>
      </c>
      <c r="J155" s="0" t="n">
        <v>42.5235482</v>
      </c>
      <c r="K155" s="0" t="n">
        <v>-83.3609301</v>
      </c>
    </row>
    <row r="156" customFormat="false" ht="13.8" hidden="false" customHeight="false" outlineLevel="0" collapsed="false">
      <c r="A156" s="0" t="s">
        <v>12572</v>
      </c>
      <c r="B156" s="0" t="s">
        <v>13014</v>
      </c>
      <c r="C156" s="2" t="s">
        <v>13001</v>
      </c>
      <c r="D156" s="0" t="s">
        <v>47</v>
      </c>
      <c r="E156" s="0" t="s">
        <v>13002</v>
      </c>
      <c r="F156" s="0" t="s">
        <v>13015</v>
      </c>
      <c r="G156" s="0" t="s">
        <v>13016</v>
      </c>
      <c r="H156" s="0" t="s">
        <v>126</v>
      </c>
      <c r="J156" s="0" t="n">
        <v>37.6989554</v>
      </c>
      <c r="K156" s="0" t="n">
        <v>-121.8439623</v>
      </c>
    </row>
    <row r="157" customFormat="false" ht="13.8" hidden="false" customHeight="false" outlineLevel="0" collapsed="false">
      <c r="A157" s="0" t="s">
        <v>12557</v>
      </c>
      <c r="B157" s="0" t="s">
        <v>13017</v>
      </c>
      <c r="C157" s="2" t="s">
        <v>13010</v>
      </c>
      <c r="D157" s="0" t="s">
        <v>175</v>
      </c>
      <c r="E157" s="0" t="s">
        <v>13011</v>
      </c>
      <c r="F157" s="0" t="s">
        <v>13018</v>
      </c>
      <c r="G157" s="0" t="s">
        <v>13019</v>
      </c>
      <c r="H157" s="0" t="s">
        <v>126</v>
      </c>
      <c r="J157" s="0" t="n">
        <v>42.5274401</v>
      </c>
      <c r="K157" s="0" t="n">
        <v>-83.3613204</v>
      </c>
    </row>
    <row r="158" customFormat="false" ht="13.8" hidden="false" customHeight="false" outlineLevel="0" collapsed="false">
      <c r="A158" s="0" t="s">
        <v>12557</v>
      </c>
      <c r="B158" s="0" t="s">
        <v>887</v>
      </c>
      <c r="C158" s="2" t="s">
        <v>888</v>
      </c>
      <c r="D158" s="0" t="s">
        <v>169</v>
      </c>
      <c r="E158" s="0" t="s">
        <v>889</v>
      </c>
      <c r="F158" s="0" t="s">
        <v>13020</v>
      </c>
      <c r="G158" s="0" t="s">
        <v>13021</v>
      </c>
      <c r="H158" s="0" t="s">
        <v>126</v>
      </c>
      <c r="J158" s="0" t="n">
        <v>42.9474192</v>
      </c>
      <c r="K158" s="0" t="n">
        <v>-88.0040146</v>
      </c>
    </row>
    <row r="159" customFormat="false" ht="13.8" hidden="false" customHeight="false" outlineLevel="0" collapsed="false">
      <c r="A159" s="0" t="s">
        <v>8790</v>
      </c>
      <c r="B159" s="0" t="s">
        <v>8791</v>
      </c>
      <c r="C159" s="2" t="s">
        <v>8792</v>
      </c>
      <c r="D159" s="0" t="s">
        <v>15</v>
      </c>
      <c r="E159" s="0" t="s">
        <v>8793</v>
      </c>
      <c r="F159" s="0" t="s">
        <v>8794</v>
      </c>
      <c r="G159" s="0" t="s">
        <v>8795</v>
      </c>
      <c r="H159" s="0" t="s">
        <v>126</v>
      </c>
      <c r="J159" s="0" t="n">
        <v>33.4470874</v>
      </c>
      <c r="K159" s="0" t="n">
        <v>-86.9968248</v>
      </c>
    </row>
    <row r="160" customFormat="false" ht="13.8" hidden="false" customHeight="false" outlineLevel="0" collapsed="false">
      <c r="A160" s="0" t="s">
        <v>12709</v>
      </c>
      <c r="B160" s="0" t="s">
        <v>13022</v>
      </c>
      <c r="C160" s="2" t="s">
        <v>4993</v>
      </c>
      <c r="D160" s="0" t="s">
        <v>134</v>
      </c>
      <c r="E160" s="0" t="s">
        <v>13023</v>
      </c>
      <c r="F160" s="0" t="s">
        <v>13024</v>
      </c>
      <c r="G160" s="0" t="s">
        <v>13025</v>
      </c>
      <c r="H160" s="0" t="s">
        <v>7294</v>
      </c>
      <c r="J160" s="0" t="n">
        <v>39.8900117</v>
      </c>
      <c r="K160" s="0" t="n">
        <v>-88.9590139</v>
      </c>
    </row>
    <row r="161" customFormat="false" ht="13.8" hidden="false" customHeight="false" outlineLevel="0" collapsed="false">
      <c r="A161" s="0" t="s">
        <v>12551</v>
      </c>
      <c r="B161" s="0" t="s">
        <v>13026</v>
      </c>
      <c r="C161" s="2" t="s">
        <v>13027</v>
      </c>
      <c r="D161" s="0" t="s">
        <v>41</v>
      </c>
      <c r="E161" s="0" t="s">
        <v>13028</v>
      </c>
      <c r="F161" s="0" t="s">
        <v>13029</v>
      </c>
      <c r="G161" s="0" t="s">
        <v>13030</v>
      </c>
      <c r="H161" s="0" t="s">
        <v>259</v>
      </c>
      <c r="J161" s="0" t="n">
        <v>42.7921805</v>
      </c>
      <c r="K161" s="0" t="n">
        <v>-78.7860618</v>
      </c>
    </row>
    <row r="162" customFormat="false" ht="13.8" hidden="false" customHeight="false" outlineLevel="0" collapsed="false">
      <c r="A162" s="0" t="s">
        <v>12557</v>
      </c>
      <c r="B162" s="0" t="s">
        <v>13031</v>
      </c>
      <c r="C162" s="2" t="s">
        <v>388</v>
      </c>
      <c r="D162" s="0" t="s">
        <v>47</v>
      </c>
      <c r="E162" s="0" t="s">
        <v>389</v>
      </c>
      <c r="F162" s="0" t="s">
        <v>13032</v>
      </c>
      <c r="G162" s="0" t="s">
        <v>13033</v>
      </c>
      <c r="H162" s="0" t="s">
        <v>126</v>
      </c>
      <c r="J162" s="0" t="n">
        <v>33.9183477</v>
      </c>
      <c r="K162" s="0" t="n">
        <v>-117.8988638</v>
      </c>
    </row>
    <row r="163" customFormat="false" ht="13.8" hidden="false" customHeight="false" outlineLevel="0" collapsed="false">
      <c r="A163" s="0" t="s">
        <v>12562</v>
      </c>
      <c r="B163" s="0" t="s">
        <v>13034</v>
      </c>
      <c r="C163" s="2" t="s">
        <v>13035</v>
      </c>
      <c r="D163" s="0" t="s">
        <v>134</v>
      </c>
      <c r="E163" s="0" t="s">
        <v>13036</v>
      </c>
      <c r="F163" s="0" t="s">
        <v>13037</v>
      </c>
      <c r="G163" s="0" t="s">
        <v>13038</v>
      </c>
      <c r="H163" s="0" t="s">
        <v>126</v>
      </c>
      <c r="J163" s="0" t="n">
        <v>41.6189044</v>
      </c>
      <c r="K163" s="0" t="n">
        <v>-87.8474844</v>
      </c>
    </row>
    <row r="164" customFormat="false" ht="13.8" hidden="false" customHeight="false" outlineLevel="0" collapsed="false">
      <c r="A164" s="0" t="s">
        <v>12557</v>
      </c>
      <c r="B164" s="0" t="s">
        <v>13039</v>
      </c>
      <c r="C164" s="2" t="s">
        <v>7683</v>
      </c>
      <c r="D164" s="0" t="s">
        <v>175</v>
      </c>
      <c r="E164" s="0" t="s">
        <v>12989</v>
      </c>
      <c r="F164" s="0" t="s">
        <v>13040</v>
      </c>
      <c r="G164" s="0" t="s">
        <v>13041</v>
      </c>
      <c r="H164" s="0" t="s">
        <v>126</v>
      </c>
      <c r="J164" s="0" t="n">
        <v>42.5418573</v>
      </c>
      <c r="K164" s="0" t="n">
        <v>-83.1897495</v>
      </c>
    </row>
    <row r="165" customFormat="false" ht="13.8" hidden="false" customHeight="false" outlineLevel="0" collapsed="false">
      <c r="A165" s="0" t="s">
        <v>12557</v>
      </c>
      <c r="B165" s="0" t="s">
        <v>13042</v>
      </c>
      <c r="C165" s="2" t="s">
        <v>13043</v>
      </c>
      <c r="D165" s="0" t="s">
        <v>47</v>
      </c>
      <c r="E165" s="0" t="s">
        <v>13044</v>
      </c>
      <c r="F165" s="0" t="s">
        <v>13045</v>
      </c>
      <c r="G165" s="0" t="s">
        <v>13046</v>
      </c>
      <c r="H165" s="0" t="s">
        <v>126</v>
      </c>
      <c r="J165" s="0" t="n">
        <v>33.6780825</v>
      </c>
      <c r="K165" s="0" t="n">
        <v>-117.6654059</v>
      </c>
    </row>
    <row r="166" customFormat="false" ht="13.8" hidden="false" customHeight="false" outlineLevel="0" collapsed="false">
      <c r="A166" s="0" t="s">
        <v>12896</v>
      </c>
      <c r="B166" s="0" t="s">
        <v>13047</v>
      </c>
      <c r="C166" s="2" t="s">
        <v>2827</v>
      </c>
      <c r="D166" s="0" t="s">
        <v>47</v>
      </c>
      <c r="E166" s="0" t="s">
        <v>13048</v>
      </c>
      <c r="F166" s="0" t="s">
        <v>13049</v>
      </c>
      <c r="G166" s="0" t="s">
        <v>13050</v>
      </c>
      <c r="H166" s="0" t="s">
        <v>126</v>
      </c>
      <c r="J166" s="0" t="n">
        <v>38.2973</v>
      </c>
      <c r="K166" s="0" t="n">
        <v>-122.30331</v>
      </c>
    </row>
    <row r="167" customFormat="false" ht="13.8" hidden="false" customHeight="false" outlineLevel="0" collapsed="false">
      <c r="A167" s="0" t="s">
        <v>12644</v>
      </c>
      <c r="B167" s="0" t="s">
        <v>13051</v>
      </c>
      <c r="C167" s="2" t="s">
        <v>829</v>
      </c>
      <c r="D167" s="0" t="s">
        <v>341</v>
      </c>
      <c r="E167" s="0" t="s">
        <v>13052</v>
      </c>
      <c r="F167" s="0" t="s">
        <v>13053</v>
      </c>
      <c r="G167" s="0" t="s">
        <v>13054</v>
      </c>
      <c r="H167" s="0" t="s">
        <v>381</v>
      </c>
      <c r="J167" s="0" t="n">
        <v>32.2904508</v>
      </c>
      <c r="K167" s="0" t="n">
        <v>-110.9796968</v>
      </c>
    </row>
    <row r="168" customFormat="false" ht="13.8" hidden="false" customHeight="false" outlineLevel="0" collapsed="false">
      <c r="A168" s="0" t="s">
        <v>12572</v>
      </c>
      <c r="B168" s="0" t="s">
        <v>13055</v>
      </c>
      <c r="C168" s="2" t="s">
        <v>829</v>
      </c>
      <c r="D168" s="0" t="s">
        <v>341</v>
      </c>
      <c r="E168" s="0" t="s">
        <v>13052</v>
      </c>
      <c r="F168" s="0" t="s">
        <v>13056</v>
      </c>
      <c r="G168" s="0" t="s">
        <v>13057</v>
      </c>
      <c r="H168" s="0" t="s">
        <v>126</v>
      </c>
      <c r="J168" s="0" t="n">
        <v>32.2883643</v>
      </c>
      <c r="K168" s="0" t="n">
        <v>-110.9729864</v>
      </c>
    </row>
    <row r="169" customFormat="false" ht="13.8" hidden="false" customHeight="false" outlineLevel="0" collapsed="false">
      <c r="A169" s="0" t="s">
        <v>12896</v>
      </c>
      <c r="B169" s="0" t="s">
        <v>13058</v>
      </c>
      <c r="C169" s="2" t="s">
        <v>829</v>
      </c>
      <c r="D169" s="0" t="s">
        <v>341</v>
      </c>
      <c r="E169" s="0" t="s">
        <v>10169</v>
      </c>
      <c r="F169" s="0" t="s">
        <v>13059</v>
      </c>
      <c r="G169" s="0" t="s">
        <v>13060</v>
      </c>
      <c r="H169" s="0" t="s">
        <v>126</v>
      </c>
      <c r="J169" s="0" t="n">
        <v>32.3755488</v>
      </c>
      <c r="K169" s="0" t="n">
        <v>-111.1024667</v>
      </c>
    </row>
    <row r="170" customFormat="false" ht="13.8" hidden="false" customHeight="false" outlineLevel="0" collapsed="false">
      <c r="A170" s="0" t="s">
        <v>12557</v>
      </c>
      <c r="B170" s="0" t="s">
        <v>13061</v>
      </c>
      <c r="C170" s="2" t="s">
        <v>829</v>
      </c>
      <c r="D170" s="0" t="s">
        <v>341</v>
      </c>
      <c r="E170" s="0" t="s">
        <v>10169</v>
      </c>
      <c r="F170" s="0" t="s">
        <v>13062</v>
      </c>
      <c r="G170" s="0" t="s">
        <v>13063</v>
      </c>
      <c r="H170" s="0" t="s">
        <v>126</v>
      </c>
      <c r="J170" s="0" t="n">
        <v>32.3792228</v>
      </c>
      <c r="K170" s="0" t="n">
        <v>-111.102022</v>
      </c>
    </row>
    <row r="171" customFormat="false" ht="13.8" hidden="false" customHeight="false" outlineLevel="0" collapsed="false">
      <c r="A171" s="0" t="s">
        <v>8796</v>
      </c>
      <c r="B171" s="0" t="s">
        <v>8797</v>
      </c>
      <c r="C171" s="2" t="s">
        <v>3624</v>
      </c>
      <c r="D171" s="0" t="s">
        <v>187</v>
      </c>
      <c r="E171" s="0" t="s">
        <v>8798</v>
      </c>
      <c r="F171" s="0" t="s">
        <v>8799</v>
      </c>
      <c r="G171" s="0" t="s">
        <v>8800</v>
      </c>
      <c r="H171" s="0" t="s">
        <v>126</v>
      </c>
      <c r="J171" s="0" t="n">
        <v>42.6965047</v>
      </c>
      <c r="K171" s="0" t="n">
        <v>-71.1611159</v>
      </c>
    </row>
    <row r="172" customFormat="false" ht="13.8" hidden="false" customHeight="false" outlineLevel="0" collapsed="false">
      <c r="A172" s="0" t="s">
        <v>12562</v>
      </c>
      <c r="B172" s="0" t="s">
        <v>12567</v>
      </c>
      <c r="C172" s="2" t="s">
        <v>12568</v>
      </c>
      <c r="D172" s="0" t="s">
        <v>187</v>
      </c>
      <c r="E172" s="0" t="s">
        <v>12569</v>
      </c>
      <c r="F172" s="0" t="s">
        <v>13064</v>
      </c>
      <c r="G172" s="0" t="s">
        <v>13065</v>
      </c>
      <c r="H172" s="0" t="s">
        <v>126</v>
      </c>
      <c r="J172" s="0" t="n">
        <v>42.7441674</v>
      </c>
      <c r="K172" s="0" t="n">
        <v>-71.1583401</v>
      </c>
    </row>
    <row r="173" customFormat="false" ht="13.8" hidden="false" customHeight="false" outlineLevel="0" collapsed="false">
      <c r="A173" s="0" t="s">
        <v>12788</v>
      </c>
      <c r="B173" s="0" t="s">
        <v>13066</v>
      </c>
      <c r="C173" s="2" t="s">
        <v>13067</v>
      </c>
      <c r="D173" s="0" t="s">
        <v>47</v>
      </c>
      <c r="E173" s="0" t="s">
        <v>13068</v>
      </c>
      <c r="F173" s="0" t="s">
        <v>13069</v>
      </c>
      <c r="G173" s="0" t="s">
        <v>13070</v>
      </c>
      <c r="H173" s="0" t="s">
        <v>259</v>
      </c>
      <c r="J173" s="0" t="n">
        <v>33.8621874</v>
      </c>
      <c r="K173" s="0" t="n">
        <v>-118.0936335</v>
      </c>
    </row>
    <row r="174" customFormat="false" ht="13.8" hidden="false" customHeight="false" outlineLevel="0" collapsed="false">
      <c r="A174" s="0" t="s">
        <v>12562</v>
      </c>
      <c r="B174" s="0" t="s">
        <v>13071</v>
      </c>
      <c r="C174" s="2" t="s">
        <v>13072</v>
      </c>
      <c r="D174" s="0" t="s">
        <v>679</v>
      </c>
      <c r="E174" s="0" t="s">
        <v>13073</v>
      </c>
      <c r="F174" s="0" t="s">
        <v>13074</v>
      </c>
      <c r="G174" s="0" t="s">
        <v>13075</v>
      </c>
      <c r="H174" s="0" t="s">
        <v>126</v>
      </c>
      <c r="J174" s="0" t="n">
        <v>41.3806021</v>
      </c>
      <c r="K174" s="0" t="n">
        <v>-73.4792727</v>
      </c>
    </row>
    <row r="175" customFormat="false" ht="13.8" hidden="false" customHeight="false" outlineLevel="0" collapsed="false">
      <c r="A175" s="0" t="s">
        <v>12572</v>
      </c>
      <c r="B175" s="0" t="s">
        <v>13076</v>
      </c>
      <c r="C175" s="2" t="s">
        <v>13072</v>
      </c>
      <c r="D175" s="0" t="s">
        <v>679</v>
      </c>
      <c r="E175" s="0" t="s">
        <v>13073</v>
      </c>
      <c r="F175" s="0" t="s">
        <v>13077</v>
      </c>
      <c r="G175" s="0" t="s">
        <v>13078</v>
      </c>
      <c r="H175" s="0" t="s">
        <v>126</v>
      </c>
      <c r="J175" s="0" t="n">
        <v>41.3805395</v>
      </c>
      <c r="K175" s="0" t="n">
        <v>-73.4804946</v>
      </c>
    </row>
    <row r="176" customFormat="false" ht="13.8" hidden="false" customHeight="false" outlineLevel="0" collapsed="false">
      <c r="A176" s="0" t="s">
        <v>12557</v>
      </c>
      <c r="B176" s="0" t="s">
        <v>13076</v>
      </c>
      <c r="C176" s="2" t="s">
        <v>13072</v>
      </c>
      <c r="D176" s="0" t="s">
        <v>679</v>
      </c>
      <c r="E176" s="0" t="s">
        <v>13073</v>
      </c>
      <c r="F176" s="0" t="s">
        <v>13079</v>
      </c>
      <c r="G176" s="0" t="s">
        <v>13080</v>
      </c>
      <c r="H176" s="0" t="s">
        <v>126</v>
      </c>
      <c r="J176" s="0" t="n">
        <v>41.3796618</v>
      </c>
      <c r="K176" s="0" t="n">
        <v>-73.4825752</v>
      </c>
    </row>
    <row r="177" customFormat="false" ht="13.8" hidden="false" customHeight="false" outlineLevel="0" collapsed="false">
      <c r="A177" s="0" t="s">
        <v>8801</v>
      </c>
      <c r="B177" s="0" t="s">
        <v>8802</v>
      </c>
      <c r="C177" s="2" t="s">
        <v>1612</v>
      </c>
      <c r="D177" s="0" t="s">
        <v>546</v>
      </c>
      <c r="E177" s="0" t="s">
        <v>1613</v>
      </c>
      <c r="F177" s="0" t="s">
        <v>8803</v>
      </c>
      <c r="G177" s="0" t="s">
        <v>8804</v>
      </c>
      <c r="H177" s="0" t="s">
        <v>126</v>
      </c>
      <c r="J177" s="0" t="n">
        <v>34.029258</v>
      </c>
      <c r="K177" s="0" t="n">
        <v>-84.355838</v>
      </c>
    </row>
    <row r="178" customFormat="false" ht="13.8" hidden="false" customHeight="false" outlineLevel="0" collapsed="false">
      <c r="A178" s="0" t="s">
        <v>8805</v>
      </c>
      <c r="B178" s="0" t="s">
        <v>8806</v>
      </c>
      <c r="C178" s="2" t="s">
        <v>8807</v>
      </c>
      <c r="D178" s="0" t="s">
        <v>546</v>
      </c>
      <c r="E178" s="0" t="s">
        <v>8808</v>
      </c>
      <c r="F178" s="0" t="s">
        <v>8809</v>
      </c>
      <c r="G178" s="0" t="s">
        <v>8810</v>
      </c>
      <c r="H178" s="0" t="s">
        <v>381</v>
      </c>
      <c r="J178" s="0" t="n">
        <v>34.0692942</v>
      </c>
      <c r="K178" s="0" t="n">
        <v>-84.2950872</v>
      </c>
    </row>
    <row r="179" customFormat="false" ht="13.8" hidden="false" customHeight="false" outlineLevel="0" collapsed="false">
      <c r="A179" s="0" t="s">
        <v>12557</v>
      </c>
      <c r="B179" s="0" t="s">
        <v>13081</v>
      </c>
      <c r="C179" s="2" t="s">
        <v>8807</v>
      </c>
      <c r="D179" s="0" t="s">
        <v>546</v>
      </c>
      <c r="E179" s="0" t="s">
        <v>12148</v>
      </c>
      <c r="F179" s="0" t="s">
        <v>13082</v>
      </c>
      <c r="G179" s="0" t="s">
        <v>13083</v>
      </c>
      <c r="H179" s="0" t="s">
        <v>126</v>
      </c>
      <c r="J179" s="0" t="n">
        <v>34.0457969</v>
      </c>
      <c r="K179" s="0" t="n">
        <v>-84.2878499</v>
      </c>
    </row>
    <row r="180" customFormat="false" ht="13.8" hidden="false" customHeight="false" outlineLevel="0" collapsed="false">
      <c r="A180" s="0" t="s">
        <v>12551</v>
      </c>
      <c r="B180" s="0" t="s">
        <v>13084</v>
      </c>
      <c r="C180" s="2" t="s">
        <v>13085</v>
      </c>
      <c r="D180" s="0" t="s">
        <v>122</v>
      </c>
      <c r="E180" s="0" t="s">
        <v>13086</v>
      </c>
      <c r="F180" s="0" t="s">
        <v>13087</v>
      </c>
      <c r="G180" s="0" t="s">
        <v>13088</v>
      </c>
      <c r="H180" s="0" t="s">
        <v>259</v>
      </c>
      <c r="J180" s="0" t="n">
        <v>33.1319166</v>
      </c>
      <c r="K180" s="0" t="n">
        <v>-96.659382</v>
      </c>
    </row>
    <row r="181" customFormat="false" ht="13.8" hidden="false" customHeight="false" outlineLevel="0" collapsed="false">
      <c r="A181" s="0" t="s">
        <v>12557</v>
      </c>
      <c r="B181" s="0" t="s">
        <v>13089</v>
      </c>
      <c r="C181" s="2" t="s">
        <v>13090</v>
      </c>
      <c r="D181" s="0" t="s">
        <v>122</v>
      </c>
      <c r="E181" s="0" t="s">
        <v>5991</v>
      </c>
      <c r="F181" s="0" t="s">
        <v>13091</v>
      </c>
      <c r="G181" s="0" t="s">
        <v>13092</v>
      </c>
      <c r="H181" s="0" t="s">
        <v>126</v>
      </c>
      <c r="J181" s="0" t="n">
        <v>33.1316486</v>
      </c>
      <c r="K181" s="0" t="n">
        <v>-96.6497696</v>
      </c>
    </row>
    <row r="182" customFormat="false" ht="13.8" hidden="false" customHeight="false" outlineLevel="0" collapsed="false">
      <c r="A182" s="0" t="s">
        <v>12590</v>
      </c>
      <c r="B182" s="0" t="s">
        <v>13093</v>
      </c>
      <c r="C182" s="2" t="s">
        <v>13085</v>
      </c>
      <c r="D182" s="0" t="s">
        <v>122</v>
      </c>
      <c r="E182" s="0" t="s">
        <v>13086</v>
      </c>
      <c r="F182" s="0" t="s">
        <v>13094</v>
      </c>
      <c r="G182" s="0" t="s">
        <v>13095</v>
      </c>
      <c r="H182" s="0" t="s">
        <v>259</v>
      </c>
      <c r="J182" s="0" t="n">
        <v>33.132163</v>
      </c>
      <c r="K182" s="0" t="n">
        <v>-96.6591</v>
      </c>
    </row>
    <row r="183" customFormat="false" ht="13.8" hidden="false" customHeight="false" outlineLevel="0" collapsed="false">
      <c r="A183" s="0" t="s">
        <v>8811</v>
      </c>
      <c r="B183" s="0" t="s">
        <v>8812</v>
      </c>
      <c r="C183" s="2" t="s">
        <v>477</v>
      </c>
      <c r="D183" s="0" t="s">
        <v>414</v>
      </c>
      <c r="E183" s="0" t="s">
        <v>8813</v>
      </c>
      <c r="F183" s="0" t="s">
        <v>8814</v>
      </c>
      <c r="G183" s="0" t="s">
        <v>8815</v>
      </c>
      <c r="H183" s="0" t="s">
        <v>126</v>
      </c>
      <c r="J183" s="0" t="n">
        <v>43.595352</v>
      </c>
      <c r="K183" s="0" t="n">
        <v>-116.510202</v>
      </c>
    </row>
    <row r="184" customFormat="false" ht="13.8" hidden="false" customHeight="false" outlineLevel="0" collapsed="false">
      <c r="A184" s="0" t="s">
        <v>12644</v>
      </c>
      <c r="B184" s="0" t="s">
        <v>13096</v>
      </c>
      <c r="C184" s="2" t="s">
        <v>13085</v>
      </c>
      <c r="D184" s="0" t="s">
        <v>122</v>
      </c>
      <c r="E184" s="0" t="s">
        <v>13097</v>
      </c>
      <c r="F184" s="0" t="s">
        <v>13098</v>
      </c>
      <c r="G184" s="0" t="s">
        <v>13099</v>
      </c>
      <c r="H184" s="0" t="s">
        <v>381</v>
      </c>
      <c r="J184" s="0" t="n">
        <v>33.1247941</v>
      </c>
      <c r="K184" s="0" t="n">
        <v>-96.6589733</v>
      </c>
    </row>
    <row r="185" customFormat="false" ht="13.8" hidden="false" customHeight="false" outlineLevel="0" collapsed="false">
      <c r="A185" s="0" t="s">
        <v>13100</v>
      </c>
      <c r="B185" s="0" t="s">
        <v>13101</v>
      </c>
      <c r="C185" s="2" t="s">
        <v>1010</v>
      </c>
      <c r="D185" s="0" t="s">
        <v>414</v>
      </c>
      <c r="E185" s="0" t="s">
        <v>1011</v>
      </c>
      <c r="F185" s="0" t="s">
        <v>13102</v>
      </c>
      <c r="G185" s="0" t="s">
        <v>13103</v>
      </c>
      <c r="H185" s="0" t="s">
        <v>126</v>
      </c>
      <c r="J185" s="0" t="n">
        <v>43.6242787</v>
      </c>
      <c r="K185" s="0" t="n">
        <v>-116.3517032</v>
      </c>
    </row>
    <row r="186" customFormat="false" ht="13.8" hidden="false" customHeight="false" outlineLevel="0" collapsed="false">
      <c r="A186" s="0" t="s">
        <v>12557</v>
      </c>
      <c r="B186" s="0" t="s">
        <v>13104</v>
      </c>
      <c r="C186" s="2" t="s">
        <v>13105</v>
      </c>
      <c r="D186" s="0" t="s">
        <v>175</v>
      </c>
      <c r="E186" s="0" t="s">
        <v>13106</v>
      </c>
      <c r="F186" s="0" t="s">
        <v>13107</v>
      </c>
      <c r="G186" s="0" t="s">
        <v>13108</v>
      </c>
      <c r="H186" s="0" t="s">
        <v>126</v>
      </c>
      <c r="J186" s="0" t="n">
        <v>42.710498</v>
      </c>
      <c r="K186" s="0" t="n">
        <v>-83.3081351</v>
      </c>
    </row>
    <row r="187" customFormat="false" ht="13.8" hidden="false" customHeight="false" outlineLevel="0" collapsed="false">
      <c r="A187" s="0" t="s">
        <v>8816</v>
      </c>
      <c r="B187" s="0" t="s">
        <v>8817</v>
      </c>
      <c r="C187" s="2" t="s">
        <v>8818</v>
      </c>
      <c r="D187" s="0" t="s">
        <v>181</v>
      </c>
      <c r="E187" s="0" t="s">
        <v>8819</v>
      </c>
      <c r="F187" s="0" t="s">
        <v>8820</v>
      </c>
      <c r="G187" s="0" t="s">
        <v>8821</v>
      </c>
      <c r="H187" s="0" t="s">
        <v>822</v>
      </c>
      <c r="J187" s="0" t="n">
        <v>41.4077528</v>
      </c>
      <c r="K187" s="0" t="n">
        <v>-75.6643668</v>
      </c>
    </row>
    <row r="188" customFormat="false" ht="13.8" hidden="false" customHeight="false" outlineLevel="0" collapsed="false">
      <c r="A188" s="0" t="s">
        <v>13109</v>
      </c>
      <c r="B188" s="0" t="s">
        <v>13110</v>
      </c>
      <c r="C188" s="2" t="s">
        <v>13111</v>
      </c>
      <c r="D188" s="0" t="s">
        <v>122</v>
      </c>
      <c r="E188" s="0" t="s">
        <v>13112</v>
      </c>
      <c r="F188" s="0" t="s">
        <v>13113</v>
      </c>
      <c r="G188" s="0" t="s">
        <v>13114</v>
      </c>
      <c r="H188" s="0" t="s">
        <v>19</v>
      </c>
      <c r="J188" s="0" t="n">
        <v>32.390183</v>
      </c>
      <c r="K188" s="0" t="n">
        <v>-94.8711129</v>
      </c>
    </row>
    <row r="189" customFormat="false" ht="13.8" hidden="false" customHeight="false" outlineLevel="0" collapsed="false">
      <c r="A189" s="0" t="s">
        <v>12788</v>
      </c>
      <c r="B189" s="0" t="s">
        <v>13115</v>
      </c>
      <c r="C189" s="2" t="s">
        <v>2745</v>
      </c>
      <c r="D189" s="0" t="s">
        <v>175</v>
      </c>
      <c r="E189" s="0" t="s">
        <v>13116</v>
      </c>
      <c r="F189" s="0" t="s">
        <v>13117</v>
      </c>
      <c r="G189" s="0" t="s">
        <v>13118</v>
      </c>
      <c r="H189" s="0" t="s">
        <v>259</v>
      </c>
      <c r="J189" s="0" t="n">
        <v>42.8794181</v>
      </c>
      <c r="K189" s="0" t="n">
        <v>-85.7568912</v>
      </c>
    </row>
    <row r="190" customFormat="false" ht="13.8" hidden="false" customHeight="false" outlineLevel="0" collapsed="false">
      <c r="A190" s="0" t="s">
        <v>12557</v>
      </c>
      <c r="B190" s="0" t="s">
        <v>13119</v>
      </c>
      <c r="C190" s="2" t="s">
        <v>13120</v>
      </c>
      <c r="D190" s="0" t="s">
        <v>175</v>
      </c>
      <c r="E190" s="0" t="s">
        <v>13116</v>
      </c>
      <c r="F190" s="0" t="s">
        <v>13121</v>
      </c>
      <c r="G190" s="0" t="s">
        <v>13122</v>
      </c>
      <c r="H190" s="0" t="s">
        <v>126</v>
      </c>
      <c r="J190" s="0" t="n">
        <v>42.8801226</v>
      </c>
      <c r="K190" s="0" t="n">
        <v>-85.7578903</v>
      </c>
    </row>
    <row r="191" customFormat="false" ht="13.8" hidden="false" customHeight="false" outlineLevel="0" collapsed="false">
      <c r="A191" s="0" t="s">
        <v>12572</v>
      </c>
      <c r="B191" s="0" t="s">
        <v>13123</v>
      </c>
      <c r="C191" s="2" t="s">
        <v>13124</v>
      </c>
      <c r="D191" s="0" t="s">
        <v>181</v>
      </c>
      <c r="E191" s="0" t="s">
        <v>13125</v>
      </c>
      <c r="F191" s="0" t="s">
        <v>13126</v>
      </c>
      <c r="G191" s="0" t="s">
        <v>13127</v>
      </c>
      <c r="H191" s="0" t="s">
        <v>126</v>
      </c>
      <c r="J191" s="0" t="n">
        <v>40.6309277</v>
      </c>
      <c r="K191" s="0" t="n">
        <v>-75.4812035</v>
      </c>
    </row>
    <row r="192" customFormat="false" ht="13.8" hidden="false" customHeight="false" outlineLevel="0" collapsed="false">
      <c r="A192" s="0" t="s">
        <v>13128</v>
      </c>
      <c r="B192" s="0" t="s">
        <v>13129</v>
      </c>
      <c r="C192" s="2" t="s">
        <v>241</v>
      </c>
      <c r="D192" s="0" t="s">
        <v>242</v>
      </c>
      <c r="E192" s="0" t="s">
        <v>243</v>
      </c>
      <c r="F192" s="0" t="s">
        <v>13130</v>
      </c>
      <c r="G192" s="0" t="s">
        <v>13131</v>
      </c>
      <c r="H192" s="0" t="s">
        <v>126</v>
      </c>
      <c r="J192" s="0" t="n">
        <v>49.0486604</v>
      </c>
      <c r="K192" s="0" t="n">
        <v>-122.312344</v>
      </c>
    </row>
    <row r="193" customFormat="false" ht="13.8" hidden="false" customHeight="false" outlineLevel="0" collapsed="false">
      <c r="A193" s="0" t="s">
        <v>8822</v>
      </c>
      <c r="B193" s="0" t="s">
        <v>8823</v>
      </c>
      <c r="C193" s="2" t="s">
        <v>4108</v>
      </c>
      <c r="D193" s="0" t="s">
        <v>535</v>
      </c>
      <c r="E193" s="0" t="s">
        <v>4109</v>
      </c>
      <c r="F193" s="0" t="s">
        <v>8824</v>
      </c>
      <c r="G193" s="0" t="s">
        <v>8825</v>
      </c>
      <c r="H193" s="0" t="s">
        <v>126</v>
      </c>
      <c r="J193" s="0" t="n">
        <v>48.7496789</v>
      </c>
      <c r="K193" s="0" t="n">
        <v>-122.4713154</v>
      </c>
    </row>
    <row r="194" customFormat="false" ht="13.8" hidden="false" customHeight="false" outlineLevel="0" collapsed="false">
      <c r="A194" s="0" t="s">
        <v>12557</v>
      </c>
      <c r="B194" s="0" t="s">
        <v>13132</v>
      </c>
      <c r="C194" s="2" t="s">
        <v>4108</v>
      </c>
      <c r="D194" s="0" t="s">
        <v>535</v>
      </c>
      <c r="E194" s="0" t="s">
        <v>13133</v>
      </c>
      <c r="F194" s="0" t="s">
        <v>13134</v>
      </c>
      <c r="G194" s="0" t="s">
        <v>13135</v>
      </c>
      <c r="H194" s="0" t="s">
        <v>126</v>
      </c>
      <c r="J194" s="0" t="n">
        <v>48.786307</v>
      </c>
      <c r="K194" s="0" t="n">
        <v>-122.4906082</v>
      </c>
    </row>
    <row r="195" customFormat="false" ht="13.8" hidden="false" customHeight="false" outlineLevel="0" collapsed="false">
      <c r="A195" s="0" t="s">
        <v>12590</v>
      </c>
      <c r="B195" s="0" t="s">
        <v>13136</v>
      </c>
      <c r="C195" s="2" t="s">
        <v>241</v>
      </c>
      <c r="D195" s="0" t="s">
        <v>242</v>
      </c>
      <c r="E195" s="0" t="s">
        <v>243</v>
      </c>
      <c r="F195" s="0" t="s">
        <v>13137</v>
      </c>
      <c r="G195" s="0" t="s">
        <v>13138</v>
      </c>
      <c r="H195" s="0" t="s">
        <v>259</v>
      </c>
      <c r="J195" s="0" t="n">
        <v>49.0477324</v>
      </c>
      <c r="K195" s="0" t="n">
        <v>-122.7863012</v>
      </c>
    </row>
    <row r="196" customFormat="false" ht="13.8" hidden="false" customHeight="false" outlineLevel="0" collapsed="false">
      <c r="A196" s="0" t="s">
        <v>8826</v>
      </c>
      <c r="B196" s="0" t="s">
        <v>8827</v>
      </c>
      <c r="C196" s="2" t="s">
        <v>8828</v>
      </c>
      <c r="D196" s="0" t="s">
        <v>122</v>
      </c>
      <c r="E196" s="0" t="s">
        <v>8829</v>
      </c>
      <c r="G196" s="0" t="s">
        <v>8830</v>
      </c>
      <c r="H196" s="0" t="s">
        <v>126</v>
      </c>
      <c r="J196" s="0" t="n">
        <v>30.1644697</v>
      </c>
      <c r="K196" s="0" t="n">
        <v>-95.4572665</v>
      </c>
    </row>
    <row r="197" customFormat="false" ht="13.8" hidden="false" customHeight="false" outlineLevel="0" collapsed="false">
      <c r="A197" s="0" t="s">
        <v>8831</v>
      </c>
      <c r="B197" s="0" t="s">
        <v>8832</v>
      </c>
      <c r="C197" s="2" t="s">
        <v>8828</v>
      </c>
      <c r="D197" s="0" t="s">
        <v>122</v>
      </c>
      <c r="E197" s="0" t="s">
        <v>8833</v>
      </c>
      <c r="F197" s="0" t="s">
        <v>8834</v>
      </c>
      <c r="G197" s="0" t="s">
        <v>8835</v>
      </c>
      <c r="H197" s="0" t="s">
        <v>1782</v>
      </c>
      <c r="J197" s="0" t="n">
        <v>30.1634573</v>
      </c>
      <c r="K197" s="0" t="n">
        <v>-95.462853</v>
      </c>
    </row>
    <row r="198" customFormat="false" ht="13.8" hidden="false" customHeight="false" outlineLevel="0" collapsed="false">
      <c r="A198" s="0" t="s">
        <v>8836</v>
      </c>
      <c r="B198" s="0" t="s">
        <v>8837</v>
      </c>
      <c r="C198" s="2" t="s">
        <v>241</v>
      </c>
      <c r="D198" s="0" t="s">
        <v>242</v>
      </c>
      <c r="E198" s="0" t="s">
        <v>243</v>
      </c>
      <c r="F198" s="0" t="s">
        <v>8838</v>
      </c>
      <c r="G198" s="0" t="s">
        <v>8839</v>
      </c>
      <c r="H198" s="0" t="s">
        <v>8213</v>
      </c>
      <c r="J198" s="0" t="n">
        <v>49.040606</v>
      </c>
      <c r="K198" s="0" t="n">
        <v>-122.277134</v>
      </c>
    </row>
    <row r="199" customFormat="false" ht="13.8" hidden="false" customHeight="false" outlineLevel="0" collapsed="false">
      <c r="A199" s="0" t="s">
        <v>12572</v>
      </c>
      <c r="B199" s="0" t="s">
        <v>8827</v>
      </c>
      <c r="C199" s="2" t="s">
        <v>8828</v>
      </c>
      <c r="D199" s="0" t="s">
        <v>122</v>
      </c>
      <c r="E199" s="0" t="s">
        <v>8833</v>
      </c>
      <c r="F199" s="0" t="s">
        <v>13139</v>
      </c>
      <c r="G199" s="0" t="s">
        <v>13140</v>
      </c>
      <c r="H199" s="0" t="s">
        <v>126</v>
      </c>
      <c r="J199" s="0" t="n">
        <v>30.1645197</v>
      </c>
      <c r="K199" s="0" t="n">
        <v>-95.4544918</v>
      </c>
    </row>
    <row r="200" customFormat="false" ht="13.8" hidden="false" customHeight="false" outlineLevel="0" collapsed="false">
      <c r="A200" s="0" t="s">
        <v>12578</v>
      </c>
      <c r="B200" s="0" t="s">
        <v>13141</v>
      </c>
      <c r="C200" s="2" t="s">
        <v>8828</v>
      </c>
      <c r="D200" s="0" t="s">
        <v>122</v>
      </c>
      <c r="E200" s="0" t="s">
        <v>8833</v>
      </c>
      <c r="F200" s="0" t="s">
        <v>13142</v>
      </c>
      <c r="G200" s="0" t="s">
        <v>13143</v>
      </c>
      <c r="H200" s="0" t="s">
        <v>381</v>
      </c>
      <c r="J200" s="0" t="n">
        <v>30.1637009</v>
      </c>
      <c r="K200" s="0" t="n">
        <v>-95.4559193</v>
      </c>
    </row>
    <row r="201" customFormat="false" ht="13.8" hidden="false" customHeight="false" outlineLevel="0" collapsed="false">
      <c r="A201" s="0" t="s">
        <v>12557</v>
      </c>
      <c r="B201" s="0" t="s">
        <v>13144</v>
      </c>
      <c r="C201" s="2" t="s">
        <v>8842</v>
      </c>
      <c r="D201" s="0" t="s">
        <v>82</v>
      </c>
      <c r="E201" s="0" t="s">
        <v>13145</v>
      </c>
      <c r="F201" s="0" t="s">
        <v>13146</v>
      </c>
      <c r="G201" s="0" t="s">
        <v>13147</v>
      </c>
      <c r="H201" s="0" t="s">
        <v>126</v>
      </c>
      <c r="J201" s="0" t="n">
        <v>35.6493678</v>
      </c>
      <c r="K201" s="0" t="n">
        <v>-97.4588222</v>
      </c>
    </row>
    <row r="202" customFormat="false" ht="13.8" hidden="false" customHeight="false" outlineLevel="0" collapsed="false">
      <c r="A202" s="0" t="s">
        <v>8840</v>
      </c>
      <c r="B202" s="0" t="s">
        <v>8841</v>
      </c>
      <c r="C202" s="2" t="s">
        <v>8842</v>
      </c>
      <c r="D202" s="0" t="s">
        <v>82</v>
      </c>
      <c r="E202" s="0" t="s">
        <v>8843</v>
      </c>
      <c r="F202" s="0" t="s">
        <v>8844</v>
      </c>
      <c r="G202" s="0" t="s">
        <v>8845</v>
      </c>
      <c r="H202" s="0" t="s">
        <v>126</v>
      </c>
      <c r="J202" s="0" t="n">
        <v>35.6219582</v>
      </c>
      <c r="K202" s="0" t="n">
        <v>-97.4821595</v>
      </c>
    </row>
    <row r="203" customFormat="false" ht="13.8" hidden="false" customHeight="false" outlineLevel="0" collapsed="false">
      <c r="A203" s="0" t="s">
        <v>12557</v>
      </c>
      <c r="B203" s="0" t="s">
        <v>13148</v>
      </c>
      <c r="C203" s="2" t="s">
        <v>1578</v>
      </c>
      <c r="D203" s="0" t="s">
        <v>82</v>
      </c>
      <c r="E203" s="0" t="s">
        <v>13149</v>
      </c>
      <c r="F203" s="0" t="s">
        <v>13150</v>
      </c>
      <c r="G203" s="0" t="s">
        <v>13151</v>
      </c>
      <c r="H203" s="0" t="s">
        <v>126</v>
      </c>
      <c r="J203" s="0" t="n">
        <v>35.60684</v>
      </c>
      <c r="K203" s="0" t="n">
        <v>-97.5518157</v>
      </c>
    </row>
    <row r="204" customFormat="false" ht="13.8" hidden="false" customHeight="false" outlineLevel="0" collapsed="false">
      <c r="A204" s="0" t="s">
        <v>246</v>
      </c>
      <c r="B204" s="0" t="s">
        <v>290</v>
      </c>
      <c r="C204" s="2" t="s">
        <v>291</v>
      </c>
      <c r="D204" s="0" t="s">
        <v>109</v>
      </c>
      <c r="E204" s="0" t="s">
        <v>292</v>
      </c>
      <c r="F204" s="0" t="s">
        <v>293</v>
      </c>
      <c r="G204" s="0" t="s">
        <v>294</v>
      </c>
      <c r="H204" s="0" t="s">
        <v>19</v>
      </c>
      <c r="J204" s="0" t="n">
        <v>32.8719053</v>
      </c>
      <c r="K204" s="0" t="n">
        <v>-80.0177238</v>
      </c>
    </row>
    <row r="205" customFormat="false" ht="13.8" hidden="false" customHeight="false" outlineLevel="0" collapsed="false">
      <c r="A205" s="0" t="s">
        <v>12562</v>
      </c>
      <c r="B205" s="0" t="s">
        <v>13152</v>
      </c>
      <c r="C205" s="2" t="s">
        <v>13153</v>
      </c>
      <c r="D205" s="0" t="s">
        <v>134</v>
      </c>
      <c r="E205" s="0" t="s">
        <v>13154</v>
      </c>
      <c r="F205" s="0" t="s">
        <v>13155</v>
      </c>
      <c r="G205" s="0" t="s">
        <v>13156</v>
      </c>
      <c r="H205" s="0" t="s">
        <v>126</v>
      </c>
      <c r="J205" s="0" t="n">
        <v>42.0488317</v>
      </c>
      <c r="K205" s="0" t="n">
        <v>-87.6821885</v>
      </c>
    </row>
    <row r="206" customFormat="false" ht="13.8" hidden="false" customHeight="false" outlineLevel="0" collapsed="false">
      <c r="A206" s="0" t="s">
        <v>12557</v>
      </c>
      <c r="B206" s="0" t="s">
        <v>13157</v>
      </c>
      <c r="C206" s="2" t="s">
        <v>13158</v>
      </c>
      <c r="D206" s="0" t="s">
        <v>134</v>
      </c>
      <c r="E206" s="0" t="s">
        <v>13159</v>
      </c>
      <c r="F206" s="0" t="s">
        <v>13160</v>
      </c>
      <c r="G206" s="0" t="s">
        <v>13161</v>
      </c>
      <c r="H206" s="0" t="s">
        <v>126</v>
      </c>
      <c r="J206" s="0" t="n">
        <v>42.0098313</v>
      </c>
      <c r="K206" s="0" t="n">
        <v>-87.7141809</v>
      </c>
    </row>
    <row r="207" customFormat="false" ht="13.8" hidden="false" customHeight="false" outlineLevel="0" collapsed="false">
      <c r="A207" s="0" t="s">
        <v>12557</v>
      </c>
      <c r="B207" s="0" t="s">
        <v>13162</v>
      </c>
      <c r="C207" s="2" t="s">
        <v>557</v>
      </c>
      <c r="D207" s="0" t="s">
        <v>134</v>
      </c>
      <c r="E207" s="0" t="s">
        <v>558</v>
      </c>
      <c r="F207" s="0" t="s">
        <v>13163</v>
      </c>
      <c r="G207" s="0" t="s">
        <v>13164</v>
      </c>
      <c r="H207" s="0" t="s">
        <v>126</v>
      </c>
      <c r="J207" s="0" t="n">
        <v>42.0529621</v>
      </c>
      <c r="K207" s="0" t="n">
        <v>-87.746075</v>
      </c>
    </row>
    <row r="208" customFormat="false" ht="13.8" hidden="false" customHeight="false" outlineLevel="0" collapsed="false">
      <c r="A208" s="0" t="s">
        <v>8846</v>
      </c>
      <c r="B208" s="0" t="s">
        <v>8847</v>
      </c>
      <c r="C208" s="2" t="s">
        <v>650</v>
      </c>
      <c r="D208" s="0" t="s">
        <v>134</v>
      </c>
      <c r="E208" s="0" t="s">
        <v>8848</v>
      </c>
      <c r="F208" s="0" t="s">
        <v>8849</v>
      </c>
      <c r="G208" s="0" t="s">
        <v>8850</v>
      </c>
      <c r="H208" s="0" t="s">
        <v>1361</v>
      </c>
      <c r="J208" s="0" t="n">
        <v>41.9486125</v>
      </c>
      <c r="K208" s="0" t="n">
        <v>-87.6638499</v>
      </c>
    </row>
    <row r="209" customFormat="false" ht="13.8" hidden="false" customHeight="false" outlineLevel="0" collapsed="false">
      <c r="A209" s="0" t="s">
        <v>12562</v>
      </c>
      <c r="B209" s="0" t="s">
        <v>13165</v>
      </c>
      <c r="C209" s="2" t="s">
        <v>650</v>
      </c>
      <c r="D209" s="0" t="s">
        <v>134</v>
      </c>
      <c r="E209" s="0" t="s">
        <v>13166</v>
      </c>
      <c r="F209" s="0" t="s">
        <v>13167</v>
      </c>
      <c r="G209" s="0" t="s">
        <v>13168</v>
      </c>
      <c r="H209" s="0" t="s">
        <v>126</v>
      </c>
      <c r="J209" s="0" t="n">
        <v>41.943955</v>
      </c>
      <c r="K209" s="0" t="n">
        <v>-87.664274</v>
      </c>
    </row>
    <row r="210" customFormat="false" ht="13.8" hidden="false" customHeight="false" outlineLevel="0" collapsed="false">
      <c r="A210" s="0" t="s">
        <v>12562</v>
      </c>
      <c r="B210" s="0" t="s">
        <v>13169</v>
      </c>
      <c r="C210" s="2" t="s">
        <v>650</v>
      </c>
      <c r="D210" s="0" t="s">
        <v>134</v>
      </c>
      <c r="E210" s="0" t="s">
        <v>13166</v>
      </c>
      <c r="F210" s="0" t="s">
        <v>13170</v>
      </c>
      <c r="G210" s="0" t="s">
        <v>13171</v>
      </c>
      <c r="H210" s="0" t="s">
        <v>126</v>
      </c>
      <c r="J210" s="0" t="n">
        <v>41.9407977</v>
      </c>
      <c r="K210" s="0" t="n">
        <v>-87.6448194</v>
      </c>
    </row>
    <row r="211" customFormat="false" ht="13.8" hidden="false" customHeight="false" outlineLevel="0" collapsed="false">
      <c r="A211" s="0" t="s">
        <v>8851</v>
      </c>
      <c r="B211" s="0" t="s">
        <v>8852</v>
      </c>
      <c r="C211" s="2" t="s">
        <v>8853</v>
      </c>
      <c r="D211" s="0" t="s">
        <v>122</v>
      </c>
      <c r="E211" s="0" t="s">
        <v>8854</v>
      </c>
      <c r="F211" s="0" t="s">
        <v>8855</v>
      </c>
      <c r="G211" s="0" t="s">
        <v>8856</v>
      </c>
      <c r="H211" s="0" t="s">
        <v>126</v>
      </c>
      <c r="J211" s="0" t="n">
        <v>30.166668</v>
      </c>
      <c r="K211" s="0" t="n">
        <v>-96.3977524</v>
      </c>
    </row>
    <row r="212" customFormat="false" ht="13.8" hidden="false" customHeight="false" outlineLevel="0" collapsed="false">
      <c r="A212" s="0" t="s">
        <v>12551</v>
      </c>
      <c r="B212" s="0" t="s">
        <v>13172</v>
      </c>
      <c r="C212" s="2" t="s">
        <v>241</v>
      </c>
      <c r="D212" s="0" t="s">
        <v>242</v>
      </c>
      <c r="E212" s="0" t="s">
        <v>243</v>
      </c>
      <c r="F212" s="0" t="s">
        <v>13173</v>
      </c>
      <c r="G212" s="0" t="s">
        <v>13174</v>
      </c>
      <c r="H212" s="0" t="s">
        <v>259</v>
      </c>
      <c r="J212" s="0" t="n">
        <v>49.0499303</v>
      </c>
      <c r="K212" s="0" t="n">
        <v>-122.317111</v>
      </c>
    </row>
    <row r="213" customFormat="false" ht="13.8" hidden="false" customHeight="false" outlineLevel="0" collapsed="false">
      <c r="A213" s="0" t="s">
        <v>12572</v>
      </c>
      <c r="B213" s="0" t="s">
        <v>13175</v>
      </c>
      <c r="C213" s="2" t="s">
        <v>1821</v>
      </c>
      <c r="D213" s="0" t="s">
        <v>281</v>
      </c>
      <c r="E213" s="0" t="s">
        <v>1822</v>
      </c>
      <c r="F213" s="0" t="s">
        <v>13176</v>
      </c>
      <c r="G213" s="0" t="s">
        <v>13177</v>
      </c>
      <c r="H213" s="0" t="s">
        <v>126</v>
      </c>
      <c r="J213" s="0" t="n">
        <v>44.9677306</v>
      </c>
      <c r="K213" s="0" t="n">
        <v>-93.4373365</v>
      </c>
    </row>
    <row r="214" customFormat="false" ht="13.8" hidden="false" customHeight="false" outlineLevel="0" collapsed="false">
      <c r="A214" s="0" t="s">
        <v>13178</v>
      </c>
      <c r="B214" s="0" t="s">
        <v>13179</v>
      </c>
      <c r="C214" s="2" t="s">
        <v>296</v>
      </c>
      <c r="D214" s="0" t="s">
        <v>93</v>
      </c>
      <c r="E214" s="0" t="s">
        <v>13180</v>
      </c>
      <c r="F214" s="0" t="s">
        <v>13181</v>
      </c>
      <c r="G214" s="0" t="s">
        <v>13182</v>
      </c>
      <c r="H214" s="0" t="s">
        <v>381</v>
      </c>
      <c r="I214" s="0" t="n">
        <f aca="false">TRUE()</f>
        <v>1</v>
      </c>
      <c r="J214" s="0" t="n">
        <v>39.209138</v>
      </c>
      <c r="K214" s="0" t="n">
        <v>-94.645189</v>
      </c>
    </row>
    <row r="215" customFormat="false" ht="13.8" hidden="false" customHeight="false" outlineLevel="0" collapsed="false">
      <c r="A215" s="0" t="s">
        <v>8857</v>
      </c>
      <c r="B215" s="0" t="s">
        <v>8858</v>
      </c>
      <c r="C215" s="2" t="s">
        <v>58</v>
      </c>
      <c r="D215" s="0" t="s">
        <v>59</v>
      </c>
      <c r="E215" s="0" t="s">
        <v>201</v>
      </c>
      <c r="F215" s="0" t="s">
        <v>8859</v>
      </c>
      <c r="G215" s="0" t="s">
        <v>8860</v>
      </c>
      <c r="H215" s="0" t="s">
        <v>126</v>
      </c>
      <c r="J215" s="0" t="n">
        <v>25.7875332</v>
      </c>
      <c r="K215" s="0" t="n">
        <v>-80.380588</v>
      </c>
    </row>
    <row r="216" customFormat="false" ht="13.8" hidden="false" customHeight="false" outlineLevel="0" collapsed="false">
      <c r="A216" s="0" t="s">
        <v>12557</v>
      </c>
      <c r="B216" s="0" t="s">
        <v>13183</v>
      </c>
      <c r="C216" s="2" t="s">
        <v>58</v>
      </c>
      <c r="D216" s="0" t="s">
        <v>59</v>
      </c>
      <c r="E216" s="0" t="s">
        <v>201</v>
      </c>
      <c r="F216" s="0" t="s">
        <v>13184</v>
      </c>
      <c r="G216" s="0" t="s">
        <v>13185</v>
      </c>
      <c r="H216" s="0" t="s">
        <v>126</v>
      </c>
      <c r="J216" s="0" t="n">
        <v>25.7878409</v>
      </c>
      <c r="K216" s="0" t="n">
        <v>-80.3833496</v>
      </c>
    </row>
    <row r="217" customFormat="false" ht="13.8" hidden="false" customHeight="false" outlineLevel="0" collapsed="false">
      <c r="A217" s="0" t="s">
        <v>138</v>
      </c>
      <c r="B217" s="0" t="s">
        <v>200</v>
      </c>
      <c r="C217" s="2" t="s">
        <v>58</v>
      </c>
      <c r="D217" s="0" t="s">
        <v>59</v>
      </c>
      <c r="E217" s="0" t="s">
        <v>201</v>
      </c>
      <c r="F217" s="0" t="s">
        <v>202</v>
      </c>
      <c r="G217" s="0" t="s">
        <v>203</v>
      </c>
      <c r="H217" s="0" t="s">
        <v>126</v>
      </c>
      <c r="J217" s="0" t="n">
        <v>25.7872071</v>
      </c>
      <c r="K217" s="0" t="n">
        <v>-80.3790416</v>
      </c>
    </row>
    <row r="218" customFormat="false" ht="13.8" hidden="false" customHeight="false" outlineLevel="0" collapsed="false">
      <c r="A218" s="0" t="s">
        <v>8861</v>
      </c>
      <c r="B218" s="0" t="s">
        <v>8862</v>
      </c>
      <c r="C218" s="2" t="s">
        <v>58</v>
      </c>
      <c r="D218" s="0" t="s">
        <v>59</v>
      </c>
      <c r="E218" s="0" t="s">
        <v>201</v>
      </c>
      <c r="G218" s="0" t="s">
        <v>8863</v>
      </c>
      <c r="H218" s="0" t="s">
        <v>126</v>
      </c>
      <c r="J218" s="0" t="n">
        <v>25.7867767</v>
      </c>
      <c r="K218" s="0" t="n">
        <v>-80.378149</v>
      </c>
    </row>
    <row r="219" customFormat="false" ht="13.8" hidden="false" customHeight="false" outlineLevel="0" collapsed="false">
      <c r="A219" s="0" t="s">
        <v>12557</v>
      </c>
      <c r="B219" s="0" t="s">
        <v>13186</v>
      </c>
      <c r="C219" s="2" t="s">
        <v>13187</v>
      </c>
      <c r="D219" s="0" t="s">
        <v>59</v>
      </c>
      <c r="E219" s="0" t="s">
        <v>201</v>
      </c>
      <c r="F219" s="0" t="s">
        <v>13188</v>
      </c>
      <c r="G219" s="0" t="s">
        <v>13189</v>
      </c>
      <c r="H219" s="0" t="s">
        <v>126</v>
      </c>
      <c r="J219" s="0" t="n">
        <v>25.7856329</v>
      </c>
      <c r="K219" s="0" t="n">
        <v>-80.3653033</v>
      </c>
    </row>
    <row r="220" customFormat="false" ht="13.8" hidden="false" customHeight="false" outlineLevel="0" collapsed="false">
      <c r="A220" s="0" t="s">
        <v>12557</v>
      </c>
      <c r="B220" s="0" t="s">
        <v>13190</v>
      </c>
      <c r="C220" s="2" t="s">
        <v>5655</v>
      </c>
      <c r="D220" s="0" t="s">
        <v>47</v>
      </c>
      <c r="E220" s="0" t="s">
        <v>13191</v>
      </c>
      <c r="F220" s="0" t="s">
        <v>13192</v>
      </c>
      <c r="G220" s="0" t="s">
        <v>13193</v>
      </c>
      <c r="H220" s="0" t="s">
        <v>126</v>
      </c>
      <c r="J220" s="0" t="n">
        <v>37.5052313</v>
      </c>
      <c r="K220" s="0" t="n">
        <v>-121.9687484</v>
      </c>
    </row>
    <row r="221" customFormat="false" ht="13.8" hidden="false" customHeight="false" outlineLevel="0" collapsed="false">
      <c r="A221" s="0" t="s">
        <v>8864</v>
      </c>
      <c r="B221" s="0" t="s">
        <v>8865</v>
      </c>
      <c r="C221" s="2" t="s">
        <v>8866</v>
      </c>
      <c r="D221" s="0" t="s">
        <v>47</v>
      </c>
      <c r="E221" s="0" t="s">
        <v>8867</v>
      </c>
      <c r="F221" s="0" t="s">
        <v>1293</v>
      </c>
      <c r="G221" s="0" t="s">
        <v>8868</v>
      </c>
      <c r="H221" s="0" t="s">
        <v>126</v>
      </c>
      <c r="J221" s="0" t="n">
        <v>37.695776</v>
      </c>
      <c r="K221" s="0" t="n">
        <v>-121.929377</v>
      </c>
    </row>
    <row r="222" customFormat="false" ht="13.8" hidden="false" customHeight="false" outlineLevel="0" collapsed="false">
      <c r="A222" s="0" t="s">
        <v>8869</v>
      </c>
      <c r="B222" s="0" t="s">
        <v>8870</v>
      </c>
      <c r="C222" s="2" t="s">
        <v>4146</v>
      </c>
      <c r="D222" s="0" t="s">
        <v>196</v>
      </c>
      <c r="E222" s="0" t="s">
        <v>4147</v>
      </c>
      <c r="F222" s="0" t="s">
        <v>8871</v>
      </c>
      <c r="G222" s="0" t="s">
        <v>8872</v>
      </c>
      <c r="H222" s="0" t="s">
        <v>1628</v>
      </c>
      <c r="J222" s="0" t="n">
        <v>30.2009268</v>
      </c>
      <c r="K222" s="0" t="n">
        <v>-93.2263137</v>
      </c>
    </row>
    <row r="223" customFormat="false" ht="13.8" hidden="false" customHeight="false" outlineLevel="0" collapsed="false">
      <c r="A223" s="0" t="s">
        <v>8873</v>
      </c>
      <c r="B223" s="0" t="s">
        <v>8874</v>
      </c>
      <c r="C223" s="2" t="s">
        <v>8875</v>
      </c>
      <c r="D223" s="0" t="s">
        <v>122</v>
      </c>
      <c r="E223" s="0" t="s">
        <v>8876</v>
      </c>
      <c r="F223" s="0" t="s">
        <v>8877</v>
      </c>
      <c r="G223" s="0" t="s">
        <v>8878</v>
      </c>
      <c r="H223" s="0" t="s">
        <v>126</v>
      </c>
      <c r="J223" s="0" t="n">
        <v>29.5979009</v>
      </c>
      <c r="K223" s="0" t="n">
        <v>-95.6259715</v>
      </c>
    </row>
    <row r="224" customFormat="false" ht="13.8" hidden="false" customHeight="false" outlineLevel="0" collapsed="false">
      <c r="A224" s="0" t="s">
        <v>12644</v>
      </c>
      <c r="B224" s="0" t="s">
        <v>13194</v>
      </c>
      <c r="C224" s="2" t="s">
        <v>8875</v>
      </c>
      <c r="D224" s="0" t="s">
        <v>122</v>
      </c>
      <c r="E224" s="0" t="s">
        <v>13195</v>
      </c>
      <c r="F224" s="0" t="s">
        <v>13196</v>
      </c>
      <c r="G224" s="0" t="s">
        <v>13197</v>
      </c>
      <c r="H224" s="0" t="s">
        <v>381</v>
      </c>
      <c r="J224" s="0" t="n">
        <v>29.6024793</v>
      </c>
      <c r="K224" s="0" t="n">
        <v>-95.616313</v>
      </c>
    </row>
    <row r="225" customFormat="false" ht="13.8" hidden="false" customHeight="false" outlineLevel="0" collapsed="false">
      <c r="A225" s="0" t="s">
        <v>12557</v>
      </c>
      <c r="B225" s="0" t="s">
        <v>13198</v>
      </c>
      <c r="C225" s="2" t="s">
        <v>13199</v>
      </c>
      <c r="D225" s="0" t="s">
        <v>134</v>
      </c>
      <c r="E225" s="0" t="s">
        <v>13200</v>
      </c>
      <c r="F225" s="0" t="s">
        <v>13201</v>
      </c>
      <c r="G225" s="0" t="s">
        <v>13202</v>
      </c>
      <c r="H225" s="0" t="s">
        <v>126</v>
      </c>
      <c r="J225" s="0" t="n">
        <v>42.0840462</v>
      </c>
      <c r="K225" s="0" t="n">
        <v>-87.934402</v>
      </c>
    </row>
    <row r="226" customFormat="false" ht="13.8" hidden="false" customHeight="false" outlineLevel="0" collapsed="false">
      <c r="A226" s="0" t="s">
        <v>12551</v>
      </c>
      <c r="B226" s="0" t="s">
        <v>13203</v>
      </c>
      <c r="C226" s="2" t="s">
        <v>13204</v>
      </c>
      <c r="D226" s="0" t="s">
        <v>341</v>
      </c>
      <c r="E226" s="0" t="s">
        <v>13205</v>
      </c>
      <c r="F226" s="0" t="s">
        <v>13206</v>
      </c>
      <c r="G226" s="0" t="s">
        <v>13207</v>
      </c>
      <c r="H226" s="0" t="s">
        <v>259</v>
      </c>
      <c r="J226" s="0" t="n">
        <v>33.4611069</v>
      </c>
      <c r="K226" s="0" t="n">
        <v>-112.3600353</v>
      </c>
    </row>
    <row r="227" customFormat="false" ht="13.8" hidden="false" customHeight="false" outlineLevel="0" collapsed="false">
      <c r="A227" s="0" t="s">
        <v>12557</v>
      </c>
      <c r="B227" s="0" t="s">
        <v>13208</v>
      </c>
      <c r="C227" s="2" t="s">
        <v>13204</v>
      </c>
      <c r="D227" s="0" t="s">
        <v>341</v>
      </c>
      <c r="E227" s="0" t="s">
        <v>13205</v>
      </c>
      <c r="F227" s="0" t="s">
        <v>13209</v>
      </c>
      <c r="G227" s="0" t="s">
        <v>13210</v>
      </c>
      <c r="H227" s="0" t="s">
        <v>126</v>
      </c>
      <c r="J227" s="0" t="n">
        <v>33.4671298</v>
      </c>
      <c r="K227" s="0" t="n">
        <v>-112.3884093</v>
      </c>
    </row>
    <row r="228" customFormat="false" ht="13.8" hidden="false" customHeight="false" outlineLevel="0" collapsed="false">
      <c r="A228" s="0" t="s">
        <v>12557</v>
      </c>
      <c r="B228" s="0" t="s">
        <v>13211</v>
      </c>
      <c r="C228" s="2" t="s">
        <v>13212</v>
      </c>
      <c r="D228" s="0" t="s">
        <v>341</v>
      </c>
      <c r="E228" s="0" t="s">
        <v>13213</v>
      </c>
      <c r="F228" s="0" t="s">
        <v>13214</v>
      </c>
      <c r="G228" s="0" t="s">
        <v>13215</v>
      </c>
      <c r="H228" s="0" t="s">
        <v>126</v>
      </c>
      <c r="J228" s="0" t="n">
        <v>33.4633616</v>
      </c>
      <c r="K228" s="0" t="n">
        <v>-112.2751401</v>
      </c>
    </row>
    <row r="229" customFormat="false" ht="13.8" hidden="false" customHeight="false" outlineLevel="0" collapsed="false">
      <c r="A229" s="0" t="s">
        <v>432</v>
      </c>
      <c r="B229" s="0" t="s">
        <v>515</v>
      </c>
      <c r="C229" s="2" t="s">
        <v>516</v>
      </c>
      <c r="D229" s="0" t="s">
        <v>341</v>
      </c>
      <c r="E229" s="0" t="s">
        <v>517</v>
      </c>
      <c r="F229" s="0" t="s">
        <v>518</v>
      </c>
      <c r="G229" s="0" t="s">
        <v>519</v>
      </c>
      <c r="H229" s="0" t="s">
        <v>126</v>
      </c>
      <c r="J229" s="0" t="n">
        <v>33.637131</v>
      </c>
      <c r="K229" s="0" t="n">
        <v>-112.336986</v>
      </c>
    </row>
    <row r="230" customFormat="false" ht="13.8" hidden="false" customHeight="false" outlineLevel="0" collapsed="false">
      <c r="A230" s="0" t="s">
        <v>520</v>
      </c>
      <c r="B230" s="0" t="s">
        <v>521</v>
      </c>
      <c r="C230" s="2" t="s">
        <v>522</v>
      </c>
      <c r="D230" s="0" t="s">
        <v>523</v>
      </c>
      <c r="E230" s="0" t="s">
        <v>524</v>
      </c>
      <c r="F230" s="0" t="s">
        <v>525</v>
      </c>
      <c r="G230" s="0" t="s">
        <v>526</v>
      </c>
      <c r="H230" s="0" t="s">
        <v>126</v>
      </c>
      <c r="J230" s="0" t="n">
        <v>30.42858</v>
      </c>
      <c r="K230" s="0" t="n">
        <v>-89.100895</v>
      </c>
    </row>
    <row r="231" customFormat="false" ht="13.8" hidden="false" customHeight="false" outlineLevel="0" collapsed="false">
      <c r="A231" s="0" t="s">
        <v>13100</v>
      </c>
      <c r="B231" s="0" t="s">
        <v>13216</v>
      </c>
      <c r="C231" s="2" t="s">
        <v>522</v>
      </c>
      <c r="D231" s="0" t="s">
        <v>523</v>
      </c>
      <c r="E231" s="0" t="s">
        <v>524</v>
      </c>
      <c r="F231" s="0" t="s">
        <v>13217</v>
      </c>
      <c r="G231" s="0" t="s">
        <v>13218</v>
      </c>
      <c r="H231" s="0" t="s">
        <v>126</v>
      </c>
      <c r="J231" s="0" t="n">
        <v>30.4288552</v>
      </c>
      <c r="K231" s="0" t="n">
        <v>-89.0993894</v>
      </c>
    </row>
    <row r="232" customFormat="false" ht="13.8" hidden="false" customHeight="false" outlineLevel="0" collapsed="false">
      <c r="A232" s="0" t="s">
        <v>8879</v>
      </c>
      <c r="B232" s="0" t="s">
        <v>8880</v>
      </c>
      <c r="C232" s="2" t="s">
        <v>4312</v>
      </c>
      <c r="D232" s="0" t="s">
        <v>347</v>
      </c>
      <c r="E232" s="0" t="s">
        <v>8881</v>
      </c>
      <c r="F232" s="0" t="s">
        <v>8882</v>
      </c>
      <c r="G232" s="0" t="s">
        <v>8883</v>
      </c>
      <c r="H232" s="0" t="s">
        <v>126</v>
      </c>
      <c r="J232" s="0" t="n">
        <v>35.682865</v>
      </c>
      <c r="K232" s="0" t="n">
        <v>-106.019486</v>
      </c>
    </row>
    <row r="233" customFormat="false" ht="13.8" hidden="false" customHeight="false" outlineLevel="0" collapsed="false">
      <c r="A233" s="0" t="s">
        <v>13219</v>
      </c>
      <c r="B233" s="0" t="s">
        <v>13220</v>
      </c>
      <c r="C233" s="2" t="s">
        <v>13221</v>
      </c>
      <c r="D233" s="0" t="s">
        <v>347</v>
      </c>
      <c r="E233" s="0" t="s">
        <v>13222</v>
      </c>
      <c r="F233" s="0" t="s">
        <v>13223</v>
      </c>
      <c r="G233" s="0" t="s">
        <v>13224</v>
      </c>
      <c r="H233" s="0" t="s">
        <v>19</v>
      </c>
      <c r="J233" s="0" t="n">
        <v>35.879838</v>
      </c>
      <c r="K233" s="0" t="n">
        <v>-106.292858</v>
      </c>
    </row>
    <row r="234" customFormat="false" ht="13.8" hidden="false" customHeight="false" outlineLevel="0" collapsed="false">
      <c r="A234" s="0" t="s">
        <v>12713</v>
      </c>
      <c r="B234" s="0" t="s">
        <v>13225</v>
      </c>
      <c r="C234" s="2" t="s">
        <v>13226</v>
      </c>
      <c r="D234" s="0" t="s">
        <v>196</v>
      </c>
      <c r="E234" s="0" t="s">
        <v>13227</v>
      </c>
      <c r="F234" s="0" t="s">
        <v>13228</v>
      </c>
      <c r="G234" s="0" t="s">
        <v>13229</v>
      </c>
      <c r="H234" s="0" t="s">
        <v>374</v>
      </c>
      <c r="J234" s="0" t="n">
        <v>30.0171354</v>
      </c>
      <c r="K234" s="0" t="n">
        <v>-90.2497325</v>
      </c>
    </row>
    <row r="235" customFormat="false" ht="13.8" hidden="false" customHeight="false" outlineLevel="0" collapsed="false">
      <c r="A235" s="0" t="s">
        <v>12557</v>
      </c>
      <c r="B235" s="0" t="s">
        <v>13225</v>
      </c>
      <c r="C235" s="2" t="s">
        <v>13226</v>
      </c>
      <c r="D235" s="0" t="s">
        <v>196</v>
      </c>
      <c r="E235" s="0" t="s">
        <v>13227</v>
      </c>
      <c r="F235" s="0" t="s">
        <v>13230</v>
      </c>
      <c r="G235" s="0" t="s">
        <v>13231</v>
      </c>
      <c r="H235" s="0" t="s">
        <v>126</v>
      </c>
      <c r="J235" s="0" t="n">
        <v>30.0177721</v>
      </c>
      <c r="K235" s="0" t="n">
        <v>-90.2487149</v>
      </c>
    </row>
    <row r="236" customFormat="false" ht="13.8" hidden="false" customHeight="false" outlineLevel="0" collapsed="false">
      <c r="A236" s="0" t="s">
        <v>12942</v>
      </c>
      <c r="B236" s="0" t="s">
        <v>13232</v>
      </c>
      <c r="C236" s="2" t="s">
        <v>13233</v>
      </c>
      <c r="D236" s="0" t="s">
        <v>712</v>
      </c>
      <c r="E236" s="0" t="s">
        <v>13234</v>
      </c>
      <c r="F236" s="0" t="s">
        <v>13235</v>
      </c>
      <c r="G236" s="0" t="s">
        <v>13236</v>
      </c>
      <c r="H236" s="0" t="s">
        <v>8469</v>
      </c>
      <c r="J236" s="0" t="n">
        <v>40.220228</v>
      </c>
      <c r="K236" s="0" t="n">
        <v>-85.375824</v>
      </c>
    </row>
    <row r="237" customFormat="false" ht="13.8" hidden="false" customHeight="false" outlineLevel="0" collapsed="false">
      <c r="A237" s="0" t="s">
        <v>8884</v>
      </c>
      <c r="B237" s="0" t="s">
        <v>8885</v>
      </c>
      <c r="C237" s="2" t="s">
        <v>8886</v>
      </c>
      <c r="D237" s="0" t="s">
        <v>47</v>
      </c>
      <c r="E237" s="0" t="s">
        <v>8887</v>
      </c>
      <c r="F237" s="0" t="s">
        <v>8888</v>
      </c>
      <c r="G237" s="0" t="s">
        <v>8889</v>
      </c>
      <c r="H237" s="0" t="s">
        <v>126</v>
      </c>
      <c r="J237" s="0" t="n">
        <v>34.1080084</v>
      </c>
      <c r="K237" s="0" t="n">
        <v>-117.6662889</v>
      </c>
    </row>
    <row r="238" customFormat="false" ht="13.8" hidden="false" customHeight="false" outlineLevel="0" collapsed="false">
      <c r="A238" s="0" t="s">
        <v>12644</v>
      </c>
      <c r="B238" s="0" t="s">
        <v>13237</v>
      </c>
      <c r="C238" s="2" t="s">
        <v>13238</v>
      </c>
      <c r="D238" s="0" t="s">
        <v>53</v>
      </c>
      <c r="E238" s="0" t="s">
        <v>13239</v>
      </c>
      <c r="F238" s="0" t="s">
        <v>13240</v>
      </c>
      <c r="G238" s="0" t="s">
        <v>13241</v>
      </c>
      <c r="H238" s="0" t="s">
        <v>381</v>
      </c>
      <c r="J238" s="0" t="n">
        <v>39.9364114</v>
      </c>
      <c r="K238" s="0" t="n">
        <v>-75.0258781</v>
      </c>
    </row>
    <row r="239" customFormat="false" ht="13.8" hidden="false" customHeight="false" outlineLevel="0" collapsed="false">
      <c r="A239" s="0" t="s">
        <v>12557</v>
      </c>
      <c r="B239" s="0" t="s">
        <v>13242</v>
      </c>
      <c r="C239" s="2" t="s">
        <v>13238</v>
      </c>
      <c r="D239" s="0" t="s">
        <v>53</v>
      </c>
      <c r="E239" s="0" t="s">
        <v>13239</v>
      </c>
      <c r="F239" s="0" t="s">
        <v>13243</v>
      </c>
      <c r="G239" s="0" t="s">
        <v>13244</v>
      </c>
      <c r="H239" s="0" t="s">
        <v>126</v>
      </c>
      <c r="J239" s="0" t="n">
        <v>39.9432638</v>
      </c>
      <c r="K239" s="0" t="n">
        <v>-75.0266653</v>
      </c>
    </row>
    <row r="240" customFormat="false" ht="13.8" hidden="false" customHeight="false" outlineLevel="0" collapsed="false">
      <c r="A240" s="0" t="s">
        <v>12644</v>
      </c>
      <c r="B240" s="0" t="s">
        <v>13245</v>
      </c>
      <c r="C240" s="2" t="s">
        <v>13238</v>
      </c>
      <c r="D240" s="0" t="s">
        <v>53</v>
      </c>
      <c r="E240" s="0" t="s">
        <v>13246</v>
      </c>
      <c r="F240" s="0" t="s">
        <v>13247</v>
      </c>
      <c r="G240" s="0" t="s">
        <v>13248</v>
      </c>
      <c r="H240" s="0" t="s">
        <v>381</v>
      </c>
      <c r="J240" s="0" t="n">
        <v>39.9376827</v>
      </c>
      <c r="K240" s="0" t="n">
        <v>-75.0475785</v>
      </c>
    </row>
    <row r="241" customFormat="false" ht="13.8" hidden="false" customHeight="false" outlineLevel="0" collapsed="false">
      <c r="A241" s="0" t="s">
        <v>12572</v>
      </c>
      <c r="B241" s="0" t="s">
        <v>13242</v>
      </c>
      <c r="C241" s="2" t="s">
        <v>13238</v>
      </c>
      <c r="D241" s="0" t="s">
        <v>53</v>
      </c>
      <c r="E241" s="0" t="s">
        <v>13239</v>
      </c>
      <c r="F241" s="0" t="s">
        <v>13249</v>
      </c>
      <c r="G241" s="0" t="s">
        <v>13250</v>
      </c>
      <c r="H241" s="0" t="s">
        <v>126</v>
      </c>
      <c r="J241" s="0" t="n">
        <v>39.9408372</v>
      </c>
      <c r="K241" s="0" t="n">
        <v>-75.0239852</v>
      </c>
    </row>
    <row r="242" customFormat="false" ht="13.8" hidden="false" customHeight="false" outlineLevel="0" collapsed="false">
      <c r="A242" s="0" t="s">
        <v>12590</v>
      </c>
      <c r="B242" s="0" t="s">
        <v>13251</v>
      </c>
      <c r="C242" s="2" t="s">
        <v>13252</v>
      </c>
      <c r="D242" s="0" t="s">
        <v>53</v>
      </c>
      <c r="E242" s="0" t="s">
        <v>13253</v>
      </c>
      <c r="F242" s="0" t="s">
        <v>13254</v>
      </c>
      <c r="G242" s="0" t="s">
        <v>13255</v>
      </c>
      <c r="H242" s="0" t="s">
        <v>259</v>
      </c>
      <c r="J242" s="0" t="n">
        <v>39.944581</v>
      </c>
      <c r="K242" s="0" t="n">
        <v>-74.957616</v>
      </c>
    </row>
    <row r="243" customFormat="false" ht="13.8" hidden="false" customHeight="false" outlineLevel="0" collapsed="false">
      <c r="A243" s="0" t="s">
        <v>12557</v>
      </c>
      <c r="B243" s="0" t="s">
        <v>13256</v>
      </c>
      <c r="C243" s="2" t="s">
        <v>13257</v>
      </c>
      <c r="D243" s="0" t="s">
        <v>47</v>
      </c>
      <c r="E243" s="0" t="s">
        <v>13258</v>
      </c>
      <c r="F243" s="0" t="s">
        <v>13259</v>
      </c>
      <c r="G243" s="0" t="s">
        <v>13260</v>
      </c>
      <c r="H243" s="0" t="s">
        <v>126</v>
      </c>
      <c r="J243" s="0" t="n">
        <v>37.4833887</v>
      </c>
      <c r="K243" s="0" t="n">
        <v>-122.230252</v>
      </c>
    </row>
    <row r="244" customFormat="false" ht="13.8" hidden="false" customHeight="false" outlineLevel="0" collapsed="false">
      <c r="A244" s="0" t="s">
        <v>12644</v>
      </c>
      <c r="B244" s="0" t="s">
        <v>13261</v>
      </c>
      <c r="C244" s="2" t="s">
        <v>13257</v>
      </c>
      <c r="D244" s="0" t="s">
        <v>47</v>
      </c>
      <c r="E244" s="0" t="s">
        <v>13258</v>
      </c>
      <c r="F244" s="0" t="s">
        <v>13262</v>
      </c>
      <c r="G244" s="0" t="s">
        <v>13263</v>
      </c>
      <c r="H244" s="0" t="s">
        <v>381</v>
      </c>
      <c r="J244" s="0" t="n">
        <v>37.4931509</v>
      </c>
      <c r="K244" s="0" t="n">
        <v>-122.2256752</v>
      </c>
    </row>
    <row r="245" customFormat="false" ht="13.8" hidden="false" customHeight="false" outlineLevel="0" collapsed="false">
      <c r="A245" s="0" t="s">
        <v>138</v>
      </c>
      <c r="B245" s="0" t="s">
        <v>204</v>
      </c>
      <c r="C245" s="2" t="s">
        <v>205</v>
      </c>
      <c r="D245" s="0" t="s">
        <v>47</v>
      </c>
      <c r="E245" s="0" t="s">
        <v>206</v>
      </c>
      <c r="F245" s="0" t="s">
        <v>207</v>
      </c>
      <c r="G245" s="0" t="s">
        <v>208</v>
      </c>
      <c r="H245" s="0" t="s">
        <v>126</v>
      </c>
      <c r="J245" s="0" t="n">
        <v>33.929952</v>
      </c>
      <c r="K245" s="0" t="n">
        <v>-116.817008</v>
      </c>
    </row>
    <row r="246" customFormat="false" ht="13.8" hidden="false" customHeight="false" outlineLevel="0" collapsed="false">
      <c r="A246" s="0" t="s">
        <v>8890</v>
      </c>
      <c r="B246" s="0" t="s">
        <v>8891</v>
      </c>
      <c r="C246" s="2" t="s">
        <v>8199</v>
      </c>
      <c r="D246" s="0" t="s">
        <v>175</v>
      </c>
      <c r="E246" s="0" t="s">
        <v>8892</v>
      </c>
      <c r="F246" s="0" t="s">
        <v>8893</v>
      </c>
      <c r="G246" s="0" t="s">
        <v>8894</v>
      </c>
      <c r="H246" s="0" t="s">
        <v>381</v>
      </c>
      <c r="J246" s="0" t="n">
        <v>42.6667284</v>
      </c>
      <c r="K246" s="0" t="n">
        <v>-82.993057</v>
      </c>
    </row>
    <row r="247" customFormat="false" ht="13.8" hidden="false" customHeight="false" outlineLevel="0" collapsed="false">
      <c r="A247" s="0" t="s">
        <v>13128</v>
      </c>
      <c r="B247" s="0" t="s">
        <v>13264</v>
      </c>
      <c r="C247" s="2" t="s">
        <v>1026</v>
      </c>
      <c r="D247" s="0" t="s">
        <v>255</v>
      </c>
      <c r="E247" s="0" t="s">
        <v>1027</v>
      </c>
      <c r="F247" s="0" t="s">
        <v>13265</v>
      </c>
      <c r="G247" s="0" t="s">
        <v>13266</v>
      </c>
      <c r="H247" s="0" t="s">
        <v>126</v>
      </c>
      <c r="I247" s="0" t="n">
        <f aca="false">TRUE()</f>
        <v>1</v>
      </c>
      <c r="J247" s="0" t="n">
        <v>36.1283365</v>
      </c>
      <c r="K247" s="0" t="n">
        <v>-94.1488493</v>
      </c>
    </row>
    <row r="248" customFormat="false" ht="13.8" hidden="false" customHeight="false" outlineLevel="0" collapsed="false">
      <c r="A248" s="0" t="s">
        <v>138</v>
      </c>
      <c r="B248" s="0" t="s">
        <v>209</v>
      </c>
      <c r="C248" s="2" t="s">
        <v>210</v>
      </c>
      <c r="D248" s="0" t="s">
        <v>59</v>
      </c>
      <c r="E248" s="0" t="s">
        <v>211</v>
      </c>
      <c r="F248" s="0" t="s">
        <v>212</v>
      </c>
      <c r="G248" s="0" t="s">
        <v>213</v>
      </c>
      <c r="H248" s="0" t="s">
        <v>126</v>
      </c>
      <c r="J248" s="0" t="n">
        <v>26.152322</v>
      </c>
      <c r="K248" s="0" t="n">
        <v>-80.32024</v>
      </c>
    </row>
    <row r="249" customFormat="false" ht="13.8" hidden="false" customHeight="false" outlineLevel="0" collapsed="false">
      <c r="A249" s="0" t="s">
        <v>12557</v>
      </c>
      <c r="B249" s="0" t="s">
        <v>13267</v>
      </c>
      <c r="C249" s="2" t="s">
        <v>13268</v>
      </c>
      <c r="D249" s="0" t="s">
        <v>59</v>
      </c>
      <c r="E249" s="0" t="s">
        <v>211</v>
      </c>
      <c r="F249" s="0" t="s">
        <v>13269</v>
      </c>
      <c r="G249" s="0" t="s">
        <v>13270</v>
      </c>
      <c r="H249" s="0" t="s">
        <v>126</v>
      </c>
      <c r="J249" s="0" t="n">
        <v>26.1539594</v>
      </c>
      <c r="K249" s="0" t="n">
        <v>-80.3221687</v>
      </c>
    </row>
    <row r="250" customFormat="false" ht="13.8" hidden="false" customHeight="false" outlineLevel="0" collapsed="false">
      <c r="A250" s="0" t="s">
        <v>12557</v>
      </c>
      <c r="B250" s="0" t="s">
        <v>13271</v>
      </c>
      <c r="C250" s="2" t="s">
        <v>13272</v>
      </c>
      <c r="D250" s="0" t="s">
        <v>59</v>
      </c>
      <c r="E250" s="0" t="s">
        <v>13273</v>
      </c>
      <c r="F250" s="0" t="s">
        <v>13274</v>
      </c>
      <c r="G250" s="0" t="s">
        <v>13275</v>
      </c>
      <c r="H250" s="0" t="s">
        <v>126</v>
      </c>
      <c r="J250" s="0" t="n">
        <v>26.0061802</v>
      </c>
      <c r="K250" s="0" t="n">
        <v>-80.3358059</v>
      </c>
    </row>
    <row r="251" customFormat="false" ht="13.8" hidden="false" customHeight="false" outlineLevel="0" collapsed="false">
      <c r="A251" s="0" t="s">
        <v>13276</v>
      </c>
      <c r="B251" s="0" t="s">
        <v>13277</v>
      </c>
      <c r="C251" s="2" t="s">
        <v>4283</v>
      </c>
      <c r="D251" s="0" t="s">
        <v>231</v>
      </c>
      <c r="E251" s="0" t="s">
        <v>4297</v>
      </c>
      <c r="F251" s="0" t="s">
        <v>13278</v>
      </c>
      <c r="G251" s="0" t="s">
        <v>13279</v>
      </c>
      <c r="H251" s="0" t="s">
        <v>126</v>
      </c>
      <c r="I251" s="0" t="n">
        <f aca="false">TRUE()</f>
        <v>1</v>
      </c>
      <c r="J251" s="0" t="n">
        <v>35.6029115</v>
      </c>
      <c r="K251" s="0" t="n">
        <v>-82.5515399</v>
      </c>
    </row>
    <row r="252" customFormat="false" ht="13.8" hidden="false" customHeight="false" outlineLevel="0" collapsed="false">
      <c r="A252" s="0" t="s">
        <v>8895</v>
      </c>
      <c r="B252" s="0" t="s">
        <v>8896</v>
      </c>
      <c r="C252" s="2" t="s">
        <v>4283</v>
      </c>
      <c r="D252" s="0" t="s">
        <v>231</v>
      </c>
      <c r="E252" s="0" t="s">
        <v>4297</v>
      </c>
      <c r="F252" s="0" t="s">
        <v>8897</v>
      </c>
      <c r="G252" s="0" t="s">
        <v>8898</v>
      </c>
      <c r="H252" s="0" t="s">
        <v>126</v>
      </c>
      <c r="J252" s="0" t="n">
        <v>35.595112</v>
      </c>
      <c r="K252" s="0" t="n">
        <v>-82.554551</v>
      </c>
    </row>
    <row r="253" customFormat="false" ht="13.8" hidden="false" customHeight="false" outlineLevel="0" collapsed="false">
      <c r="A253" s="0" t="s">
        <v>12557</v>
      </c>
      <c r="B253" s="0" t="s">
        <v>13280</v>
      </c>
      <c r="C253" s="2" t="s">
        <v>13281</v>
      </c>
      <c r="D253" s="0" t="s">
        <v>134</v>
      </c>
      <c r="E253" s="0" t="s">
        <v>13282</v>
      </c>
      <c r="F253" s="0" t="s">
        <v>13283</v>
      </c>
      <c r="G253" s="0" t="s">
        <v>13284</v>
      </c>
      <c r="H253" s="0" t="s">
        <v>126</v>
      </c>
      <c r="J253" s="0" t="n">
        <v>42.1624203</v>
      </c>
      <c r="K253" s="0" t="n">
        <v>-88.0504525</v>
      </c>
    </row>
    <row r="254" customFormat="false" ht="13.8" hidden="false" customHeight="false" outlineLevel="0" collapsed="false">
      <c r="A254" s="0" t="s">
        <v>12572</v>
      </c>
      <c r="B254" s="0" t="s">
        <v>13285</v>
      </c>
      <c r="C254" s="2" t="s">
        <v>13286</v>
      </c>
      <c r="D254" s="0" t="s">
        <v>134</v>
      </c>
      <c r="E254" s="0" t="s">
        <v>13287</v>
      </c>
      <c r="F254" s="0" t="s">
        <v>13288</v>
      </c>
      <c r="G254" s="0" t="s">
        <v>13289</v>
      </c>
      <c r="H254" s="0" t="s">
        <v>126</v>
      </c>
      <c r="J254" s="0" t="n">
        <v>42.046186</v>
      </c>
      <c r="K254" s="0" t="n">
        <v>-88.036019</v>
      </c>
    </row>
    <row r="255" customFormat="false" ht="13.8" hidden="false" customHeight="false" outlineLevel="0" collapsed="false">
      <c r="A255" s="0" t="s">
        <v>8899</v>
      </c>
      <c r="B255" s="0" t="s">
        <v>8900</v>
      </c>
      <c r="C255" s="2" t="s">
        <v>4283</v>
      </c>
      <c r="D255" s="0" t="s">
        <v>231</v>
      </c>
      <c r="E255" s="0" t="s">
        <v>8901</v>
      </c>
      <c r="F255" s="0" t="s">
        <v>8902</v>
      </c>
      <c r="G255" s="0" t="s">
        <v>8903</v>
      </c>
      <c r="H255" s="0" t="s">
        <v>822</v>
      </c>
      <c r="J255" s="0" t="n">
        <v>35.620718</v>
      </c>
      <c r="K255" s="0" t="n">
        <v>-82.553979</v>
      </c>
    </row>
    <row r="256" customFormat="false" ht="13.8" hidden="false" customHeight="false" outlineLevel="0" collapsed="false">
      <c r="A256" s="0" t="s">
        <v>8904</v>
      </c>
      <c r="B256" s="0" t="s">
        <v>8905</v>
      </c>
      <c r="C256" s="2" t="s">
        <v>8906</v>
      </c>
      <c r="D256" s="0" t="s">
        <v>134</v>
      </c>
      <c r="E256" s="0" t="s">
        <v>8907</v>
      </c>
      <c r="F256" s="0" t="s">
        <v>8908</v>
      </c>
      <c r="G256" s="0" t="s">
        <v>8909</v>
      </c>
      <c r="H256" s="0" t="s">
        <v>126</v>
      </c>
      <c r="J256" s="0" t="n">
        <v>42.154388</v>
      </c>
      <c r="K256" s="0" t="n">
        <v>-88.137163</v>
      </c>
    </row>
    <row r="257" customFormat="false" ht="13.8" hidden="false" customHeight="false" outlineLevel="0" collapsed="false">
      <c r="A257" s="0" t="s">
        <v>12644</v>
      </c>
      <c r="B257" s="0" t="s">
        <v>13290</v>
      </c>
      <c r="C257" s="2" t="s">
        <v>58</v>
      </c>
      <c r="D257" s="0" t="s">
        <v>59</v>
      </c>
      <c r="E257" s="0" t="s">
        <v>13291</v>
      </c>
      <c r="F257" s="0" t="s">
        <v>13292</v>
      </c>
      <c r="G257" s="0" t="s">
        <v>13293</v>
      </c>
      <c r="H257" s="0" t="s">
        <v>381</v>
      </c>
      <c r="J257" s="0" t="n">
        <v>25.685429</v>
      </c>
      <c r="K257" s="0" t="n">
        <v>-80.4443935</v>
      </c>
    </row>
    <row r="258" customFormat="false" ht="13.8" hidden="false" customHeight="false" outlineLevel="0" collapsed="false">
      <c r="A258" s="0" t="s">
        <v>12557</v>
      </c>
      <c r="B258" s="0" t="s">
        <v>13294</v>
      </c>
      <c r="C258" s="2" t="s">
        <v>2169</v>
      </c>
      <c r="D258" s="0" t="s">
        <v>15</v>
      </c>
      <c r="E258" s="0" t="s">
        <v>13295</v>
      </c>
      <c r="F258" s="0" t="s">
        <v>13296</v>
      </c>
      <c r="G258" s="0" t="s">
        <v>13297</v>
      </c>
      <c r="H258" s="0" t="s">
        <v>126</v>
      </c>
      <c r="J258" s="0" t="n">
        <v>33.3794843</v>
      </c>
      <c r="K258" s="0" t="n">
        <v>-86.8084621</v>
      </c>
    </row>
    <row r="259" customFormat="false" ht="13.8" hidden="false" customHeight="false" outlineLevel="0" collapsed="false">
      <c r="A259" s="0" t="s">
        <v>12942</v>
      </c>
      <c r="B259" s="0" t="s">
        <v>13298</v>
      </c>
      <c r="C259" s="2" t="s">
        <v>2169</v>
      </c>
      <c r="D259" s="0" t="s">
        <v>15</v>
      </c>
      <c r="E259" s="0" t="s">
        <v>13295</v>
      </c>
      <c r="F259" s="0" t="s">
        <v>13299</v>
      </c>
      <c r="G259" s="0" t="s">
        <v>13300</v>
      </c>
      <c r="H259" s="0" t="s">
        <v>12948</v>
      </c>
      <c r="J259" s="0" t="n">
        <v>33.380837</v>
      </c>
      <c r="K259" s="0" t="n">
        <v>-86.810077</v>
      </c>
    </row>
    <row r="260" customFormat="false" ht="13.8" hidden="false" customHeight="false" outlineLevel="0" collapsed="false">
      <c r="A260" s="0" t="s">
        <v>12644</v>
      </c>
      <c r="B260" s="0" t="s">
        <v>13301</v>
      </c>
      <c r="C260" s="2" t="s">
        <v>2169</v>
      </c>
      <c r="D260" s="0" t="s">
        <v>15</v>
      </c>
      <c r="E260" s="0" t="s">
        <v>10016</v>
      </c>
      <c r="F260" s="0" t="s">
        <v>13302</v>
      </c>
      <c r="G260" s="0" t="s">
        <v>13303</v>
      </c>
      <c r="H260" s="0" t="s">
        <v>381</v>
      </c>
      <c r="J260" s="0" t="n">
        <v>33.3816514</v>
      </c>
      <c r="K260" s="0" t="n">
        <v>-86.8035759</v>
      </c>
    </row>
    <row r="261" customFormat="false" ht="13.8" hidden="false" customHeight="false" outlineLevel="0" collapsed="false">
      <c r="A261" s="0" t="s">
        <v>12557</v>
      </c>
      <c r="B261" s="0" t="s">
        <v>13304</v>
      </c>
      <c r="C261" s="2" t="s">
        <v>8917</v>
      </c>
      <c r="D261" s="0" t="s">
        <v>122</v>
      </c>
      <c r="E261" s="0" t="s">
        <v>8918</v>
      </c>
      <c r="F261" s="0" t="s">
        <v>13305</v>
      </c>
      <c r="G261" s="0" t="s">
        <v>13306</v>
      </c>
      <c r="H261" s="0" t="s">
        <v>126</v>
      </c>
      <c r="J261" s="0" t="n">
        <v>33.1078624</v>
      </c>
      <c r="K261" s="0" t="n">
        <v>-96.8109629</v>
      </c>
    </row>
    <row r="262" customFormat="false" ht="13.8" hidden="false" customHeight="false" outlineLevel="0" collapsed="false">
      <c r="A262" s="0" t="s">
        <v>12584</v>
      </c>
      <c r="B262" s="0" t="s">
        <v>13307</v>
      </c>
      <c r="C262" s="2" t="s">
        <v>5990</v>
      </c>
      <c r="D262" s="0" t="s">
        <v>122</v>
      </c>
      <c r="E262" s="0" t="s">
        <v>13308</v>
      </c>
      <c r="F262" s="0" t="s">
        <v>13309</v>
      </c>
      <c r="G262" s="0" t="s">
        <v>13310</v>
      </c>
      <c r="H262" s="0" t="s">
        <v>2966</v>
      </c>
      <c r="J262" s="0" t="n">
        <v>33.175336</v>
      </c>
      <c r="K262" s="0" t="n">
        <v>-96.683117</v>
      </c>
    </row>
    <row r="263" customFormat="false" ht="13.8" hidden="false" customHeight="false" outlineLevel="0" collapsed="false">
      <c r="A263" s="0" t="s">
        <v>8910</v>
      </c>
      <c r="B263" s="0" t="s">
        <v>8911</v>
      </c>
      <c r="C263" s="2" t="s">
        <v>762</v>
      </c>
      <c r="D263" s="0" t="s">
        <v>47</v>
      </c>
      <c r="E263" s="0" t="s">
        <v>8912</v>
      </c>
      <c r="F263" s="0" t="s">
        <v>8913</v>
      </c>
      <c r="G263" s="0" t="s">
        <v>8914</v>
      </c>
      <c r="H263" s="0" t="s">
        <v>126</v>
      </c>
      <c r="J263" s="0" t="n">
        <v>37.7895631</v>
      </c>
      <c r="K263" s="0" t="n">
        <v>-122.4341531</v>
      </c>
    </row>
    <row r="264" customFormat="false" ht="13.8" hidden="false" customHeight="false" outlineLevel="0" collapsed="false">
      <c r="A264" s="0" t="s">
        <v>8915</v>
      </c>
      <c r="B264" s="0" t="s">
        <v>8916</v>
      </c>
      <c r="C264" s="2" t="s">
        <v>8917</v>
      </c>
      <c r="D264" s="0" t="s">
        <v>122</v>
      </c>
      <c r="E264" s="0" t="s">
        <v>8918</v>
      </c>
      <c r="F264" s="0" t="s">
        <v>8919</v>
      </c>
      <c r="G264" s="0" t="s">
        <v>8920</v>
      </c>
      <c r="H264" s="0" t="s">
        <v>32</v>
      </c>
      <c r="J264" s="0" t="n">
        <v>33.1513552</v>
      </c>
      <c r="K264" s="0" t="n">
        <v>-96.8019867</v>
      </c>
    </row>
    <row r="265" customFormat="false" ht="13.8" hidden="false" customHeight="false" outlineLevel="0" collapsed="false">
      <c r="A265" s="0" t="s">
        <v>12709</v>
      </c>
      <c r="B265" s="0" t="s">
        <v>13311</v>
      </c>
      <c r="C265" s="2" t="s">
        <v>13312</v>
      </c>
      <c r="D265" s="0" t="s">
        <v>13313</v>
      </c>
      <c r="E265" s="0" t="s">
        <v>13314</v>
      </c>
      <c r="F265" s="0" t="s">
        <v>13315</v>
      </c>
      <c r="G265" s="0" t="s">
        <v>13316</v>
      </c>
      <c r="H265" s="0" t="s">
        <v>7294</v>
      </c>
      <c r="J265" s="0" t="n">
        <v>27.8929123</v>
      </c>
      <c r="K265" s="0" t="n">
        <v>-82.7844772</v>
      </c>
    </row>
    <row r="266" customFormat="false" ht="13.8" hidden="false" customHeight="false" outlineLevel="0" collapsed="false">
      <c r="A266" s="0" t="s">
        <v>12562</v>
      </c>
      <c r="B266" s="0" t="s">
        <v>13317</v>
      </c>
      <c r="C266" s="2" t="s">
        <v>10005</v>
      </c>
      <c r="D266" s="0" t="s">
        <v>53</v>
      </c>
      <c r="E266" s="0" t="s">
        <v>10054</v>
      </c>
      <c r="F266" s="0" t="s">
        <v>13318</v>
      </c>
      <c r="G266" s="0" t="s">
        <v>13319</v>
      </c>
      <c r="H266" s="0" t="s">
        <v>126</v>
      </c>
      <c r="J266" s="0" t="n">
        <v>40.7772499</v>
      </c>
      <c r="K266" s="0" t="n">
        <v>-74.3533751</v>
      </c>
    </row>
    <row r="267" customFormat="false" ht="13.8" hidden="false" customHeight="false" outlineLevel="0" collapsed="false">
      <c r="A267" s="0" t="s">
        <v>8921</v>
      </c>
      <c r="B267" s="0" t="s">
        <v>8922</v>
      </c>
      <c r="C267" s="2" t="s">
        <v>8923</v>
      </c>
      <c r="D267" s="0" t="s">
        <v>529</v>
      </c>
      <c r="E267" s="0" t="s">
        <v>8924</v>
      </c>
      <c r="F267" s="0" t="s">
        <v>8925</v>
      </c>
      <c r="G267" s="0" t="s">
        <v>8926</v>
      </c>
      <c r="H267" s="0" t="s">
        <v>126</v>
      </c>
      <c r="J267" s="0" t="n">
        <v>38.8867702</v>
      </c>
      <c r="K267" s="0" t="n">
        <v>-77.4375908</v>
      </c>
    </row>
    <row r="268" customFormat="false" ht="13.8" hidden="false" customHeight="false" outlineLevel="0" collapsed="false">
      <c r="A268" s="0" t="s">
        <v>12551</v>
      </c>
      <c r="B268" s="0" t="s">
        <v>13320</v>
      </c>
      <c r="C268" s="2" t="s">
        <v>10460</v>
      </c>
      <c r="D268" s="0" t="s">
        <v>529</v>
      </c>
      <c r="E268" s="0" t="s">
        <v>13321</v>
      </c>
      <c r="F268" s="0" t="s">
        <v>13322</v>
      </c>
      <c r="G268" s="0" t="s">
        <v>13323</v>
      </c>
      <c r="H268" s="0" t="s">
        <v>259</v>
      </c>
      <c r="J268" s="0" t="n">
        <v>38.878953</v>
      </c>
      <c r="K268" s="0" t="n">
        <v>-77.3983164</v>
      </c>
    </row>
    <row r="269" customFormat="false" ht="13.8" hidden="false" customHeight="false" outlineLevel="0" collapsed="false">
      <c r="A269" s="0" t="s">
        <v>12557</v>
      </c>
      <c r="B269" s="0" t="s">
        <v>13324</v>
      </c>
      <c r="C269" s="2" t="s">
        <v>10460</v>
      </c>
      <c r="D269" s="0" t="s">
        <v>529</v>
      </c>
      <c r="E269" s="0" t="s">
        <v>13321</v>
      </c>
      <c r="F269" s="0" t="s">
        <v>13325</v>
      </c>
      <c r="G269" s="0" t="s">
        <v>13326</v>
      </c>
      <c r="H269" s="0" t="s">
        <v>126</v>
      </c>
      <c r="J269" s="0" t="n">
        <v>38.8590895</v>
      </c>
      <c r="K269" s="0" t="n">
        <v>-77.3679845</v>
      </c>
    </row>
    <row r="270" customFormat="false" ht="13.8" hidden="false" customHeight="false" outlineLevel="0" collapsed="false">
      <c r="A270" s="0" t="s">
        <v>12788</v>
      </c>
      <c r="B270" s="0" t="s">
        <v>13327</v>
      </c>
      <c r="C270" s="2" t="s">
        <v>10460</v>
      </c>
      <c r="D270" s="0" t="s">
        <v>529</v>
      </c>
      <c r="E270" s="0" t="s">
        <v>13321</v>
      </c>
      <c r="F270" s="0" t="s">
        <v>13328</v>
      </c>
      <c r="G270" s="0" t="s">
        <v>13329</v>
      </c>
      <c r="H270" s="0" t="s">
        <v>259</v>
      </c>
      <c r="J270" s="0" t="n">
        <v>38.8625394</v>
      </c>
      <c r="K270" s="0" t="n">
        <v>-77.3581832</v>
      </c>
    </row>
    <row r="271" customFormat="false" ht="13.8" hidden="false" customHeight="false" outlineLevel="0" collapsed="false">
      <c r="A271" s="0" t="s">
        <v>12578</v>
      </c>
      <c r="B271" s="0" t="s">
        <v>13330</v>
      </c>
      <c r="C271" s="2" t="s">
        <v>13331</v>
      </c>
      <c r="D271" s="0" t="s">
        <v>281</v>
      </c>
      <c r="E271" s="0" t="s">
        <v>13332</v>
      </c>
      <c r="F271" s="0" t="s">
        <v>13333</v>
      </c>
      <c r="G271" s="0" t="s">
        <v>13334</v>
      </c>
      <c r="H271" s="0" t="s">
        <v>381</v>
      </c>
      <c r="J271" s="0" t="n">
        <v>45.092783</v>
      </c>
      <c r="K271" s="0" t="n">
        <v>-93.4350611</v>
      </c>
    </row>
    <row r="272" customFormat="false" ht="13.8" hidden="false" customHeight="false" outlineLevel="0" collapsed="false">
      <c r="A272" s="0" t="s">
        <v>12557</v>
      </c>
      <c r="B272" s="0" t="s">
        <v>13335</v>
      </c>
      <c r="C272" s="2" t="s">
        <v>13331</v>
      </c>
      <c r="D272" s="0" t="s">
        <v>281</v>
      </c>
      <c r="E272" s="0" t="s">
        <v>13332</v>
      </c>
      <c r="F272" s="0" t="s">
        <v>13336</v>
      </c>
      <c r="G272" s="0" t="s">
        <v>13337</v>
      </c>
      <c r="H272" s="0" t="s">
        <v>126</v>
      </c>
      <c r="J272" s="0" t="n">
        <v>45.0994368</v>
      </c>
      <c r="K272" s="0" t="n">
        <v>-93.4471435</v>
      </c>
    </row>
    <row r="273" customFormat="false" ht="13.8" hidden="false" customHeight="false" outlineLevel="0" collapsed="false">
      <c r="A273" s="0" t="s">
        <v>8927</v>
      </c>
      <c r="B273" s="0" t="s">
        <v>8928</v>
      </c>
      <c r="C273" s="2" t="s">
        <v>8929</v>
      </c>
      <c r="D273" s="0" t="s">
        <v>59</v>
      </c>
      <c r="E273" s="0" t="s">
        <v>8930</v>
      </c>
      <c r="F273" s="0" t="s">
        <v>8931</v>
      </c>
      <c r="G273" s="0" t="s">
        <v>8932</v>
      </c>
      <c r="H273" s="0" t="s">
        <v>126</v>
      </c>
      <c r="J273" s="0" t="n">
        <v>26.6514252</v>
      </c>
      <c r="K273" s="0" t="n">
        <v>-80.0773152</v>
      </c>
    </row>
    <row r="274" customFormat="false" ht="13.8" hidden="false" customHeight="false" outlineLevel="0" collapsed="false">
      <c r="A274" s="0" t="s">
        <v>12572</v>
      </c>
      <c r="B274" s="0" t="s">
        <v>13338</v>
      </c>
      <c r="C274" s="2" t="s">
        <v>8935</v>
      </c>
      <c r="D274" s="0" t="s">
        <v>59</v>
      </c>
      <c r="E274" s="0" t="s">
        <v>13339</v>
      </c>
      <c r="F274" s="0" t="s">
        <v>13340</v>
      </c>
      <c r="G274" s="0" t="s">
        <v>13341</v>
      </c>
      <c r="H274" s="0" t="s">
        <v>126</v>
      </c>
      <c r="J274" s="0" t="n">
        <v>26.5361984</v>
      </c>
      <c r="K274" s="0" t="n">
        <v>-80.095593</v>
      </c>
    </row>
    <row r="275" customFormat="false" ht="13.8" hidden="false" customHeight="false" outlineLevel="0" collapsed="false">
      <c r="A275" s="0" t="s">
        <v>8933</v>
      </c>
      <c r="B275" s="0" t="s">
        <v>8934</v>
      </c>
      <c r="C275" s="2" t="s">
        <v>8935</v>
      </c>
      <c r="D275" s="0" t="s">
        <v>59</v>
      </c>
      <c r="E275" s="0" t="s">
        <v>8936</v>
      </c>
      <c r="F275" s="0" t="s">
        <v>8937</v>
      </c>
      <c r="G275" s="0" t="s">
        <v>8938</v>
      </c>
      <c r="H275" s="0" t="s">
        <v>126</v>
      </c>
      <c r="J275" s="0" t="n">
        <v>26.5033549</v>
      </c>
      <c r="K275" s="0" t="n">
        <v>-80.0767138</v>
      </c>
    </row>
    <row r="276" customFormat="false" ht="13.8" hidden="false" customHeight="false" outlineLevel="0" collapsed="false">
      <c r="A276" s="0" t="s">
        <v>12557</v>
      </c>
      <c r="B276" s="0" t="s">
        <v>13342</v>
      </c>
      <c r="C276" s="2" t="s">
        <v>1091</v>
      </c>
      <c r="D276" s="0" t="s">
        <v>59</v>
      </c>
      <c r="E276" s="0" t="s">
        <v>1092</v>
      </c>
      <c r="F276" s="0" t="s">
        <v>13343</v>
      </c>
      <c r="G276" s="0" t="s">
        <v>13344</v>
      </c>
      <c r="H276" s="0" t="s">
        <v>126</v>
      </c>
      <c r="J276" s="0" t="n">
        <v>26.6653113</v>
      </c>
      <c r="K276" s="0" t="n">
        <v>-80.2010885</v>
      </c>
    </row>
    <row r="277" customFormat="false" ht="13.8" hidden="false" customHeight="false" outlineLevel="0" collapsed="false">
      <c r="A277" s="0" t="s">
        <v>12557</v>
      </c>
      <c r="B277" s="0" t="s">
        <v>13345</v>
      </c>
      <c r="C277" s="2" t="s">
        <v>13346</v>
      </c>
      <c r="D277" s="0" t="s">
        <v>122</v>
      </c>
      <c r="E277" s="0" t="s">
        <v>13347</v>
      </c>
      <c r="F277" s="0" t="s">
        <v>13348</v>
      </c>
      <c r="G277" s="0" t="s">
        <v>13349</v>
      </c>
      <c r="H277" s="0" t="s">
        <v>126</v>
      </c>
      <c r="J277" s="0" t="n">
        <v>29.6387776</v>
      </c>
      <c r="K277" s="0" t="n">
        <v>-95.5872012</v>
      </c>
    </row>
    <row r="278" customFormat="false" ht="13.8" hidden="false" customHeight="false" outlineLevel="0" collapsed="false">
      <c r="A278" s="0" t="s">
        <v>12557</v>
      </c>
      <c r="B278" s="0" t="s">
        <v>13350</v>
      </c>
      <c r="C278" s="2" t="s">
        <v>2476</v>
      </c>
      <c r="D278" s="0" t="s">
        <v>122</v>
      </c>
      <c r="E278" s="0" t="s">
        <v>13351</v>
      </c>
      <c r="F278" s="0" t="s">
        <v>13352</v>
      </c>
      <c r="G278" s="0" t="s">
        <v>13353</v>
      </c>
      <c r="H278" s="0" t="s">
        <v>126</v>
      </c>
      <c r="J278" s="0" t="n">
        <v>29.6855322</v>
      </c>
      <c r="K278" s="0" t="n">
        <v>-95.4616392</v>
      </c>
    </row>
    <row r="279" customFormat="false" ht="13.8" hidden="false" customHeight="false" outlineLevel="0" collapsed="false">
      <c r="A279" s="0" t="s">
        <v>12557</v>
      </c>
      <c r="B279" s="0" t="s">
        <v>13354</v>
      </c>
      <c r="C279" s="2" t="s">
        <v>3494</v>
      </c>
      <c r="D279" s="0" t="s">
        <v>1418</v>
      </c>
      <c r="E279" s="0" t="s">
        <v>13355</v>
      </c>
      <c r="F279" s="0" t="s">
        <v>13356</v>
      </c>
      <c r="G279" s="0" t="s">
        <v>13357</v>
      </c>
      <c r="H279" s="0" t="s">
        <v>126</v>
      </c>
      <c r="J279" s="0" t="n">
        <v>39.8319331</v>
      </c>
      <c r="K279" s="0" t="n">
        <v>-75.5390095</v>
      </c>
    </row>
    <row r="280" customFormat="false" ht="13.8" hidden="false" customHeight="false" outlineLevel="0" collapsed="false">
      <c r="A280" s="0" t="s">
        <v>12845</v>
      </c>
      <c r="B280" s="0" t="s">
        <v>13358</v>
      </c>
      <c r="C280" s="2" t="s">
        <v>3494</v>
      </c>
      <c r="D280" s="0" t="s">
        <v>1418</v>
      </c>
      <c r="E280" s="0" t="s">
        <v>13359</v>
      </c>
      <c r="F280" s="0" t="s">
        <v>13360</v>
      </c>
      <c r="G280" s="0" t="s">
        <v>13361</v>
      </c>
      <c r="H280" s="0" t="s">
        <v>822</v>
      </c>
      <c r="J280" s="0" t="n">
        <v>39.739951</v>
      </c>
      <c r="K280" s="0" t="n">
        <v>-75.6937208</v>
      </c>
    </row>
    <row r="281" customFormat="false" ht="13.8" hidden="false" customHeight="false" outlineLevel="0" collapsed="false">
      <c r="A281" s="0" t="s">
        <v>12562</v>
      </c>
      <c r="B281" s="0" t="s">
        <v>13362</v>
      </c>
      <c r="C281" s="2" t="s">
        <v>13363</v>
      </c>
      <c r="D281" s="0" t="s">
        <v>181</v>
      </c>
      <c r="E281" s="0" t="s">
        <v>13364</v>
      </c>
      <c r="F281" s="0" t="s">
        <v>13365</v>
      </c>
      <c r="G281" s="0" t="s">
        <v>13366</v>
      </c>
      <c r="H281" s="0" t="s">
        <v>126</v>
      </c>
      <c r="J281" s="0" t="n">
        <v>39.871807</v>
      </c>
      <c r="K281" s="0" t="n">
        <v>-75.544564</v>
      </c>
    </row>
    <row r="282" customFormat="false" ht="13.8" hidden="false" customHeight="false" outlineLevel="0" collapsed="false">
      <c r="A282" s="0" t="s">
        <v>12557</v>
      </c>
      <c r="B282" s="0" t="s">
        <v>13367</v>
      </c>
      <c r="C282" s="2" t="s">
        <v>13368</v>
      </c>
      <c r="D282" s="0" t="s">
        <v>1418</v>
      </c>
      <c r="E282" s="0" t="s">
        <v>13369</v>
      </c>
      <c r="F282" s="0" t="s">
        <v>13370</v>
      </c>
      <c r="G282" s="0" t="s">
        <v>13371</v>
      </c>
      <c r="H282" s="0" t="s">
        <v>126</v>
      </c>
      <c r="J282" s="0" t="n">
        <v>39.6692407</v>
      </c>
      <c r="K282" s="0" t="n">
        <v>-75.6659673</v>
      </c>
    </row>
    <row r="283" customFormat="false" ht="13.8" hidden="false" customHeight="false" outlineLevel="0" collapsed="false">
      <c r="A283" s="0" t="s">
        <v>12557</v>
      </c>
      <c r="B283" s="0" t="s">
        <v>13372</v>
      </c>
      <c r="C283" s="2" t="s">
        <v>8941</v>
      </c>
      <c r="D283" s="0" t="s">
        <v>187</v>
      </c>
      <c r="E283" s="0" t="s">
        <v>13373</v>
      </c>
      <c r="F283" s="0" t="s">
        <v>13374</v>
      </c>
      <c r="G283" s="0" t="s">
        <v>13375</v>
      </c>
      <c r="H283" s="0" t="s">
        <v>126</v>
      </c>
      <c r="J283" s="0" t="n">
        <v>42.300308</v>
      </c>
      <c r="K283" s="0" t="n">
        <v>-71.396242</v>
      </c>
    </row>
    <row r="284" customFormat="false" ht="13.8" hidden="false" customHeight="false" outlineLevel="0" collapsed="false">
      <c r="A284" s="0" t="s">
        <v>12562</v>
      </c>
      <c r="B284" s="0" t="s">
        <v>13376</v>
      </c>
      <c r="C284" s="2" t="s">
        <v>13377</v>
      </c>
      <c r="D284" s="0" t="s">
        <v>187</v>
      </c>
      <c r="E284" s="0" t="s">
        <v>8942</v>
      </c>
      <c r="F284" s="0" t="s">
        <v>13378</v>
      </c>
      <c r="G284" s="0" t="s">
        <v>13379</v>
      </c>
      <c r="H284" s="0" t="s">
        <v>126</v>
      </c>
      <c r="J284" s="0" t="n">
        <v>42.3010367</v>
      </c>
      <c r="K284" s="0" t="n">
        <v>-71.3843988</v>
      </c>
    </row>
    <row r="285" customFormat="false" ht="13.8" hidden="false" customHeight="false" outlineLevel="0" collapsed="false">
      <c r="A285" s="0" t="s">
        <v>8939</v>
      </c>
      <c r="B285" s="0" t="s">
        <v>8940</v>
      </c>
      <c r="C285" s="2" t="s">
        <v>8941</v>
      </c>
      <c r="D285" s="0" t="s">
        <v>187</v>
      </c>
      <c r="E285" s="0" t="s">
        <v>8942</v>
      </c>
      <c r="F285" s="0" t="s">
        <v>1293</v>
      </c>
      <c r="G285" s="0" t="s">
        <v>8943</v>
      </c>
      <c r="H285" s="0" t="s">
        <v>126</v>
      </c>
      <c r="J285" s="0" t="n">
        <v>42.301323</v>
      </c>
      <c r="K285" s="0" t="n">
        <v>-71.3841543</v>
      </c>
    </row>
    <row r="286" customFormat="false" ht="13.8" hidden="false" customHeight="false" outlineLevel="0" collapsed="false">
      <c r="A286" s="0" t="s">
        <v>12551</v>
      </c>
      <c r="B286" s="0" t="s">
        <v>13380</v>
      </c>
      <c r="C286" s="2" t="s">
        <v>13377</v>
      </c>
      <c r="D286" s="0" t="s">
        <v>187</v>
      </c>
      <c r="E286" s="0" t="s">
        <v>8942</v>
      </c>
      <c r="F286" s="0" t="s">
        <v>13381</v>
      </c>
      <c r="G286" s="0" t="s">
        <v>13382</v>
      </c>
      <c r="H286" s="0" t="s">
        <v>259</v>
      </c>
      <c r="J286" s="0" t="n">
        <v>42.2978244</v>
      </c>
      <c r="K286" s="0" t="n">
        <v>-71.3853001</v>
      </c>
    </row>
    <row r="287" customFormat="false" ht="13.8" hidden="false" customHeight="false" outlineLevel="0" collapsed="false">
      <c r="A287" s="0" t="s">
        <v>12709</v>
      </c>
      <c r="B287" s="0" t="s">
        <v>13383</v>
      </c>
      <c r="C287" s="2" t="s">
        <v>4392</v>
      </c>
      <c r="D287" s="0" t="s">
        <v>47</v>
      </c>
      <c r="E287" s="0" t="s">
        <v>4393</v>
      </c>
      <c r="F287" s="0" t="s">
        <v>13384</v>
      </c>
      <c r="G287" s="0" t="s">
        <v>13385</v>
      </c>
      <c r="H287" s="0" t="s">
        <v>7294</v>
      </c>
      <c r="J287" s="0" t="n">
        <v>33.708594</v>
      </c>
      <c r="K287" s="0" t="n">
        <v>-116.290274</v>
      </c>
    </row>
    <row r="288" customFormat="false" ht="13.8" hidden="false" customHeight="false" outlineLevel="0" collapsed="false">
      <c r="A288" s="0" t="s">
        <v>8944</v>
      </c>
      <c r="B288" s="0" t="s">
        <v>8945</v>
      </c>
      <c r="C288" s="2" t="s">
        <v>5346</v>
      </c>
      <c r="D288" s="0" t="s">
        <v>8946</v>
      </c>
      <c r="E288" s="0" t="s">
        <v>8947</v>
      </c>
      <c r="F288" s="0" t="s">
        <v>8948</v>
      </c>
      <c r="G288" s="0" t="s">
        <v>8949</v>
      </c>
      <c r="H288" s="0" t="s">
        <v>126</v>
      </c>
      <c r="J288" s="0" t="n">
        <v>0</v>
      </c>
      <c r="K288" s="0" t="n">
        <v>0</v>
      </c>
    </row>
    <row r="289" customFormat="false" ht="13.8" hidden="false" customHeight="false" outlineLevel="0" collapsed="false">
      <c r="A289" s="0" t="s">
        <v>8950</v>
      </c>
      <c r="B289" s="0" t="s">
        <v>204</v>
      </c>
      <c r="C289" s="2" t="s">
        <v>205</v>
      </c>
      <c r="D289" s="0" t="s">
        <v>47</v>
      </c>
      <c r="E289" s="0" t="s">
        <v>206</v>
      </c>
      <c r="F289" s="0" t="s">
        <v>8951</v>
      </c>
      <c r="G289" s="0" t="s">
        <v>8952</v>
      </c>
      <c r="H289" s="0" t="s">
        <v>126</v>
      </c>
      <c r="J289" s="0" t="n">
        <v>33.9266092</v>
      </c>
      <c r="K289" s="0" t="n">
        <v>-116.8122975</v>
      </c>
    </row>
    <row r="290" customFormat="false" ht="13.8" hidden="false" customHeight="false" outlineLevel="0" collapsed="false">
      <c r="A290" s="0" t="s">
        <v>8953</v>
      </c>
      <c r="B290" s="0" t="s">
        <v>8954</v>
      </c>
      <c r="C290" s="2" t="s">
        <v>2073</v>
      </c>
      <c r="D290" s="0" t="s">
        <v>47</v>
      </c>
      <c r="E290" s="0" t="s">
        <v>2074</v>
      </c>
      <c r="F290" s="0" t="s">
        <v>8955</v>
      </c>
      <c r="G290" s="0" t="s">
        <v>8956</v>
      </c>
      <c r="H290" s="0" t="s">
        <v>126</v>
      </c>
      <c r="J290" s="0" t="n">
        <v>37.7980898</v>
      </c>
      <c r="K290" s="0" t="n">
        <v>-121.216732</v>
      </c>
    </row>
    <row r="291" customFormat="false" ht="13.8" hidden="false" customHeight="false" outlineLevel="0" collapsed="false">
      <c r="A291" s="0" t="s">
        <v>12942</v>
      </c>
      <c r="B291" s="0" t="s">
        <v>13386</v>
      </c>
      <c r="C291" s="2" t="s">
        <v>2137</v>
      </c>
      <c r="D291" s="0" t="s">
        <v>47</v>
      </c>
      <c r="E291" s="0" t="s">
        <v>2138</v>
      </c>
      <c r="F291" s="0" t="s">
        <v>13387</v>
      </c>
      <c r="G291" s="0" t="s">
        <v>13388</v>
      </c>
      <c r="H291" s="0" t="s">
        <v>12948</v>
      </c>
      <c r="J291" s="0" t="n">
        <v>37.9954974</v>
      </c>
      <c r="K291" s="0" t="n">
        <v>-121.3101877</v>
      </c>
    </row>
    <row r="292" customFormat="false" ht="13.8" hidden="false" customHeight="false" outlineLevel="0" collapsed="false">
      <c r="A292" s="0" t="s">
        <v>8957</v>
      </c>
      <c r="B292" s="0" t="s">
        <v>8958</v>
      </c>
      <c r="C292" s="2" t="s">
        <v>3543</v>
      </c>
      <c r="D292" s="0" t="s">
        <v>47</v>
      </c>
      <c r="E292" s="0" t="s">
        <v>8959</v>
      </c>
      <c r="F292" s="0" t="s">
        <v>8960</v>
      </c>
      <c r="G292" s="0" t="s">
        <v>8961</v>
      </c>
      <c r="H292" s="0" t="s">
        <v>126</v>
      </c>
      <c r="J292" s="0" t="n">
        <v>38.5460967</v>
      </c>
      <c r="K292" s="0" t="n">
        <v>-121.7393583</v>
      </c>
    </row>
    <row r="293" customFormat="false" ht="13.8" hidden="false" customHeight="false" outlineLevel="0" collapsed="false">
      <c r="A293" s="0" t="s">
        <v>12557</v>
      </c>
      <c r="B293" s="0" t="s">
        <v>13389</v>
      </c>
      <c r="C293" s="2" t="s">
        <v>4824</v>
      </c>
      <c r="D293" s="0" t="s">
        <v>231</v>
      </c>
      <c r="E293" s="0" t="s">
        <v>13390</v>
      </c>
      <c r="F293" s="0" t="s">
        <v>13391</v>
      </c>
      <c r="G293" s="0" t="s">
        <v>13392</v>
      </c>
      <c r="H293" s="0" t="s">
        <v>126</v>
      </c>
      <c r="J293" s="0" t="n">
        <v>35.1024129</v>
      </c>
      <c r="K293" s="0" t="n">
        <v>-80.9841305</v>
      </c>
    </row>
    <row r="294" customFormat="false" ht="13.8" hidden="false" customHeight="false" outlineLevel="0" collapsed="false">
      <c r="A294" s="0" t="s">
        <v>12557</v>
      </c>
      <c r="B294" s="0" t="s">
        <v>13393</v>
      </c>
      <c r="C294" s="2" t="s">
        <v>8725</v>
      </c>
      <c r="D294" s="0" t="s">
        <v>47</v>
      </c>
      <c r="E294" s="0" t="s">
        <v>8726</v>
      </c>
      <c r="F294" s="0" t="s">
        <v>13394</v>
      </c>
      <c r="G294" s="0" t="s">
        <v>13395</v>
      </c>
      <c r="H294" s="0" t="s">
        <v>126</v>
      </c>
      <c r="J294" s="0" t="n">
        <v>38.6531426</v>
      </c>
      <c r="K294" s="0" t="n">
        <v>-121.1267062</v>
      </c>
    </row>
    <row r="295" customFormat="false" ht="13.8" hidden="false" customHeight="false" outlineLevel="0" collapsed="false">
      <c r="A295" s="0" t="s">
        <v>8962</v>
      </c>
      <c r="B295" s="0" t="s">
        <v>8963</v>
      </c>
      <c r="C295" s="2" t="s">
        <v>8964</v>
      </c>
      <c r="D295" s="0" t="s">
        <v>59</v>
      </c>
      <c r="E295" s="0" t="s">
        <v>8965</v>
      </c>
      <c r="F295" s="0" t="s">
        <v>8966</v>
      </c>
      <c r="G295" s="0" t="s">
        <v>8967</v>
      </c>
      <c r="H295" s="0" t="s">
        <v>126</v>
      </c>
      <c r="J295" s="0" t="n">
        <v>26.314107</v>
      </c>
      <c r="K295" s="0" t="n">
        <v>-80.119941</v>
      </c>
    </row>
    <row r="296" customFormat="false" ht="13.8" hidden="false" customHeight="false" outlineLevel="0" collapsed="false">
      <c r="A296" s="0" t="s">
        <v>13396</v>
      </c>
      <c r="B296" s="0" t="s">
        <v>13397</v>
      </c>
      <c r="C296" s="2" t="s">
        <v>8964</v>
      </c>
      <c r="D296" s="0" t="s">
        <v>59</v>
      </c>
      <c r="E296" s="0" t="s">
        <v>13398</v>
      </c>
      <c r="F296" s="0" t="s">
        <v>13399</v>
      </c>
      <c r="G296" s="0" t="s">
        <v>13400</v>
      </c>
      <c r="H296" s="0" t="s">
        <v>2971</v>
      </c>
      <c r="J296" s="0" t="n">
        <v>26.304326</v>
      </c>
      <c r="K296" s="0" t="n">
        <v>-80.093073</v>
      </c>
    </row>
    <row r="297" customFormat="false" ht="13.8" hidden="false" customHeight="false" outlineLevel="0" collapsed="false">
      <c r="A297" s="0" t="s">
        <v>12557</v>
      </c>
      <c r="B297" s="0" t="s">
        <v>13401</v>
      </c>
      <c r="C297" s="2" t="s">
        <v>2470</v>
      </c>
      <c r="D297" s="0" t="s">
        <v>122</v>
      </c>
      <c r="E297" s="0" t="s">
        <v>2471</v>
      </c>
      <c r="F297" s="0" t="s">
        <v>13402</v>
      </c>
      <c r="G297" s="0" t="s">
        <v>13403</v>
      </c>
      <c r="H297" s="0" t="s">
        <v>126</v>
      </c>
      <c r="J297" s="0" t="n">
        <v>29.7746907</v>
      </c>
      <c r="K297" s="0" t="n">
        <v>-94.9799132</v>
      </c>
    </row>
    <row r="298" customFormat="false" ht="13.8" hidden="false" customHeight="false" outlineLevel="0" collapsed="false">
      <c r="A298" s="0" t="s">
        <v>12697</v>
      </c>
      <c r="B298" s="0" t="s">
        <v>13404</v>
      </c>
      <c r="C298" s="2" t="s">
        <v>2470</v>
      </c>
      <c r="D298" s="0" t="s">
        <v>122</v>
      </c>
      <c r="E298" s="0" t="s">
        <v>2471</v>
      </c>
      <c r="F298" s="0" t="s">
        <v>13405</v>
      </c>
      <c r="G298" s="0" t="s">
        <v>13406</v>
      </c>
      <c r="H298" s="0" t="s">
        <v>259</v>
      </c>
      <c r="J298" s="0" t="n">
        <v>29.8039781</v>
      </c>
      <c r="K298" s="0" t="n">
        <v>-94.9910866</v>
      </c>
    </row>
    <row r="299" customFormat="false" ht="13.8" hidden="false" customHeight="false" outlineLevel="0" collapsed="false">
      <c r="A299" s="0" t="s">
        <v>12557</v>
      </c>
      <c r="B299" s="0" t="s">
        <v>13407</v>
      </c>
      <c r="C299" s="2" t="s">
        <v>592</v>
      </c>
      <c r="D299" s="0" t="s">
        <v>59</v>
      </c>
      <c r="E299" s="0" t="s">
        <v>13408</v>
      </c>
      <c r="F299" s="0" t="s">
        <v>13409</v>
      </c>
      <c r="G299" s="0" t="s">
        <v>13410</v>
      </c>
      <c r="H299" s="0" t="s">
        <v>126</v>
      </c>
      <c r="J299" s="0" t="n">
        <v>26.3691213</v>
      </c>
      <c r="K299" s="0" t="n">
        <v>-80.2017345</v>
      </c>
    </row>
    <row r="300" customFormat="false" ht="13.8" hidden="false" customHeight="false" outlineLevel="0" collapsed="false">
      <c r="A300" s="0" t="s">
        <v>13411</v>
      </c>
      <c r="B300" s="0" t="s">
        <v>13412</v>
      </c>
      <c r="C300" s="2" t="s">
        <v>4877</v>
      </c>
      <c r="D300" s="0" t="s">
        <v>122</v>
      </c>
      <c r="E300" s="0" t="s">
        <v>4878</v>
      </c>
      <c r="F300" s="0" t="s">
        <v>13413</v>
      </c>
      <c r="G300" s="0" t="s">
        <v>13414</v>
      </c>
      <c r="H300" s="0" t="s">
        <v>19</v>
      </c>
      <c r="J300" s="0" t="n">
        <v>29.5062109</v>
      </c>
      <c r="K300" s="0" t="n">
        <v>-95.0964697</v>
      </c>
    </row>
    <row r="301" customFormat="false" ht="13.8" hidden="false" customHeight="false" outlineLevel="0" collapsed="false">
      <c r="A301" s="0" t="s">
        <v>12697</v>
      </c>
      <c r="B301" s="0" t="s">
        <v>13415</v>
      </c>
      <c r="C301" s="2" t="s">
        <v>13416</v>
      </c>
      <c r="D301" s="0" t="s">
        <v>122</v>
      </c>
      <c r="E301" s="0" t="s">
        <v>13417</v>
      </c>
      <c r="F301" s="0" t="s">
        <v>13418</v>
      </c>
      <c r="G301" s="0" t="s">
        <v>13419</v>
      </c>
      <c r="H301" s="0" t="s">
        <v>259</v>
      </c>
      <c r="J301" s="0" t="n">
        <v>29.5264151</v>
      </c>
      <c r="K301" s="0" t="n">
        <v>-95.1273959</v>
      </c>
    </row>
    <row r="302" customFormat="false" ht="13.8" hidden="false" customHeight="false" outlineLevel="0" collapsed="false">
      <c r="A302" s="0" t="s">
        <v>12896</v>
      </c>
      <c r="B302" s="0" t="s">
        <v>13420</v>
      </c>
      <c r="C302" s="2" t="s">
        <v>1353</v>
      </c>
      <c r="D302" s="0" t="s">
        <v>47</v>
      </c>
      <c r="E302" s="0" t="s">
        <v>1354</v>
      </c>
      <c r="F302" s="0" t="s">
        <v>13421</v>
      </c>
      <c r="G302" s="0" t="s">
        <v>13422</v>
      </c>
      <c r="H302" s="0" t="s">
        <v>126</v>
      </c>
      <c r="J302" s="0" t="n">
        <v>37.416215</v>
      </c>
      <c r="K302" s="0" t="n">
        <v>-121.898227</v>
      </c>
    </row>
    <row r="303" customFormat="false" ht="13.8" hidden="false" customHeight="false" outlineLevel="0" collapsed="false">
      <c r="A303" s="0" t="s">
        <v>1351</v>
      </c>
      <c r="B303" s="0" t="s">
        <v>1352</v>
      </c>
      <c r="C303" s="2" t="s">
        <v>1353</v>
      </c>
      <c r="D303" s="0" t="s">
        <v>47</v>
      </c>
      <c r="E303" s="0" t="s">
        <v>1354</v>
      </c>
      <c r="F303" s="0" t="s">
        <v>1293</v>
      </c>
      <c r="G303" s="0" t="s">
        <v>1355</v>
      </c>
      <c r="H303" s="0" t="s">
        <v>126</v>
      </c>
      <c r="J303" s="0" t="n">
        <v>37.4157246</v>
      </c>
      <c r="K303" s="0" t="n">
        <v>-121.8976216</v>
      </c>
    </row>
    <row r="304" customFormat="false" ht="13.8" hidden="false" customHeight="false" outlineLevel="0" collapsed="false">
      <c r="A304" s="0" t="s">
        <v>12644</v>
      </c>
      <c r="B304" s="0" t="s">
        <v>13423</v>
      </c>
      <c r="C304" s="2" t="s">
        <v>13424</v>
      </c>
      <c r="D304" s="0" t="s">
        <v>281</v>
      </c>
      <c r="E304" s="0" t="s">
        <v>13425</v>
      </c>
      <c r="F304" s="0" t="s">
        <v>13426</v>
      </c>
      <c r="G304" s="0" t="s">
        <v>13427</v>
      </c>
      <c r="H304" s="0" t="s">
        <v>381</v>
      </c>
      <c r="J304" s="0" t="n">
        <v>45.1313058</v>
      </c>
      <c r="K304" s="0" t="n">
        <v>-93.261299</v>
      </c>
    </row>
    <row r="305" customFormat="false" ht="13.8" hidden="false" customHeight="false" outlineLevel="0" collapsed="false">
      <c r="A305" s="0" t="s">
        <v>12557</v>
      </c>
      <c r="B305" s="0" t="s">
        <v>13428</v>
      </c>
      <c r="C305" s="2" t="s">
        <v>13429</v>
      </c>
      <c r="D305" s="0" t="s">
        <v>281</v>
      </c>
      <c r="E305" s="0" t="s">
        <v>13430</v>
      </c>
      <c r="F305" s="0" t="s">
        <v>13431</v>
      </c>
      <c r="G305" s="0" t="s">
        <v>13432</v>
      </c>
      <c r="H305" s="0" t="s">
        <v>126</v>
      </c>
      <c r="J305" s="0" t="n">
        <v>45.2027882</v>
      </c>
      <c r="K305" s="0" t="n">
        <v>-93.3535103</v>
      </c>
    </row>
    <row r="306" customFormat="false" ht="13.8" hidden="false" customHeight="false" outlineLevel="0" collapsed="false">
      <c r="A306" s="0" t="s">
        <v>12644</v>
      </c>
      <c r="B306" s="0" t="s">
        <v>13433</v>
      </c>
      <c r="C306" s="2" t="s">
        <v>13331</v>
      </c>
      <c r="D306" s="0" t="s">
        <v>281</v>
      </c>
      <c r="E306" s="0" t="s">
        <v>13332</v>
      </c>
      <c r="F306" s="0" t="s">
        <v>13434</v>
      </c>
      <c r="G306" s="0" t="s">
        <v>13435</v>
      </c>
      <c r="H306" s="0" t="s">
        <v>381</v>
      </c>
      <c r="J306" s="0" t="n">
        <v>45.0968256</v>
      </c>
      <c r="K306" s="0" t="n">
        <v>-93.4429479</v>
      </c>
    </row>
    <row r="307" customFormat="false" ht="13.8" hidden="false" customHeight="false" outlineLevel="0" collapsed="false">
      <c r="A307" s="0" t="s">
        <v>8968</v>
      </c>
      <c r="B307" s="0" t="s">
        <v>8969</v>
      </c>
      <c r="C307" s="2" t="s">
        <v>8970</v>
      </c>
      <c r="D307" s="0" t="s">
        <v>281</v>
      </c>
      <c r="E307" s="0" t="s">
        <v>8971</v>
      </c>
      <c r="F307" s="0" t="s">
        <v>8972</v>
      </c>
      <c r="G307" s="0" t="s">
        <v>8973</v>
      </c>
      <c r="H307" s="0" t="s">
        <v>126</v>
      </c>
      <c r="J307" s="0" t="n">
        <v>45.2465326</v>
      </c>
      <c r="K307" s="0" t="n">
        <v>-93.3084419</v>
      </c>
    </row>
    <row r="308" customFormat="false" ht="13.8" hidden="false" customHeight="false" outlineLevel="0" collapsed="false">
      <c r="A308" s="0" t="s">
        <v>8974</v>
      </c>
      <c r="B308" s="0" t="s">
        <v>8975</v>
      </c>
      <c r="C308" s="2" t="s">
        <v>8976</v>
      </c>
      <c r="D308" s="0" t="s">
        <v>47</v>
      </c>
      <c r="E308" s="0" t="s">
        <v>8977</v>
      </c>
      <c r="F308" s="0" t="s">
        <v>8978</v>
      </c>
      <c r="G308" s="0" t="s">
        <v>8979</v>
      </c>
      <c r="H308" s="0" t="s">
        <v>126</v>
      </c>
      <c r="J308" s="0" t="n">
        <v>37.6957557</v>
      </c>
      <c r="K308" s="0" t="n">
        <v>-122.0792037</v>
      </c>
    </row>
    <row r="309" customFormat="false" ht="13.8" hidden="false" customHeight="false" outlineLevel="0" collapsed="false">
      <c r="A309" s="0" t="s">
        <v>12557</v>
      </c>
      <c r="B309" s="0" t="s">
        <v>13436</v>
      </c>
      <c r="C309" s="2" t="s">
        <v>13437</v>
      </c>
      <c r="D309" s="0" t="s">
        <v>546</v>
      </c>
      <c r="E309" s="0" t="s">
        <v>13438</v>
      </c>
      <c r="F309" s="0" t="s">
        <v>13439</v>
      </c>
      <c r="G309" s="0" t="s">
        <v>13440</v>
      </c>
      <c r="H309" s="0" t="s">
        <v>126</v>
      </c>
      <c r="J309" s="0" t="n">
        <v>34.008619</v>
      </c>
      <c r="K309" s="0" t="n">
        <v>-84.5736795</v>
      </c>
    </row>
    <row r="310" customFormat="false" ht="13.8" hidden="false" customHeight="false" outlineLevel="0" collapsed="false">
      <c r="A310" s="0" t="s">
        <v>12557</v>
      </c>
      <c r="B310" s="0" t="s">
        <v>13441</v>
      </c>
      <c r="C310" s="2" t="s">
        <v>13442</v>
      </c>
      <c r="D310" s="0" t="s">
        <v>313</v>
      </c>
      <c r="E310" s="0" t="s">
        <v>13443</v>
      </c>
      <c r="F310" s="0" t="s">
        <v>13444</v>
      </c>
      <c r="G310" s="0" t="s">
        <v>13445</v>
      </c>
      <c r="H310" s="0" t="s">
        <v>126</v>
      </c>
      <c r="J310" s="0" t="n">
        <v>39.3876105</v>
      </c>
      <c r="K310" s="0" t="n">
        <v>-84.4996954</v>
      </c>
    </row>
    <row r="311" customFormat="false" ht="13.8" hidden="false" customHeight="false" outlineLevel="0" collapsed="false">
      <c r="A311" s="0" t="s">
        <v>13128</v>
      </c>
      <c r="B311" s="0" t="s">
        <v>13446</v>
      </c>
      <c r="C311" s="2" t="s">
        <v>13447</v>
      </c>
      <c r="D311" s="0" t="s">
        <v>313</v>
      </c>
      <c r="E311" s="0" t="s">
        <v>13448</v>
      </c>
      <c r="F311" s="0" t="s">
        <v>13449</v>
      </c>
      <c r="G311" s="0" t="s">
        <v>13450</v>
      </c>
      <c r="H311" s="0" t="s">
        <v>126</v>
      </c>
      <c r="J311" s="0" t="n">
        <v>39.3723675</v>
      </c>
      <c r="K311" s="0" t="n">
        <v>-84.372078</v>
      </c>
    </row>
    <row r="312" customFormat="false" ht="13.8" hidden="false" customHeight="false" outlineLevel="0" collapsed="false">
      <c r="A312" s="0" t="s">
        <v>12557</v>
      </c>
      <c r="B312" s="0" t="s">
        <v>13451</v>
      </c>
      <c r="C312" s="2" t="s">
        <v>13452</v>
      </c>
      <c r="D312" s="0" t="s">
        <v>313</v>
      </c>
      <c r="E312" s="0" t="s">
        <v>13448</v>
      </c>
      <c r="F312" s="0" t="s">
        <v>13453</v>
      </c>
      <c r="G312" s="0" t="s">
        <v>13454</v>
      </c>
      <c r="H312" s="0" t="s">
        <v>126</v>
      </c>
      <c r="J312" s="0" t="n">
        <v>39.3720303</v>
      </c>
      <c r="K312" s="0" t="n">
        <v>-84.371064</v>
      </c>
    </row>
    <row r="313" customFormat="false" ht="13.8" hidden="false" customHeight="false" outlineLevel="0" collapsed="false">
      <c r="A313" s="0" t="s">
        <v>12557</v>
      </c>
      <c r="B313" s="0" t="s">
        <v>13455</v>
      </c>
      <c r="C313" s="2" t="s">
        <v>2005</v>
      </c>
      <c r="D313" s="0" t="s">
        <v>313</v>
      </c>
      <c r="E313" s="0" t="s">
        <v>13456</v>
      </c>
      <c r="F313" s="0" t="s">
        <v>13457</v>
      </c>
      <c r="G313" s="0" t="s">
        <v>13458</v>
      </c>
      <c r="H313" s="0" t="s">
        <v>126</v>
      </c>
      <c r="J313" s="0" t="n">
        <v>39.2510781</v>
      </c>
      <c r="K313" s="0" t="n">
        <v>-84.6022147</v>
      </c>
    </row>
    <row r="314" customFormat="false" ht="13.8" hidden="false" customHeight="false" outlineLevel="0" collapsed="false">
      <c r="A314" s="0" t="s">
        <v>8980</v>
      </c>
      <c r="B314" s="0" t="s">
        <v>8981</v>
      </c>
      <c r="C314" s="2" t="s">
        <v>8982</v>
      </c>
      <c r="D314" s="0" t="s">
        <v>93</v>
      </c>
      <c r="E314" s="0" t="s">
        <v>8983</v>
      </c>
      <c r="F314" s="0" t="s">
        <v>8984</v>
      </c>
      <c r="G314" s="0" t="s">
        <v>8985</v>
      </c>
      <c r="H314" s="0" t="s">
        <v>381</v>
      </c>
      <c r="J314" s="0" t="n">
        <v>38.7978627</v>
      </c>
      <c r="K314" s="0" t="n">
        <v>-90.3360925</v>
      </c>
    </row>
    <row r="315" customFormat="false" ht="13.8" hidden="false" customHeight="false" outlineLevel="0" collapsed="false">
      <c r="A315" s="0" t="s">
        <v>12788</v>
      </c>
      <c r="B315" s="0" t="s">
        <v>13459</v>
      </c>
      <c r="C315" s="2" t="s">
        <v>8988</v>
      </c>
      <c r="D315" s="0" t="s">
        <v>93</v>
      </c>
      <c r="E315" s="0" t="s">
        <v>13460</v>
      </c>
      <c r="F315" s="0" t="s">
        <v>13461</v>
      </c>
      <c r="G315" s="0" t="s">
        <v>13462</v>
      </c>
      <c r="H315" s="0" t="s">
        <v>126</v>
      </c>
      <c r="J315" s="0" t="n">
        <v>38.6717231</v>
      </c>
      <c r="K315" s="0" t="n">
        <v>-90.5910364</v>
      </c>
    </row>
    <row r="316" customFormat="false" ht="13.8" hidden="false" customHeight="false" outlineLevel="0" collapsed="false">
      <c r="A316" s="0" t="s">
        <v>8986</v>
      </c>
      <c r="B316" s="0" t="s">
        <v>8987</v>
      </c>
      <c r="C316" s="2" t="s">
        <v>8988</v>
      </c>
      <c r="D316" s="0" t="s">
        <v>93</v>
      </c>
      <c r="E316" s="0" t="s">
        <v>8989</v>
      </c>
      <c r="F316" s="0" t="s">
        <v>8990</v>
      </c>
      <c r="G316" s="0" t="s">
        <v>8991</v>
      </c>
      <c r="H316" s="0" t="s">
        <v>126</v>
      </c>
      <c r="J316" s="0" t="n">
        <v>38.651764</v>
      </c>
      <c r="K316" s="0" t="n">
        <v>-90.5650341</v>
      </c>
    </row>
    <row r="317" customFormat="false" ht="13.8" hidden="false" customHeight="false" outlineLevel="0" collapsed="false">
      <c r="A317" s="0" t="s">
        <v>13219</v>
      </c>
      <c r="B317" s="0" t="s">
        <v>13463</v>
      </c>
      <c r="C317" s="2" t="s">
        <v>13464</v>
      </c>
      <c r="D317" s="0" t="s">
        <v>122</v>
      </c>
      <c r="E317" s="0" t="s">
        <v>13465</v>
      </c>
      <c r="F317" s="0" t="s">
        <v>13466</v>
      </c>
      <c r="G317" s="0" t="s">
        <v>13467</v>
      </c>
      <c r="H317" s="0" t="s">
        <v>19</v>
      </c>
      <c r="J317" s="0" t="n">
        <v>26.2021679</v>
      </c>
      <c r="K317" s="0" t="n">
        <v>-98.3248349</v>
      </c>
    </row>
    <row r="318" customFormat="false" ht="13.8" hidden="false" customHeight="false" outlineLevel="0" collapsed="false">
      <c r="A318" s="0" t="s">
        <v>13219</v>
      </c>
      <c r="B318" s="0" t="s">
        <v>13468</v>
      </c>
      <c r="C318" s="2" t="s">
        <v>4576</v>
      </c>
      <c r="D318" s="0" t="s">
        <v>122</v>
      </c>
      <c r="E318" s="0" t="s">
        <v>4586</v>
      </c>
      <c r="F318" s="0" t="s">
        <v>13469</v>
      </c>
      <c r="G318" s="0" t="s">
        <v>13470</v>
      </c>
      <c r="H318" s="0" t="s">
        <v>19</v>
      </c>
      <c r="J318" s="0" t="n">
        <v>26.1971465</v>
      </c>
      <c r="K318" s="0" t="n">
        <v>-98.2583262</v>
      </c>
    </row>
    <row r="319" customFormat="false" ht="13.8" hidden="false" customHeight="false" outlineLevel="0" collapsed="false">
      <c r="A319" s="0" t="s">
        <v>12697</v>
      </c>
      <c r="B319" s="0" t="s">
        <v>13471</v>
      </c>
      <c r="C319" s="2" t="s">
        <v>4576</v>
      </c>
      <c r="D319" s="0" t="s">
        <v>122</v>
      </c>
      <c r="E319" s="0" t="s">
        <v>4586</v>
      </c>
      <c r="F319" s="0" t="s">
        <v>13472</v>
      </c>
      <c r="G319" s="0" t="s">
        <v>13473</v>
      </c>
      <c r="H319" s="0" t="s">
        <v>32</v>
      </c>
      <c r="J319" s="0" t="n">
        <v>26.195703</v>
      </c>
      <c r="K319" s="0" t="n">
        <v>-98.257681</v>
      </c>
    </row>
    <row r="320" customFormat="false" ht="13.8" hidden="false" customHeight="false" outlineLevel="0" collapsed="false">
      <c r="A320" s="0" t="s">
        <v>12942</v>
      </c>
      <c r="B320" s="0" t="s">
        <v>13474</v>
      </c>
      <c r="C320" s="2" t="s">
        <v>13475</v>
      </c>
      <c r="D320" s="0" t="s">
        <v>1149</v>
      </c>
      <c r="E320" s="0" t="s">
        <v>13476</v>
      </c>
      <c r="F320" s="0" t="s">
        <v>13477</v>
      </c>
      <c r="G320" s="0" t="s">
        <v>13478</v>
      </c>
      <c r="H320" s="0" t="s">
        <v>12948</v>
      </c>
      <c r="J320" s="0" t="n">
        <v>39.1546779</v>
      </c>
      <c r="K320" s="0" t="n">
        <v>-77.205135</v>
      </c>
    </row>
    <row r="321" customFormat="false" ht="13.8" hidden="false" customHeight="false" outlineLevel="0" collapsed="false">
      <c r="A321" s="0" t="s">
        <v>8992</v>
      </c>
      <c r="B321" s="0" t="s">
        <v>8993</v>
      </c>
      <c r="C321" s="2" t="s">
        <v>8994</v>
      </c>
      <c r="D321" s="0" t="s">
        <v>122</v>
      </c>
      <c r="E321" s="0" t="s">
        <v>8995</v>
      </c>
      <c r="F321" s="0" t="s">
        <v>8996</v>
      </c>
      <c r="G321" s="0" t="s">
        <v>8997</v>
      </c>
      <c r="H321" s="0" t="s">
        <v>126</v>
      </c>
      <c r="J321" s="0" t="n">
        <v>29.2053288</v>
      </c>
      <c r="K321" s="0" t="n">
        <v>-96.2518214</v>
      </c>
    </row>
    <row r="322" customFormat="false" ht="13.8" hidden="false" customHeight="false" outlineLevel="0" collapsed="false">
      <c r="A322" s="0" t="s">
        <v>12713</v>
      </c>
      <c r="B322" s="0" t="s">
        <v>13479</v>
      </c>
      <c r="C322" s="2" t="s">
        <v>346</v>
      </c>
      <c r="D322" s="0" t="s">
        <v>347</v>
      </c>
      <c r="E322" s="0" t="s">
        <v>13480</v>
      </c>
      <c r="F322" s="0" t="s">
        <v>13481</v>
      </c>
      <c r="G322" s="0" t="s">
        <v>13482</v>
      </c>
      <c r="H322" s="0" t="s">
        <v>374</v>
      </c>
      <c r="J322" s="0" t="n">
        <v>35.1964</v>
      </c>
      <c r="K322" s="0" t="n">
        <v>-106.6559</v>
      </c>
    </row>
    <row r="323" customFormat="false" ht="13.8" hidden="false" customHeight="false" outlineLevel="0" collapsed="false">
      <c r="A323" s="0" t="s">
        <v>12557</v>
      </c>
      <c r="B323" s="0" t="s">
        <v>13483</v>
      </c>
      <c r="C323" s="2" t="s">
        <v>9239</v>
      </c>
      <c r="D323" s="0" t="s">
        <v>1149</v>
      </c>
      <c r="E323" s="0" t="s">
        <v>13484</v>
      </c>
      <c r="F323" s="0" t="s">
        <v>13485</v>
      </c>
      <c r="G323" s="0" t="s">
        <v>13486</v>
      </c>
      <c r="H323" s="0" t="s">
        <v>126</v>
      </c>
      <c r="J323" s="0" t="n">
        <v>39.02534</v>
      </c>
      <c r="K323" s="0" t="n">
        <v>-77.1467744</v>
      </c>
    </row>
    <row r="324" customFormat="false" ht="13.8" hidden="false" customHeight="false" outlineLevel="0" collapsed="false">
      <c r="A324" s="0" t="s">
        <v>12557</v>
      </c>
      <c r="B324" s="0" t="s">
        <v>13487</v>
      </c>
      <c r="C324" s="2" t="s">
        <v>4448</v>
      </c>
      <c r="D324" s="0" t="s">
        <v>1149</v>
      </c>
      <c r="E324" s="0" t="s">
        <v>4449</v>
      </c>
      <c r="F324" s="0" t="s">
        <v>13488</v>
      </c>
      <c r="G324" s="0" t="s">
        <v>13489</v>
      </c>
      <c r="H324" s="0" t="s">
        <v>126</v>
      </c>
      <c r="J324" s="0" t="n">
        <v>39.0543949</v>
      </c>
      <c r="K324" s="0" t="n">
        <v>-77.1161643</v>
      </c>
    </row>
    <row r="325" customFormat="false" ht="13.8" hidden="false" customHeight="false" outlineLevel="0" collapsed="false">
      <c r="A325" s="0" t="s">
        <v>13490</v>
      </c>
      <c r="B325" s="0" t="s">
        <v>13491</v>
      </c>
      <c r="C325" s="2" t="s">
        <v>13475</v>
      </c>
      <c r="D325" s="0" t="s">
        <v>1149</v>
      </c>
      <c r="E325" s="0" t="s">
        <v>13492</v>
      </c>
      <c r="F325" s="0" t="s">
        <v>13493</v>
      </c>
      <c r="G325" s="0" t="s">
        <v>13494</v>
      </c>
      <c r="H325" s="0" t="s">
        <v>126</v>
      </c>
      <c r="I325" s="0" t="n">
        <f aca="false">TRUE()</f>
        <v>1</v>
      </c>
      <c r="J325" s="0" t="n">
        <v>39.1211131</v>
      </c>
      <c r="K325" s="0" t="n">
        <v>-77.2356375</v>
      </c>
    </row>
    <row r="326" customFormat="false" ht="13.8" hidden="false" customHeight="false" outlineLevel="0" collapsed="false">
      <c r="A326" s="0" t="s">
        <v>12745</v>
      </c>
      <c r="B326" s="0" t="s">
        <v>13495</v>
      </c>
      <c r="C326" s="2" t="s">
        <v>557</v>
      </c>
      <c r="D326" s="0" t="s">
        <v>134</v>
      </c>
      <c r="E326" s="0" t="s">
        <v>558</v>
      </c>
      <c r="F326" s="0" t="s">
        <v>13496</v>
      </c>
      <c r="G326" s="0" t="s">
        <v>13497</v>
      </c>
      <c r="H326" s="0" t="s">
        <v>32</v>
      </c>
      <c r="J326" s="0" t="n">
        <v>42.057125</v>
      </c>
      <c r="K326" s="0" t="n">
        <v>-87.7493439</v>
      </c>
    </row>
    <row r="327" customFormat="false" ht="13.8" hidden="false" customHeight="false" outlineLevel="0" collapsed="false">
      <c r="A327" s="0" t="s">
        <v>12896</v>
      </c>
      <c r="B327" s="0" t="s">
        <v>13498</v>
      </c>
      <c r="C327" s="2" t="s">
        <v>13499</v>
      </c>
      <c r="D327" s="0" t="s">
        <v>529</v>
      </c>
      <c r="E327" s="0" t="s">
        <v>13500</v>
      </c>
      <c r="F327" s="0" t="s">
        <v>13501</v>
      </c>
      <c r="G327" s="0" t="s">
        <v>13502</v>
      </c>
      <c r="H327" s="0" t="s">
        <v>126</v>
      </c>
      <c r="J327" s="0" t="n">
        <v>38.6420229</v>
      </c>
      <c r="K327" s="0" t="n">
        <v>-77.2989794</v>
      </c>
    </row>
    <row r="328" customFormat="false" ht="13.8" hidden="false" customHeight="false" outlineLevel="0" collapsed="false">
      <c r="A328" s="0" t="s">
        <v>12572</v>
      </c>
      <c r="B328" s="0" t="s">
        <v>13503</v>
      </c>
      <c r="C328" s="2" t="s">
        <v>13499</v>
      </c>
      <c r="D328" s="0" t="s">
        <v>529</v>
      </c>
      <c r="E328" s="0" t="s">
        <v>13500</v>
      </c>
      <c r="F328" s="0" t="s">
        <v>13504</v>
      </c>
      <c r="G328" s="0" t="s">
        <v>13505</v>
      </c>
      <c r="H328" s="0" t="s">
        <v>126</v>
      </c>
      <c r="J328" s="0" t="n">
        <v>38.6436483</v>
      </c>
      <c r="K328" s="0" t="n">
        <v>-77.295582</v>
      </c>
    </row>
    <row r="329" customFormat="false" ht="13.8" hidden="false" customHeight="false" outlineLevel="0" collapsed="false">
      <c r="A329" s="0" t="s">
        <v>8998</v>
      </c>
      <c r="B329" s="0" t="s">
        <v>8999</v>
      </c>
      <c r="C329" s="2" t="s">
        <v>9000</v>
      </c>
      <c r="D329" s="0" t="s">
        <v>281</v>
      </c>
      <c r="E329" s="0" t="s">
        <v>9001</v>
      </c>
      <c r="F329" s="0" t="s">
        <v>9002</v>
      </c>
      <c r="G329" s="0" t="s">
        <v>9003</v>
      </c>
      <c r="H329" s="0" t="s">
        <v>126</v>
      </c>
      <c r="J329" s="0" t="n">
        <v>45.3018203</v>
      </c>
      <c r="K329" s="0" t="n">
        <v>-93.8010032</v>
      </c>
    </row>
    <row r="330" customFormat="false" ht="13.8" hidden="false" customHeight="false" outlineLevel="0" collapsed="false">
      <c r="A330" s="0" t="s">
        <v>12557</v>
      </c>
      <c r="B330" s="0" t="s">
        <v>13506</v>
      </c>
      <c r="C330" s="2" t="s">
        <v>13507</v>
      </c>
      <c r="D330" s="0" t="s">
        <v>281</v>
      </c>
      <c r="E330" s="0" t="s">
        <v>13508</v>
      </c>
      <c r="F330" s="0" t="s">
        <v>13509</v>
      </c>
      <c r="G330" s="0" t="s">
        <v>13510</v>
      </c>
      <c r="H330" s="0" t="s">
        <v>126</v>
      </c>
      <c r="J330" s="0" t="n">
        <v>44.8550734</v>
      </c>
      <c r="K330" s="0" t="n">
        <v>-93.4244293</v>
      </c>
    </row>
    <row r="331" customFormat="false" ht="13.8" hidden="false" customHeight="false" outlineLevel="0" collapsed="false">
      <c r="A331" s="0" t="s">
        <v>9004</v>
      </c>
      <c r="B331" s="0" t="s">
        <v>9005</v>
      </c>
      <c r="C331" s="2" t="s">
        <v>9006</v>
      </c>
      <c r="D331" s="0" t="s">
        <v>281</v>
      </c>
      <c r="E331" s="0" t="s">
        <v>9007</v>
      </c>
      <c r="F331" s="0" t="s">
        <v>9008</v>
      </c>
      <c r="G331" s="0" t="s">
        <v>9009</v>
      </c>
      <c r="H331" s="0" t="s">
        <v>381</v>
      </c>
      <c r="J331" s="0" t="n">
        <v>44.924114</v>
      </c>
      <c r="K331" s="0" t="n">
        <v>-93.413281</v>
      </c>
    </row>
    <row r="332" customFormat="false" ht="13.8" hidden="false" customHeight="false" outlineLevel="0" collapsed="false">
      <c r="A332" s="0" t="s">
        <v>12557</v>
      </c>
      <c r="B332" s="0" t="s">
        <v>13511</v>
      </c>
      <c r="C332" s="2" t="s">
        <v>9398</v>
      </c>
      <c r="D332" s="0" t="s">
        <v>281</v>
      </c>
      <c r="E332" s="0" t="s">
        <v>9399</v>
      </c>
      <c r="F332" s="0" t="s">
        <v>13512</v>
      </c>
      <c r="G332" s="0" t="s">
        <v>13513</v>
      </c>
      <c r="H332" s="0" t="s">
        <v>126</v>
      </c>
      <c r="J332" s="0" t="n">
        <v>44.936802</v>
      </c>
      <c r="K332" s="0" t="n">
        <v>-93.3846628</v>
      </c>
    </row>
    <row r="333" customFormat="false" ht="13.8" hidden="false" customHeight="false" outlineLevel="0" collapsed="false">
      <c r="A333" s="0" t="s">
        <v>9010</v>
      </c>
      <c r="B333" s="0" t="s">
        <v>9011</v>
      </c>
      <c r="C333" s="2" t="s">
        <v>4576</v>
      </c>
      <c r="D333" s="0" t="s">
        <v>122</v>
      </c>
      <c r="E333" s="0" t="s">
        <v>4586</v>
      </c>
      <c r="F333" s="0" t="s">
        <v>9012</v>
      </c>
      <c r="G333" s="0" t="s">
        <v>9013</v>
      </c>
      <c r="H333" s="0" t="s">
        <v>126</v>
      </c>
      <c r="J333" s="0" t="n">
        <v>26.1922779</v>
      </c>
      <c r="K333" s="0" t="n">
        <v>-98.2312304</v>
      </c>
    </row>
    <row r="334" customFormat="false" ht="13.8" hidden="false" customHeight="false" outlineLevel="0" collapsed="false">
      <c r="A334" s="0" t="s">
        <v>12745</v>
      </c>
      <c r="B334" s="0" t="s">
        <v>13514</v>
      </c>
      <c r="C334" s="2" t="s">
        <v>13331</v>
      </c>
      <c r="D334" s="0" t="s">
        <v>281</v>
      </c>
      <c r="E334" s="0" t="s">
        <v>13332</v>
      </c>
      <c r="F334" s="0" t="s">
        <v>13515</v>
      </c>
      <c r="G334" s="0" t="s">
        <v>13516</v>
      </c>
      <c r="H334" s="0" t="s">
        <v>32</v>
      </c>
      <c r="J334" s="0" t="n">
        <v>45.092826</v>
      </c>
      <c r="K334" s="0" t="n">
        <v>-93.4360839</v>
      </c>
    </row>
    <row r="335" customFormat="false" ht="13.8" hidden="false" customHeight="false" outlineLevel="0" collapsed="false">
      <c r="A335" s="0" t="s">
        <v>9014</v>
      </c>
      <c r="B335" s="0" t="s">
        <v>9015</v>
      </c>
      <c r="C335" s="2" t="s">
        <v>1357</v>
      </c>
      <c r="D335" s="0" t="s">
        <v>529</v>
      </c>
      <c r="E335" s="0" t="s">
        <v>1358</v>
      </c>
      <c r="F335" s="0" t="s">
        <v>9016</v>
      </c>
      <c r="G335" s="0" t="s">
        <v>9017</v>
      </c>
      <c r="H335" s="0" t="s">
        <v>126</v>
      </c>
      <c r="J335" s="0" t="n">
        <v>38.9688371</v>
      </c>
      <c r="K335" s="0" t="n">
        <v>-77.3405276</v>
      </c>
    </row>
    <row r="336" customFormat="false" ht="13.8" hidden="false" customHeight="false" outlineLevel="0" collapsed="false">
      <c r="A336" s="0" t="s">
        <v>1313</v>
      </c>
      <c r="B336" s="0" t="s">
        <v>1356</v>
      </c>
      <c r="C336" s="2" t="s">
        <v>1357</v>
      </c>
      <c r="D336" s="0" t="s">
        <v>529</v>
      </c>
      <c r="E336" s="0" t="s">
        <v>1358</v>
      </c>
      <c r="F336" s="0" t="s">
        <v>1359</v>
      </c>
      <c r="G336" s="0" t="s">
        <v>1360</v>
      </c>
      <c r="H336" s="0" t="s">
        <v>1361</v>
      </c>
      <c r="J336" s="0" t="n">
        <v>38.9585796</v>
      </c>
      <c r="K336" s="0" t="n">
        <v>-77.359914</v>
      </c>
    </row>
    <row r="337" customFormat="false" ht="13.8" hidden="false" customHeight="false" outlineLevel="0" collapsed="false">
      <c r="A337" s="0" t="s">
        <v>1273</v>
      </c>
      <c r="B337" s="0" t="s">
        <v>1362</v>
      </c>
      <c r="C337" s="2" t="s">
        <v>1363</v>
      </c>
      <c r="D337" s="0" t="s">
        <v>529</v>
      </c>
      <c r="E337" s="0" t="s">
        <v>1364</v>
      </c>
      <c r="F337" s="0" t="s">
        <v>1365</v>
      </c>
      <c r="G337" s="0" t="s">
        <v>1366</v>
      </c>
      <c r="H337" s="0" t="s">
        <v>126</v>
      </c>
      <c r="J337" s="0" t="n">
        <v>39.0323747</v>
      </c>
      <c r="K337" s="0" t="n">
        <v>-77.4240947</v>
      </c>
    </row>
    <row r="338" customFormat="false" ht="13.8" hidden="false" customHeight="false" outlineLevel="0" collapsed="false">
      <c r="A338" s="0" t="s">
        <v>12562</v>
      </c>
      <c r="B338" s="0" t="s">
        <v>13517</v>
      </c>
      <c r="C338" s="2" t="s">
        <v>10479</v>
      </c>
      <c r="D338" s="0" t="s">
        <v>529</v>
      </c>
      <c r="E338" s="0" t="s">
        <v>10480</v>
      </c>
      <c r="F338" s="0" t="s">
        <v>13518</v>
      </c>
      <c r="G338" s="0" t="s">
        <v>13519</v>
      </c>
      <c r="H338" s="0" t="s">
        <v>126</v>
      </c>
      <c r="J338" s="0" t="n">
        <v>38.9180879</v>
      </c>
      <c r="K338" s="0" t="n">
        <v>-77.2201405</v>
      </c>
    </row>
    <row r="339" customFormat="false" ht="13.8" hidden="false" customHeight="false" outlineLevel="0" collapsed="false">
      <c r="A339" s="0" t="s">
        <v>12745</v>
      </c>
      <c r="B339" s="0" t="s">
        <v>13520</v>
      </c>
      <c r="C339" s="2" t="s">
        <v>9020</v>
      </c>
      <c r="D339" s="0" t="s">
        <v>679</v>
      </c>
      <c r="E339" s="0" t="s">
        <v>9021</v>
      </c>
      <c r="F339" s="0" t="s">
        <v>13521</v>
      </c>
      <c r="G339" s="0" t="s">
        <v>13522</v>
      </c>
      <c r="H339" s="0" t="s">
        <v>32</v>
      </c>
      <c r="J339" s="0" t="n">
        <v>41.028653</v>
      </c>
      <c r="K339" s="0" t="n">
        <v>-73.626543</v>
      </c>
    </row>
    <row r="340" customFormat="false" ht="13.8" hidden="false" customHeight="false" outlineLevel="0" collapsed="false">
      <c r="A340" s="0" t="s">
        <v>9018</v>
      </c>
      <c r="B340" s="0" t="s">
        <v>9019</v>
      </c>
      <c r="C340" s="2" t="s">
        <v>9020</v>
      </c>
      <c r="D340" s="0" t="s">
        <v>679</v>
      </c>
      <c r="E340" s="0" t="s">
        <v>9021</v>
      </c>
      <c r="F340" s="0" t="s">
        <v>9022</v>
      </c>
      <c r="G340" s="0" t="s">
        <v>9023</v>
      </c>
      <c r="H340" s="0" t="s">
        <v>126</v>
      </c>
      <c r="J340" s="0" t="n">
        <v>41.0291559</v>
      </c>
      <c r="K340" s="0" t="n">
        <v>-73.6267591</v>
      </c>
    </row>
    <row r="341" customFormat="false" ht="13.8" hidden="false" customHeight="false" outlineLevel="0" collapsed="false">
      <c r="A341" s="0" t="s">
        <v>12562</v>
      </c>
      <c r="B341" s="0" t="s">
        <v>13523</v>
      </c>
      <c r="C341" s="2" t="s">
        <v>13524</v>
      </c>
      <c r="D341" s="0" t="s">
        <v>41</v>
      </c>
      <c r="E341" s="0" t="s">
        <v>13525</v>
      </c>
      <c r="F341" s="0" t="s">
        <v>13526</v>
      </c>
      <c r="G341" s="0" t="s">
        <v>13527</v>
      </c>
      <c r="H341" s="0" t="s">
        <v>126</v>
      </c>
      <c r="J341" s="0" t="n">
        <v>40.9357225</v>
      </c>
      <c r="K341" s="0" t="n">
        <v>-73.7478911</v>
      </c>
    </row>
    <row r="342" customFormat="false" ht="13.8" hidden="false" customHeight="false" outlineLevel="0" collapsed="false">
      <c r="A342" s="0" t="s">
        <v>12845</v>
      </c>
      <c r="B342" s="0" t="s">
        <v>13528</v>
      </c>
      <c r="C342" s="2" t="s">
        <v>8446</v>
      </c>
      <c r="D342" s="0" t="s">
        <v>41</v>
      </c>
      <c r="E342" s="0" t="s">
        <v>8447</v>
      </c>
      <c r="F342" s="0" t="s">
        <v>13529</v>
      </c>
      <c r="G342" s="0" t="s">
        <v>13530</v>
      </c>
      <c r="H342" s="0" t="s">
        <v>381</v>
      </c>
      <c r="J342" s="0" t="n">
        <v>41.0060655</v>
      </c>
      <c r="K342" s="0" t="n">
        <v>-73.8118655</v>
      </c>
    </row>
    <row r="343" customFormat="false" ht="13.8" hidden="false" customHeight="false" outlineLevel="0" collapsed="false">
      <c r="A343" s="0" t="s">
        <v>12551</v>
      </c>
      <c r="B343" s="0" t="s">
        <v>13531</v>
      </c>
      <c r="C343" s="2" t="s">
        <v>40</v>
      </c>
      <c r="D343" s="0" t="s">
        <v>41</v>
      </c>
      <c r="E343" s="0" t="s">
        <v>13532</v>
      </c>
      <c r="F343" s="0" t="s">
        <v>13533</v>
      </c>
      <c r="G343" s="0" t="s">
        <v>13534</v>
      </c>
      <c r="H343" s="0" t="s">
        <v>259</v>
      </c>
      <c r="J343" s="0" t="n">
        <v>41.042425</v>
      </c>
      <c r="K343" s="0" t="n">
        <v>-73.798648</v>
      </c>
    </row>
    <row r="344" customFormat="false" ht="13.8" hidden="false" customHeight="false" outlineLevel="0" collapsed="false">
      <c r="A344" s="0" t="s">
        <v>9024</v>
      </c>
      <c r="B344" s="0" t="s">
        <v>9025</v>
      </c>
      <c r="C344" s="2" t="s">
        <v>9026</v>
      </c>
      <c r="D344" s="0" t="s">
        <v>109</v>
      </c>
      <c r="E344" s="0" t="s">
        <v>9027</v>
      </c>
      <c r="F344" s="0" t="s">
        <v>9028</v>
      </c>
      <c r="G344" s="0" t="s">
        <v>9029</v>
      </c>
      <c r="H344" s="0" t="s">
        <v>126</v>
      </c>
      <c r="J344" s="0" t="n">
        <v>35.027903</v>
      </c>
      <c r="K344" s="0" t="n">
        <v>-80.967642</v>
      </c>
    </row>
    <row r="345" customFormat="false" ht="13.8" hidden="false" customHeight="false" outlineLevel="0" collapsed="false">
      <c r="A345" s="0" t="s">
        <v>12557</v>
      </c>
      <c r="B345" s="0" t="s">
        <v>13535</v>
      </c>
      <c r="C345" s="2" t="s">
        <v>4824</v>
      </c>
      <c r="D345" s="0" t="s">
        <v>231</v>
      </c>
      <c r="E345" s="0" t="s">
        <v>13536</v>
      </c>
      <c r="F345" s="0" t="s">
        <v>13537</v>
      </c>
      <c r="G345" s="0" t="s">
        <v>13538</v>
      </c>
      <c r="H345" s="0" t="s">
        <v>126</v>
      </c>
      <c r="J345" s="0" t="n">
        <v>35.0355808</v>
      </c>
      <c r="K345" s="0" t="n">
        <v>-80.809279</v>
      </c>
    </row>
    <row r="346" customFormat="false" ht="13.8" hidden="false" customHeight="false" outlineLevel="0" collapsed="false">
      <c r="A346" s="0" t="s">
        <v>12557</v>
      </c>
      <c r="B346" s="0" t="s">
        <v>13539</v>
      </c>
      <c r="C346" s="2" t="s">
        <v>4824</v>
      </c>
      <c r="D346" s="0" t="s">
        <v>231</v>
      </c>
      <c r="E346" s="0" t="s">
        <v>13390</v>
      </c>
      <c r="F346" s="0" t="s">
        <v>13540</v>
      </c>
      <c r="G346" s="0" t="s">
        <v>13541</v>
      </c>
      <c r="H346" s="0" t="s">
        <v>126</v>
      </c>
      <c r="J346" s="0" t="n">
        <v>35.1064149</v>
      </c>
      <c r="K346" s="0" t="n">
        <v>-80.8768981</v>
      </c>
    </row>
    <row r="347" customFormat="false" ht="13.8" hidden="false" customHeight="false" outlineLevel="0" collapsed="false">
      <c r="A347" s="0" t="s">
        <v>12562</v>
      </c>
      <c r="B347" s="0" t="s">
        <v>13542</v>
      </c>
      <c r="C347" s="2" t="s">
        <v>4824</v>
      </c>
      <c r="D347" s="0" t="s">
        <v>231</v>
      </c>
      <c r="E347" s="0" t="s">
        <v>13536</v>
      </c>
      <c r="F347" s="0" t="s">
        <v>13543</v>
      </c>
      <c r="G347" s="0" t="s">
        <v>13544</v>
      </c>
      <c r="H347" s="0" t="s">
        <v>126</v>
      </c>
      <c r="J347" s="0" t="n">
        <v>35.0980046</v>
      </c>
      <c r="K347" s="0" t="n">
        <v>-80.7806091</v>
      </c>
    </row>
    <row r="348" customFormat="false" ht="13.8" hidden="false" customHeight="false" outlineLevel="0" collapsed="false">
      <c r="A348" s="0" t="s">
        <v>12562</v>
      </c>
      <c r="B348" s="0" t="s">
        <v>13545</v>
      </c>
      <c r="C348" s="2" t="s">
        <v>13546</v>
      </c>
      <c r="D348" s="0" t="s">
        <v>53</v>
      </c>
      <c r="E348" s="0" t="s">
        <v>13547</v>
      </c>
      <c r="F348" s="0" t="s">
        <v>13548</v>
      </c>
      <c r="G348" s="0" t="s">
        <v>13549</v>
      </c>
      <c r="H348" s="0" t="s">
        <v>126</v>
      </c>
      <c r="J348" s="0" t="n">
        <v>40.8069897</v>
      </c>
      <c r="K348" s="0" t="n">
        <v>-73.9889864</v>
      </c>
    </row>
    <row r="349" customFormat="false" ht="13.8" hidden="false" customHeight="false" outlineLevel="0" collapsed="false">
      <c r="A349" s="0" t="s">
        <v>9030</v>
      </c>
      <c r="B349" s="0" t="s">
        <v>9031</v>
      </c>
      <c r="C349" s="2" t="s">
        <v>9032</v>
      </c>
      <c r="D349" s="0" t="s">
        <v>53</v>
      </c>
      <c r="E349" s="0" t="s">
        <v>9033</v>
      </c>
      <c r="F349" s="0" t="s">
        <v>9034</v>
      </c>
      <c r="G349" s="0" t="s">
        <v>9035</v>
      </c>
      <c r="H349" s="0" t="s">
        <v>126</v>
      </c>
      <c r="J349" s="0" t="n">
        <v>40.785381</v>
      </c>
      <c r="K349" s="0" t="n">
        <v>-74.019587</v>
      </c>
    </row>
    <row r="350" customFormat="false" ht="13.8" hidden="false" customHeight="false" outlineLevel="0" collapsed="false">
      <c r="A350" s="0" t="s">
        <v>9036</v>
      </c>
      <c r="B350" s="0" t="s">
        <v>9037</v>
      </c>
      <c r="C350" s="2" t="s">
        <v>562</v>
      </c>
      <c r="D350" s="0" t="s">
        <v>41</v>
      </c>
      <c r="E350" s="0" t="s">
        <v>9038</v>
      </c>
      <c r="F350" s="0" t="s">
        <v>9039</v>
      </c>
      <c r="G350" s="0" t="s">
        <v>9040</v>
      </c>
      <c r="H350" s="0" t="s">
        <v>126</v>
      </c>
      <c r="J350" s="0" t="n">
        <v>40.7830503</v>
      </c>
      <c r="K350" s="0" t="n">
        <v>-73.9749075</v>
      </c>
    </row>
    <row r="351" customFormat="false" ht="13.8" hidden="false" customHeight="false" outlineLevel="0" collapsed="false">
      <c r="A351" s="0" t="s">
        <v>9041</v>
      </c>
      <c r="B351" s="0" t="s">
        <v>9042</v>
      </c>
      <c r="C351" s="2" t="s">
        <v>562</v>
      </c>
      <c r="D351" s="0" t="s">
        <v>41</v>
      </c>
      <c r="E351" s="0" t="s">
        <v>1387</v>
      </c>
      <c r="F351" s="0" t="s">
        <v>9043</v>
      </c>
      <c r="G351" s="0" t="s">
        <v>9044</v>
      </c>
      <c r="H351" s="0" t="s">
        <v>9045</v>
      </c>
      <c r="J351" s="0" t="n">
        <v>40.774177</v>
      </c>
      <c r="K351" s="0" t="n">
        <v>-73.963886</v>
      </c>
    </row>
    <row r="352" customFormat="false" ht="13.8" hidden="false" customHeight="false" outlineLevel="0" collapsed="false">
      <c r="A352" s="0" t="s">
        <v>12551</v>
      </c>
      <c r="B352" s="0" t="s">
        <v>13550</v>
      </c>
      <c r="C352" s="2" t="s">
        <v>13546</v>
      </c>
      <c r="D352" s="0" t="s">
        <v>53</v>
      </c>
      <c r="E352" s="0" t="s">
        <v>13547</v>
      </c>
      <c r="F352" s="0" t="s">
        <v>13551</v>
      </c>
      <c r="G352" s="0" t="s">
        <v>13552</v>
      </c>
      <c r="H352" s="0" t="s">
        <v>259</v>
      </c>
      <c r="J352" s="0" t="n">
        <v>40.8071194</v>
      </c>
      <c r="K352" s="0" t="n">
        <v>-73.9895503</v>
      </c>
    </row>
    <row r="353" customFormat="false" ht="13.8" hidden="false" customHeight="false" outlineLevel="0" collapsed="false">
      <c r="A353" s="0" t="s">
        <v>12557</v>
      </c>
      <c r="B353" s="0" t="s">
        <v>13553</v>
      </c>
      <c r="C353" s="2" t="s">
        <v>562</v>
      </c>
      <c r="D353" s="0" t="s">
        <v>41</v>
      </c>
      <c r="E353" s="0" t="s">
        <v>13554</v>
      </c>
      <c r="F353" s="0" t="s">
        <v>13555</v>
      </c>
      <c r="G353" s="0" t="s">
        <v>13556</v>
      </c>
      <c r="H353" s="0" t="s">
        <v>126</v>
      </c>
      <c r="J353" s="0" t="n">
        <v>40.8102623</v>
      </c>
      <c r="K353" s="0" t="n">
        <v>-73.9519275</v>
      </c>
    </row>
    <row r="354" customFormat="false" ht="13.8" hidden="false" customHeight="false" outlineLevel="0" collapsed="false">
      <c r="A354" s="0" t="s">
        <v>12562</v>
      </c>
      <c r="B354" s="0" t="s">
        <v>13557</v>
      </c>
      <c r="C354" s="2" t="s">
        <v>562</v>
      </c>
      <c r="D354" s="0" t="s">
        <v>41</v>
      </c>
      <c r="E354" s="0" t="s">
        <v>13558</v>
      </c>
      <c r="F354" s="0" t="s">
        <v>13559</v>
      </c>
      <c r="G354" s="0" t="s">
        <v>13560</v>
      </c>
      <c r="H354" s="0" t="s">
        <v>126</v>
      </c>
      <c r="J354" s="0" t="n">
        <v>40.7748321</v>
      </c>
      <c r="K354" s="0" t="n">
        <v>-73.9816675</v>
      </c>
    </row>
    <row r="355" customFormat="false" ht="13.8" hidden="false" customHeight="false" outlineLevel="0" collapsed="false">
      <c r="A355" s="0" t="s">
        <v>12562</v>
      </c>
      <c r="B355" s="0" t="s">
        <v>13561</v>
      </c>
      <c r="C355" s="2" t="s">
        <v>562</v>
      </c>
      <c r="D355" s="0" t="s">
        <v>41</v>
      </c>
      <c r="E355" s="0" t="s">
        <v>13562</v>
      </c>
      <c r="F355" s="0" t="s">
        <v>13563</v>
      </c>
      <c r="G355" s="0" t="s">
        <v>13564</v>
      </c>
      <c r="H355" s="0" t="s">
        <v>126</v>
      </c>
      <c r="J355" s="0" t="n">
        <v>40.7620039</v>
      </c>
      <c r="K355" s="0" t="n">
        <v>-73.9685871</v>
      </c>
    </row>
    <row r="356" customFormat="false" ht="13.8" hidden="false" customHeight="false" outlineLevel="0" collapsed="false">
      <c r="A356" s="0" t="s">
        <v>12557</v>
      </c>
      <c r="B356" s="0" t="s">
        <v>13565</v>
      </c>
      <c r="C356" s="2" t="s">
        <v>13566</v>
      </c>
      <c r="D356" s="0" t="s">
        <v>41</v>
      </c>
      <c r="E356" s="0" t="s">
        <v>13567</v>
      </c>
      <c r="F356" s="0" t="s">
        <v>13568</v>
      </c>
      <c r="G356" s="0" t="s">
        <v>13569</v>
      </c>
      <c r="H356" s="0" t="s">
        <v>126</v>
      </c>
      <c r="J356" s="0" t="n">
        <v>42.7722596</v>
      </c>
      <c r="K356" s="0" t="n">
        <v>-73.8919733</v>
      </c>
    </row>
    <row r="357" customFormat="false" ht="13.8" hidden="false" customHeight="false" outlineLevel="0" collapsed="false">
      <c r="A357" s="0" t="s">
        <v>12551</v>
      </c>
      <c r="B357" s="0" t="s">
        <v>13570</v>
      </c>
      <c r="C357" s="2" t="s">
        <v>562</v>
      </c>
      <c r="D357" s="0" t="s">
        <v>41</v>
      </c>
      <c r="E357" s="0" t="s">
        <v>13554</v>
      </c>
      <c r="F357" s="0" t="s">
        <v>13571</v>
      </c>
      <c r="G357" s="0" t="s">
        <v>13572</v>
      </c>
      <c r="H357" s="0" t="s">
        <v>259</v>
      </c>
      <c r="J357" s="0" t="n">
        <v>40.809702</v>
      </c>
      <c r="K357" s="0" t="n">
        <v>-73.948913</v>
      </c>
    </row>
    <row r="358" customFormat="false" ht="13.8" hidden="false" customHeight="false" outlineLevel="0" collapsed="false">
      <c r="A358" s="0" t="s">
        <v>9046</v>
      </c>
      <c r="B358" s="0" t="s">
        <v>9047</v>
      </c>
      <c r="C358" s="2" t="s">
        <v>9048</v>
      </c>
      <c r="D358" s="0" t="s">
        <v>41</v>
      </c>
      <c r="E358" s="0" t="s">
        <v>9049</v>
      </c>
      <c r="F358" s="0" t="s">
        <v>9050</v>
      </c>
      <c r="G358" s="0" t="s">
        <v>9051</v>
      </c>
      <c r="H358" s="0" t="s">
        <v>126</v>
      </c>
      <c r="J358" s="0" t="n">
        <v>42.879517</v>
      </c>
      <c r="K358" s="0" t="n">
        <v>-73.773641</v>
      </c>
    </row>
    <row r="359" customFormat="false" ht="13.8" hidden="false" customHeight="false" outlineLevel="0" collapsed="false">
      <c r="A359" s="0" t="s">
        <v>1317</v>
      </c>
      <c r="B359" s="0" t="s">
        <v>1367</v>
      </c>
      <c r="C359" s="2" t="s">
        <v>1368</v>
      </c>
      <c r="D359" s="0" t="s">
        <v>231</v>
      </c>
      <c r="E359" s="0" t="s">
        <v>1369</v>
      </c>
      <c r="F359" s="0" t="s">
        <v>1370</v>
      </c>
      <c r="G359" s="0" t="s">
        <v>1371</v>
      </c>
      <c r="H359" s="0" t="s">
        <v>126</v>
      </c>
      <c r="J359" s="0" t="n">
        <v>35.3681871</v>
      </c>
      <c r="K359" s="0" t="n">
        <v>-80.721778</v>
      </c>
    </row>
    <row r="360" customFormat="false" ht="13.8" hidden="false" customHeight="false" outlineLevel="0" collapsed="false">
      <c r="A360" s="0" t="s">
        <v>12572</v>
      </c>
      <c r="B360" s="0" t="s">
        <v>1367</v>
      </c>
      <c r="C360" s="2" t="s">
        <v>1368</v>
      </c>
      <c r="D360" s="0" t="s">
        <v>231</v>
      </c>
      <c r="E360" s="0" t="s">
        <v>1369</v>
      </c>
      <c r="F360" s="0" t="s">
        <v>13573</v>
      </c>
      <c r="G360" s="0" t="s">
        <v>13574</v>
      </c>
      <c r="H360" s="0" t="s">
        <v>126</v>
      </c>
      <c r="J360" s="0" t="n">
        <v>35.370074</v>
      </c>
      <c r="K360" s="0" t="n">
        <v>-80.723928</v>
      </c>
    </row>
    <row r="361" customFormat="false" ht="13.8" hidden="false" customHeight="false" outlineLevel="0" collapsed="false">
      <c r="A361" s="0" t="s">
        <v>13575</v>
      </c>
      <c r="B361" s="0" t="s">
        <v>13576</v>
      </c>
      <c r="C361" s="2" t="s">
        <v>13577</v>
      </c>
      <c r="D361" s="0" t="s">
        <v>169</v>
      </c>
      <c r="E361" s="0" t="s">
        <v>13578</v>
      </c>
      <c r="F361" s="0" t="s">
        <v>13579</v>
      </c>
      <c r="G361" s="0" t="s">
        <v>13580</v>
      </c>
      <c r="H361" s="0" t="s">
        <v>19</v>
      </c>
      <c r="J361" s="0" t="n">
        <v>44.9002286</v>
      </c>
      <c r="K361" s="0" t="n">
        <v>-91.9336582</v>
      </c>
    </row>
    <row r="362" customFormat="false" ht="13.8" hidden="false" customHeight="false" outlineLevel="0" collapsed="false">
      <c r="A362" s="0" t="s">
        <v>9052</v>
      </c>
      <c r="B362" s="0" t="s">
        <v>9053</v>
      </c>
      <c r="C362" s="2" t="s">
        <v>511</v>
      </c>
      <c r="D362" s="0" t="s">
        <v>109</v>
      </c>
      <c r="E362" s="0" t="s">
        <v>512</v>
      </c>
      <c r="F362" s="0" t="s">
        <v>9054</v>
      </c>
      <c r="G362" s="0" t="s">
        <v>9055</v>
      </c>
      <c r="H362" s="0" t="s">
        <v>4326</v>
      </c>
      <c r="J362" s="0" t="n">
        <v>32.7913485</v>
      </c>
      <c r="K362" s="0" t="n">
        <v>-79.8732493</v>
      </c>
    </row>
    <row r="363" customFormat="false" ht="13.8" hidden="false" customHeight="false" outlineLevel="0" collapsed="false">
      <c r="A363" s="0" t="s">
        <v>9056</v>
      </c>
      <c r="B363" s="0" t="s">
        <v>9057</v>
      </c>
      <c r="C363" s="2" t="s">
        <v>9058</v>
      </c>
      <c r="D363" s="0" t="s">
        <v>169</v>
      </c>
      <c r="E363" s="0" t="s">
        <v>9059</v>
      </c>
      <c r="F363" s="0" t="s">
        <v>9060</v>
      </c>
      <c r="G363" s="0" t="s">
        <v>9061</v>
      </c>
      <c r="H363" s="0" t="s">
        <v>126</v>
      </c>
      <c r="J363" s="0" t="n">
        <v>45.4740063</v>
      </c>
      <c r="K363" s="0" t="n">
        <v>-91.7387595</v>
      </c>
    </row>
    <row r="364" customFormat="false" ht="13.8" hidden="false" customHeight="false" outlineLevel="0" collapsed="false">
      <c r="A364" s="0" t="s">
        <v>12562</v>
      </c>
      <c r="B364" s="0" t="s">
        <v>13581</v>
      </c>
      <c r="C364" s="2" t="s">
        <v>1280</v>
      </c>
      <c r="D364" s="0" t="s">
        <v>47</v>
      </c>
      <c r="E364" s="0" t="s">
        <v>13582</v>
      </c>
      <c r="F364" s="0" t="s">
        <v>13583</v>
      </c>
      <c r="G364" s="0" t="s">
        <v>13584</v>
      </c>
      <c r="H364" s="0" t="s">
        <v>126</v>
      </c>
      <c r="J364" s="0" t="n">
        <v>32.8717562</v>
      </c>
      <c r="K364" s="0" t="n">
        <v>-117.2100787</v>
      </c>
    </row>
    <row r="365" customFormat="false" ht="13.8" hidden="false" customHeight="false" outlineLevel="0" collapsed="false">
      <c r="A365" s="0" t="s">
        <v>9062</v>
      </c>
      <c r="B365" s="0" t="s">
        <v>9063</v>
      </c>
      <c r="C365" s="2" t="s">
        <v>1548</v>
      </c>
      <c r="D365" s="0" t="s">
        <v>41</v>
      </c>
      <c r="E365" s="0" t="s">
        <v>9064</v>
      </c>
      <c r="F365" s="0" t="s">
        <v>9065</v>
      </c>
      <c r="G365" s="0" t="s">
        <v>9066</v>
      </c>
      <c r="H365" s="0" t="s">
        <v>381</v>
      </c>
      <c r="J365" s="0" t="n">
        <v>40.646194</v>
      </c>
      <c r="K365" s="0" t="n">
        <v>-74.009402</v>
      </c>
    </row>
    <row r="366" customFormat="false" ht="13.8" hidden="false" customHeight="false" outlineLevel="0" collapsed="false">
      <c r="A366" s="0" t="s">
        <v>13219</v>
      </c>
      <c r="B366" s="0" t="s">
        <v>13585</v>
      </c>
      <c r="C366" s="2" t="s">
        <v>13586</v>
      </c>
      <c r="D366" s="0" t="s">
        <v>122</v>
      </c>
      <c r="E366" s="0" t="s">
        <v>13587</v>
      </c>
      <c r="F366" s="0" t="s">
        <v>13588</v>
      </c>
      <c r="G366" s="0" t="s">
        <v>13589</v>
      </c>
      <c r="H366" s="0" t="s">
        <v>19</v>
      </c>
      <c r="J366" s="0" t="n">
        <v>26.301527</v>
      </c>
      <c r="K366" s="0" t="n">
        <v>-98.157509</v>
      </c>
    </row>
    <row r="367" customFormat="false" ht="13.8" hidden="false" customHeight="false" outlineLevel="0" collapsed="false">
      <c r="A367" s="0" t="s">
        <v>13219</v>
      </c>
      <c r="B367" s="0" t="s">
        <v>13590</v>
      </c>
      <c r="C367" s="2" t="s">
        <v>10919</v>
      </c>
      <c r="D367" s="0" t="s">
        <v>122</v>
      </c>
      <c r="E367" s="0" t="s">
        <v>13591</v>
      </c>
      <c r="F367" s="0" t="s">
        <v>13592</v>
      </c>
      <c r="G367" s="0" t="s">
        <v>13593</v>
      </c>
      <c r="H367" s="0" t="s">
        <v>19</v>
      </c>
      <c r="J367" s="0" t="n">
        <v>26.190042</v>
      </c>
      <c r="K367" s="0" t="n">
        <v>-98.1328252</v>
      </c>
    </row>
    <row r="368" customFormat="false" ht="13.8" hidden="false" customHeight="false" outlineLevel="0" collapsed="false">
      <c r="A368" s="0" t="s">
        <v>13219</v>
      </c>
      <c r="B368" s="0" t="s">
        <v>13594</v>
      </c>
      <c r="C368" s="2" t="s">
        <v>4576</v>
      </c>
      <c r="D368" s="0" t="s">
        <v>122</v>
      </c>
      <c r="E368" s="0" t="s">
        <v>4709</v>
      </c>
      <c r="F368" s="0" t="s">
        <v>13595</v>
      </c>
      <c r="G368" s="0" t="s">
        <v>13596</v>
      </c>
      <c r="H368" s="0" t="s">
        <v>19</v>
      </c>
      <c r="J368" s="0" t="n">
        <v>26.27274</v>
      </c>
      <c r="K368" s="0" t="n">
        <v>-98.2154639</v>
      </c>
    </row>
    <row r="369" customFormat="false" ht="13.8" hidden="false" customHeight="false" outlineLevel="0" collapsed="false">
      <c r="A369" s="0" t="s">
        <v>12562</v>
      </c>
      <c r="B369" s="0" t="s">
        <v>13597</v>
      </c>
      <c r="C369" s="2" t="s">
        <v>496</v>
      </c>
      <c r="D369" s="0" t="s">
        <v>169</v>
      </c>
      <c r="E369" s="0" t="s">
        <v>13598</v>
      </c>
      <c r="F369" s="0" t="s">
        <v>13599</v>
      </c>
      <c r="G369" s="0" t="s">
        <v>13600</v>
      </c>
      <c r="H369" s="0" t="s">
        <v>126</v>
      </c>
      <c r="J369" s="0" t="n">
        <v>43.0641668</v>
      </c>
      <c r="K369" s="0" t="n">
        <v>-88.0443623</v>
      </c>
    </row>
    <row r="370" customFormat="false" ht="13.8" hidden="false" customHeight="false" outlineLevel="0" collapsed="false">
      <c r="A370" s="0" t="s">
        <v>9067</v>
      </c>
      <c r="B370" s="0" t="s">
        <v>9068</v>
      </c>
      <c r="C370" s="2" t="s">
        <v>9069</v>
      </c>
      <c r="D370" s="0" t="s">
        <v>122</v>
      </c>
      <c r="E370" s="0" t="s">
        <v>9070</v>
      </c>
      <c r="F370" s="0" t="s">
        <v>9071</v>
      </c>
      <c r="G370" s="0" t="s">
        <v>9072</v>
      </c>
      <c r="H370" s="0" t="s">
        <v>32</v>
      </c>
      <c r="J370" s="0" t="n">
        <v>32.8286229</v>
      </c>
      <c r="K370" s="0" t="n">
        <v>-97.1995755</v>
      </c>
    </row>
    <row r="371" customFormat="false" ht="13.8" hidden="false" customHeight="false" outlineLevel="0" collapsed="false">
      <c r="A371" s="0" t="s">
        <v>9073</v>
      </c>
      <c r="B371" s="0" t="s">
        <v>9068</v>
      </c>
      <c r="C371" s="2" t="s">
        <v>9069</v>
      </c>
      <c r="D371" s="0" t="s">
        <v>122</v>
      </c>
      <c r="E371" s="0" t="s">
        <v>9070</v>
      </c>
      <c r="F371" s="0" t="s">
        <v>9074</v>
      </c>
      <c r="G371" s="0" t="s">
        <v>9075</v>
      </c>
      <c r="H371" s="0" t="s">
        <v>8110</v>
      </c>
      <c r="J371" s="0" t="n">
        <v>32.8278361</v>
      </c>
      <c r="K371" s="0" t="n">
        <v>-97.1998511</v>
      </c>
    </row>
    <row r="372" customFormat="false" ht="13.8" hidden="false" customHeight="false" outlineLevel="0" collapsed="false">
      <c r="A372" s="0" t="s">
        <v>12557</v>
      </c>
      <c r="B372" s="0" t="s">
        <v>13601</v>
      </c>
      <c r="C372" s="2" t="s">
        <v>9069</v>
      </c>
      <c r="D372" s="0" t="s">
        <v>122</v>
      </c>
      <c r="E372" s="0" t="s">
        <v>9070</v>
      </c>
      <c r="F372" s="0" t="s">
        <v>13602</v>
      </c>
      <c r="G372" s="0" t="s">
        <v>13603</v>
      </c>
      <c r="H372" s="0" t="s">
        <v>126</v>
      </c>
      <c r="J372" s="0" t="n">
        <v>32.8257705</v>
      </c>
      <c r="K372" s="0" t="n">
        <v>-97.200252</v>
      </c>
    </row>
    <row r="373" customFormat="false" ht="13.8" hidden="false" customHeight="false" outlineLevel="0" collapsed="false">
      <c r="A373" s="0" t="s">
        <v>9076</v>
      </c>
      <c r="B373" s="0" t="s">
        <v>9077</v>
      </c>
      <c r="C373" s="2" t="s">
        <v>491</v>
      </c>
      <c r="D373" s="0" t="s">
        <v>169</v>
      </c>
      <c r="E373" s="0" t="s">
        <v>9078</v>
      </c>
      <c r="F373" s="0" t="s">
        <v>9079</v>
      </c>
      <c r="G373" s="0" t="s">
        <v>9080</v>
      </c>
      <c r="H373" s="0" t="s">
        <v>126</v>
      </c>
      <c r="J373" s="0" t="n">
        <v>42.848417</v>
      </c>
      <c r="K373" s="0" t="n">
        <v>-90.7094808</v>
      </c>
    </row>
    <row r="374" customFormat="false" ht="13.8" hidden="false" customHeight="false" outlineLevel="0" collapsed="false">
      <c r="A374" s="0" t="s">
        <v>13219</v>
      </c>
      <c r="B374" s="0" t="s">
        <v>13604</v>
      </c>
      <c r="C374" s="2" t="s">
        <v>13605</v>
      </c>
      <c r="D374" s="0" t="s">
        <v>122</v>
      </c>
      <c r="E374" s="0" t="s">
        <v>13606</v>
      </c>
      <c r="F374" s="0" t="s">
        <v>13607</v>
      </c>
      <c r="G374" s="0" t="s">
        <v>13608</v>
      </c>
      <c r="H374" s="0" t="s">
        <v>19</v>
      </c>
      <c r="J374" s="0" t="n">
        <v>26.1820205</v>
      </c>
      <c r="K374" s="0" t="n">
        <v>-97.6809031</v>
      </c>
    </row>
    <row r="375" customFormat="false" ht="13.8" hidden="false" customHeight="false" outlineLevel="0" collapsed="false">
      <c r="A375" s="0" t="s">
        <v>12713</v>
      </c>
      <c r="B375" s="0" t="s">
        <v>13609</v>
      </c>
      <c r="C375" s="2" t="s">
        <v>13605</v>
      </c>
      <c r="D375" s="0" t="s">
        <v>122</v>
      </c>
      <c r="E375" s="0" t="s">
        <v>13610</v>
      </c>
      <c r="F375" s="0" t="s">
        <v>13611</v>
      </c>
      <c r="G375" s="0" t="s">
        <v>13612</v>
      </c>
      <c r="H375" s="0" t="s">
        <v>374</v>
      </c>
      <c r="J375" s="0" t="n">
        <v>26.185317</v>
      </c>
      <c r="K375" s="0" t="n">
        <v>-97.718225</v>
      </c>
    </row>
    <row r="376" customFormat="false" ht="13.8" hidden="false" customHeight="false" outlineLevel="0" collapsed="false">
      <c r="A376" s="0" t="s">
        <v>13219</v>
      </c>
      <c r="B376" s="0" t="s">
        <v>13613</v>
      </c>
      <c r="C376" s="2" t="s">
        <v>13605</v>
      </c>
      <c r="D376" s="0" t="s">
        <v>122</v>
      </c>
      <c r="E376" s="0" t="s">
        <v>13610</v>
      </c>
      <c r="F376" s="0" t="s">
        <v>13614</v>
      </c>
      <c r="G376" s="0" t="s">
        <v>13615</v>
      </c>
      <c r="H376" s="0" t="s">
        <v>19</v>
      </c>
      <c r="J376" s="0" t="n">
        <v>26.1797406</v>
      </c>
      <c r="K376" s="0" t="n">
        <v>-97.7201201</v>
      </c>
    </row>
    <row r="377" customFormat="false" ht="13.8" hidden="false" customHeight="false" outlineLevel="0" collapsed="false">
      <c r="A377" s="0" t="s">
        <v>13219</v>
      </c>
      <c r="B377" s="0" t="s">
        <v>13616</v>
      </c>
      <c r="C377" s="2" t="s">
        <v>13617</v>
      </c>
      <c r="D377" s="0" t="s">
        <v>122</v>
      </c>
      <c r="E377" s="0" t="s">
        <v>13618</v>
      </c>
      <c r="F377" s="0" t="s">
        <v>13619</v>
      </c>
      <c r="G377" s="0" t="s">
        <v>13620</v>
      </c>
      <c r="H377" s="0" t="s">
        <v>19</v>
      </c>
      <c r="J377" s="0" t="n">
        <v>26.1444957</v>
      </c>
      <c r="K377" s="0" t="n">
        <v>-97.6321959</v>
      </c>
    </row>
    <row r="378" customFormat="false" ht="13.8" hidden="false" customHeight="false" outlineLevel="0" collapsed="false">
      <c r="A378" s="0" t="s">
        <v>9081</v>
      </c>
      <c r="B378" s="0" t="s">
        <v>9082</v>
      </c>
      <c r="C378" s="2" t="s">
        <v>2905</v>
      </c>
      <c r="D378" s="0" t="s">
        <v>255</v>
      </c>
      <c r="E378" s="0" t="s">
        <v>9083</v>
      </c>
      <c r="F378" s="0" t="s">
        <v>9084</v>
      </c>
      <c r="G378" s="0" t="s">
        <v>9085</v>
      </c>
      <c r="H378" s="0" t="s">
        <v>381</v>
      </c>
      <c r="J378" s="0" t="n">
        <v>34.7522848</v>
      </c>
      <c r="K378" s="0" t="n">
        <v>-92.3944518</v>
      </c>
    </row>
    <row r="379" customFormat="false" ht="13.8" hidden="false" customHeight="false" outlineLevel="0" collapsed="false">
      <c r="A379" s="0" t="s">
        <v>12557</v>
      </c>
      <c r="B379" s="0" t="s">
        <v>13621</v>
      </c>
      <c r="C379" s="2" t="s">
        <v>377</v>
      </c>
      <c r="D379" s="0" t="s">
        <v>47</v>
      </c>
      <c r="E379" s="0" t="s">
        <v>378</v>
      </c>
      <c r="F379" s="0" t="s">
        <v>13622</v>
      </c>
      <c r="G379" s="0" t="s">
        <v>13623</v>
      </c>
      <c r="H379" s="0" t="s">
        <v>126</v>
      </c>
      <c r="J379" s="0" t="n">
        <v>33.5579808</v>
      </c>
      <c r="K379" s="0" t="n">
        <v>-117.6683725</v>
      </c>
    </row>
    <row r="380" customFormat="false" ht="13.8" hidden="false" customHeight="false" outlineLevel="0" collapsed="false">
      <c r="A380" s="0" t="s">
        <v>12562</v>
      </c>
      <c r="B380" s="0" t="s">
        <v>13624</v>
      </c>
      <c r="C380" s="2" t="s">
        <v>13625</v>
      </c>
      <c r="D380" s="0" t="s">
        <v>47</v>
      </c>
      <c r="E380" s="0" t="s">
        <v>13626</v>
      </c>
      <c r="F380" s="0" t="s">
        <v>13627</v>
      </c>
      <c r="G380" s="0" t="s">
        <v>13628</v>
      </c>
      <c r="H380" s="0" t="s">
        <v>126</v>
      </c>
      <c r="J380" s="0" t="n">
        <v>33.569287</v>
      </c>
      <c r="K380" s="0" t="n">
        <v>-117.831939</v>
      </c>
    </row>
    <row r="381" customFormat="false" ht="13.8" hidden="false" customHeight="false" outlineLevel="0" collapsed="false">
      <c r="A381" s="0" t="s">
        <v>12644</v>
      </c>
      <c r="B381" s="0" t="s">
        <v>13629</v>
      </c>
      <c r="C381" s="2" t="s">
        <v>13630</v>
      </c>
      <c r="D381" s="0" t="s">
        <v>59</v>
      </c>
      <c r="E381" s="0" t="s">
        <v>13631</v>
      </c>
      <c r="F381" s="0" t="s">
        <v>13632</v>
      </c>
      <c r="G381" s="0" t="s">
        <v>13633</v>
      </c>
      <c r="H381" s="0" t="s">
        <v>381</v>
      </c>
      <c r="J381" s="0" t="n">
        <v>26.1926423</v>
      </c>
      <c r="K381" s="0" t="n">
        <v>-80.2491694</v>
      </c>
    </row>
    <row r="382" customFormat="false" ht="13.8" hidden="false" customHeight="false" outlineLevel="0" collapsed="false">
      <c r="A382" s="0" t="s">
        <v>12562</v>
      </c>
      <c r="B382" s="0" t="s">
        <v>1373</v>
      </c>
      <c r="C382" s="2" t="s">
        <v>87</v>
      </c>
      <c r="D382" s="0" t="s">
        <v>53</v>
      </c>
      <c r="E382" s="0" t="s">
        <v>88</v>
      </c>
      <c r="F382" s="0" t="s">
        <v>13634</v>
      </c>
      <c r="G382" s="0" t="s">
        <v>13635</v>
      </c>
      <c r="H382" s="0" t="s">
        <v>126</v>
      </c>
      <c r="J382" s="0" t="n">
        <v>40.740637</v>
      </c>
      <c r="K382" s="0" t="n">
        <v>-74.3630352</v>
      </c>
    </row>
    <row r="383" customFormat="false" ht="13.8" hidden="false" customHeight="false" outlineLevel="0" collapsed="false">
      <c r="A383" s="0" t="s">
        <v>1372</v>
      </c>
      <c r="B383" s="0" t="s">
        <v>1373</v>
      </c>
      <c r="C383" s="2" t="s">
        <v>87</v>
      </c>
      <c r="D383" s="0" t="s">
        <v>53</v>
      </c>
      <c r="E383" s="0" t="s">
        <v>88</v>
      </c>
      <c r="F383" s="0" t="s">
        <v>1374</v>
      </c>
      <c r="G383" s="0" t="s">
        <v>1375</v>
      </c>
      <c r="H383" s="0" t="s">
        <v>126</v>
      </c>
      <c r="J383" s="0" t="n">
        <v>40.7401988</v>
      </c>
      <c r="K383" s="0" t="n">
        <v>-74.3643444</v>
      </c>
    </row>
    <row r="384" customFormat="false" ht="13.8" hidden="false" customHeight="false" outlineLevel="0" collapsed="false">
      <c r="A384" s="0" t="s">
        <v>12557</v>
      </c>
      <c r="B384" s="0" t="s">
        <v>13636</v>
      </c>
      <c r="C384" s="2" t="s">
        <v>3939</v>
      </c>
      <c r="D384" s="0" t="s">
        <v>679</v>
      </c>
      <c r="E384" s="0" t="s">
        <v>13637</v>
      </c>
      <c r="F384" s="0" t="s">
        <v>13638</v>
      </c>
      <c r="G384" s="0" t="s">
        <v>13639</v>
      </c>
      <c r="H384" s="0" t="s">
        <v>126</v>
      </c>
      <c r="J384" s="0" t="n">
        <v>41.8215748</v>
      </c>
      <c r="K384" s="0" t="n">
        <v>-72.8802251</v>
      </c>
    </row>
    <row r="385" customFormat="false" ht="13.8" hidden="false" customHeight="false" outlineLevel="0" collapsed="false">
      <c r="A385" s="0" t="s">
        <v>13109</v>
      </c>
      <c r="B385" s="0" t="s">
        <v>13640</v>
      </c>
      <c r="C385" s="2" t="s">
        <v>13641</v>
      </c>
      <c r="D385" s="0" t="s">
        <v>341</v>
      </c>
      <c r="E385" s="0" t="s">
        <v>13642</v>
      </c>
      <c r="F385" s="0" t="s">
        <v>13643</v>
      </c>
      <c r="G385" s="0" t="s">
        <v>13644</v>
      </c>
      <c r="H385" s="0" t="s">
        <v>19</v>
      </c>
      <c r="I385" s="0" t="n">
        <f aca="false">TRUE()</f>
        <v>1</v>
      </c>
      <c r="J385" s="0" t="n">
        <v>35.0362061</v>
      </c>
      <c r="K385" s="0" t="n">
        <v>-110.699662</v>
      </c>
    </row>
    <row r="386" customFormat="false" ht="13.8" hidden="false" customHeight="false" outlineLevel="0" collapsed="false">
      <c r="A386" s="0" t="s">
        <v>12942</v>
      </c>
      <c r="B386" s="0" t="s">
        <v>13645</v>
      </c>
      <c r="C386" s="2" t="s">
        <v>5677</v>
      </c>
      <c r="D386" s="0" t="s">
        <v>341</v>
      </c>
      <c r="E386" s="0" t="s">
        <v>13646</v>
      </c>
      <c r="F386" s="0" t="s">
        <v>13647</v>
      </c>
      <c r="G386" s="0" t="s">
        <v>13648</v>
      </c>
      <c r="H386" s="0" t="s">
        <v>8469</v>
      </c>
      <c r="J386" s="0" t="n">
        <v>34.5479377</v>
      </c>
      <c r="K386" s="0" t="n">
        <v>-112.4103916</v>
      </c>
    </row>
    <row r="387" customFormat="false" ht="13.8" hidden="false" customHeight="false" outlineLevel="0" collapsed="false">
      <c r="A387" s="0" t="s">
        <v>12557</v>
      </c>
      <c r="B387" s="0" t="s">
        <v>13649</v>
      </c>
      <c r="C387" s="2" t="s">
        <v>13650</v>
      </c>
      <c r="D387" s="0" t="s">
        <v>134</v>
      </c>
      <c r="E387" s="0" t="s">
        <v>13651</v>
      </c>
      <c r="F387" s="0" t="s">
        <v>13652</v>
      </c>
      <c r="G387" s="0" t="s">
        <v>13653</v>
      </c>
      <c r="H387" s="0" t="s">
        <v>126</v>
      </c>
      <c r="J387" s="0" t="n">
        <v>41.5487872</v>
      </c>
      <c r="K387" s="0" t="n">
        <v>-87.7982676</v>
      </c>
    </row>
    <row r="388" customFormat="false" ht="13.8" hidden="false" customHeight="false" outlineLevel="0" collapsed="false">
      <c r="A388" s="0" t="s">
        <v>9086</v>
      </c>
      <c r="B388" s="0" t="s">
        <v>9087</v>
      </c>
      <c r="C388" s="2" t="s">
        <v>9088</v>
      </c>
      <c r="D388" s="0" t="s">
        <v>47</v>
      </c>
      <c r="E388" s="0" t="s">
        <v>9089</v>
      </c>
      <c r="F388" s="0" t="s">
        <v>9090</v>
      </c>
      <c r="G388" s="0" t="s">
        <v>9091</v>
      </c>
      <c r="H388" s="0" t="s">
        <v>126</v>
      </c>
      <c r="J388" s="0" t="n">
        <v>37.9373991</v>
      </c>
      <c r="K388" s="0" t="n">
        <v>-121.6968607</v>
      </c>
    </row>
    <row r="389" customFormat="false" ht="13.8" hidden="false" customHeight="false" outlineLevel="0" collapsed="false">
      <c r="A389" s="0" t="s">
        <v>9092</v>
      </c>
      <c r="B389" s="0" t="s">
        <v>9093</v>
      </c>
      <c r="C389" s="2" t="s">
        <v>3253</v>
      </c>
      <c r="D389" s="0" t="s">
        <v>47</v>
      </c>
      <c r="E389" s="0" t="s">
        <v>9094</v>
      </c>
      <c r="F389" s="0" t="s">
        <v>1293</v>
      </c>
      <c r="G389" s="0" t="s">
        <v>9095</v>
      </c>
      <c r="H389" s="0" t="s">
        <v>126</v>
      </c>
      <c r="J389" s="0" t="n">
        <v>37.895295</v>
      </c>
      <c r="K389" s="0" t="n">
        <v>-122.060024</v>
      </c>
    </row>
    <row r="390" customFormat="false" ht="13.8" hidden="false" customHeight="false" outlineLevel="0" collapsed="false">
      <c r="A390" s="0" t="s">
        <v>665</v>
      </c>
      <c r="B390" s="0" t="s">
        <v>677</v>
      </c>
      <c r="C390" s="2" t="s">
        <v>678</v>
      </c>
      <c r="D390" s="0" t="s">
        <v>679</v>
      </c>
      <c r="E390" s="0" t="s">
        <v>680</v>
      </c>
      <c r="F390" s="0" t="s">
        <v>681</v>
      </c>
      <c r="G390" s="0" t="s">
        <v>682</v>
      </c>
      <c r="H390" s="0" t="s">
        <v>381</v>
      </c>
      <c r="J390" s="0" t="n">
        <v>41.1381145</v>
      </c>
      <c r="K390" s="0" t="n">
        <v>-73.3230524</v>
      </c>
    </row>
    <row r="391" customFormat="false" ht="13.8" hidden="false" customHeight="false" outlineLevel="0" collapsed="false">
      <c r="A391" s="0" t="s">
        <v>9096</v>
      </c>
      <c r="B391" s="0" t="s">
        <v>9097</v>
      </c>
      <c r="C391" s="2" t="s">
        <v>1280</v>
      </c>
      <c r="D391" s="0" t="s">
        <v>47</v>
      </c>
      <c r="E391" s="0" t="s">
        <v>9098</v>
      </c>
      <c r="F391" s="0" t="s">
        <v>9099</v>
      </c>
      <c r="G391" s="0" t="s">
        <v>9100</v>
      </c>
      <c r="H391" s="0" t="s">
        <v>126</v>
      </c>
      <c r="J391" s="0" t="n">
        <v>32.6761398</v>
      </c>
      <c r="K391" s="0" t="n">
        <v>-117.0971584</v>
      </c>
    </row>
    <row r="392" customFormat="false" ht="13.8" hidden="false" customHeight="false" outlineLevel="0" collapsed="false">
      <c r="A392" s="0" t="s">
        <v>9101</v>
      </c>
      <c r="B392" s="0" t="s">
        <v>9102</v>
      </c>
      <c r="C392" s="2" t="s">
        <v>9103</v>
      </c>
      <c r="D392" s="0" t="s">
        <v>41</v>
      </c>
      <c r="E392" s="0" t="s">
        <v>9104</v>
      </c>
      <c r="F392" s="0" t="s">
        <v>9105</v>
      </c>
      <c r="G392" s="0" t="s">
        <v>9106</v>
      </c>
      <c r="H392" s="0" t="s">
        <v>126</v>
      </c>
      <c r="J392" s="0" t="n">
        <v>43.051485</v>
      </c>
      <c r="K392" s="0" t="n">
        <v>-74.344866</v>
      </c>
    </row>
    <row r="393" customFormat="false" ht="13.8" hidden="false" customHeight="false" outlineLevel="0" collapsed="false">
      <c r="A393" s="0" t="s">
        <v>12557</v>
      </c>
      <c r="B393" s="0" t="s">
        <v>13654</v>
      </c>
      <c r="C393" s="2" t="s">
        <v>13655</v>
      </c>
      <c r="D393" s="0" t="s">
        <v>1149</v>
      </c>
      <c r="E393" s="0" t="s">
        <v>13656</v>
      </c>
      <c r="F393" s="0" t="s">
        <v>13657</v>
      </c>
      <c r="G393" s="0" t="s">
        <v>13658</v>
      </c>
      <c r="H393" s="0" t="s">
        <v>126</v>
      </c>
      <c r="J393" s="0" t="n">
        <v>39.3704407</v>
      </c>
      <c r="K393" s="0" t="n">
        <v>-76.4664047</v>
      </c>
    </row>
    <row r="394" customFormat="false" ht="13.8" hidden="false" customHeight="false" outlineLevel="0" collapsed="false">
      <c r="A394" s="0" t="s">
        <v>12584</v>
      </c>
      <c r="B394" s="0" t="s">
        <v>13659</v>
      </c>
      <c r="C394" s="2" t="s">
        <v>6022</v>
      </c>
      <c r="D394" s="0" t="s">
        <v>1040</v>
      </c>
      <c r="E394" s="0" t="s">
        <v>13660</v>
      </c>
      <c r="F394" s="0" t="s">
        <v>13661</v>
      </c>
      <c r="G394" s="0" t="s">
        <v>13662</v>
      </c>
      <c r="H394" s="0" t="s">
        <v>381</v>
      </c>
      <c r="J394" s="0" t="n">
        <v>40.6667305</v>
      </c>
      <c r="K394" s="0" t="n">
        <v>-111.835605</v>
      </c>
    </row>
    <row r="395" customFormat="false" ht="13.8" hidden="false" customHeight="false" outlineLevel="0" collapsed="false">
      <c r="A395" s="0" t="s">
        <v>12709</v>
      </c>
      <c r="B395" s="0" t="s">
        <v>13663</v>
      </c>
      <c r="C395" s="2" t="s">
        <v>4894</v>
      </c>
      <c r="D395" s="0" t="s">
        <v>28</v>
      </c>
      <c r="E395" s="0" t="s">
        <v>4906</v>
      </c>
      <c r="F395" s="0" t="s">
        <v>13664</v>
      </c>
      <c r="G395" s="0" t="s">
        <v>13665</v>
      </c>
      <c r="H395" s="0" t="s">
        <v>7294</v>
      </c>
      <c r="J395" s="0" t="n">
        <v>39.0999846</v>
      </c>
      <c r="K395" s="0" t="n">
        <v>-119.7783243</v>
      </c>
    </row>
    <row r="396" customFormat="false" ht="13.8" hidden="false" customHeight="false" outlineLevel="0" collapsed="false">
      <c r="A396" s="0" t="s">
        <v>13666</v>
      </c>
      <c r="B396" s="0" t="s">
        <v>13667</v>
      </c>
      <c r="C396" s="2" t="s">
        <v>13668</v>
      </c>
      <c r="D396" s="0" t="s">
        <v>712</v>
      </c>
      <c r="E396" s="0" t="s">
        <v>13669</v>
      </c>
      <c r="F396" s="0" t="s">
        <v>13670</v>
      </c>
      <c r="G396" s="0" t="s">
        <v>13671</v>
      </c>
      <c r="H396" s="0" t="s">
        <v>19</v>
      </c>
      <c r="J396" s="0" t="n">
        <v>39.0366852</v>
      </c>
      <c r="K396" s="0" t="n">
        <v>-87.132311</v>
      </c>
    </row>
    <row r="397" customFormat="false" ht="13.8" hidden="false" customHeight="false" outlineLevel="0" collapsed="false">
      <c r="A397" s="0" t="s">
        <v>12557</v>
      </c>
      <c r="B397" s="0" t="s">
        <v>13672</v>
      </c>
      <c r="C397" s="2" t="s">
        <v>13673</v>
      </c>
      <c r="D397" s="0" t="s">
        <v>53</v>
      </c>
      <c r="E397" s="0" t="s">
        <v>13674</v>
      </c>
      <c r="F397" s="0" t="s">
        <v>13675</v>
      </c>
      <c r="G397" s="0" t="s">
        <v>13676</v>
      </c>
      <c r="H397" s="0" t="s">
        <v>126</v>
      </c>
      <c r="J397" s="0" t="n">
        <v>39.7198809</v>
      </c>
      <c r="K397" s="0" t="n">
        <v>-75.0282392</v>
      </c>
    </row>
    <row r="398" customFormat="false" ht="13.8" hidden="false" customHeight="false" outlineLevel="0" collapsed="false">
      <c r="A398" s="0" t="s">
        <v>9107</v>
      </c>
      <c r="B398" s="0" t="s">
        <v>9108</v>
      </c>
      <c r="C398" s="2" t="s">
        <v>9109</v>
      </c>
      <c r="D398" s="0" t="s">
        <v>53</v>
      </c>
      <c r="E398" s="0" t="s">
        <v>1444</v>
      </c>
      <c r="F398" s="0" t="s">
        <v>9110</v>
      </c>
      <c r="G398" s="0" t="s">
        <v>9111</v>
      </c>
      <c r="H398" s="0" t="s">
        <v>381</v>
      </c>
      <c r="J398" s="0" t="n">
        <v>39.759569</v>
      </c>
      <c r="K398" s="0" t="n">
        <v>-75.049216</v>
      </c>
    </row>
    <row r="399" customFormat="false" ht="13.8" hidden="false" customHeight="false" outlineLevel="0" collapsed="false">
      <c r="A399" s="0" t="s">
        <v>13575</v>
      </c>
      <c r="B399" s="0" t="s">
        <v>13677</v>
      </c>
      <c r="C399" s="2" t="s">
        <v>13678</v>
      </c>
      <c r="D399" s="0" t="s">
        <v>70</v>
      </c>
      <c r="E399" s="0" t="s">
        <v>13679</v>
      </c>
      <c r="F399" s="0" t="s">
        <v>13680</v>
      </c>
      <c r="G399" s="0" t="s">
        <v>13681</v>
      </c>
      <c r="H399" s="0" t="s">
        <v>19</v>
      </c>
      <c r="J399" s="0" t="n">
        <v>36.3488129</v>
      </c>
      <c r="K399" s="0" t="n">
        <v>-82.2363062</v>
      </c>
    </row>
    <row r="400" customFormat="false" ht="13.8" hidden="false" customHeight="false" outlineLevel="0" collapsed="false">
      <c r="A400" s="0" t="s">
        <v>12557</v>
      </c>
      <c r="B400" s="0" t="s">
        <v>13682</v>
      </c>
      <c r="C400" s="2" t="s">
        <v>5615</v>
      </c>
      <c r="D400" s="0" t="s">
        <v>70</v>
      </c>
      <c r="E400" s="0" t="s">
        <v>5616</v>
      </c>
      <c r="F400" s="0" t="s">
        <v>13683</v>
      </c>
      <c r="G400" s="0" t="s">
        <v>13684</v>
      </c>
      <c r="H400" s="0" t="s">
        <v>126</v>
      </c>
      <c r="I400" s="0" t="n">
        <f aca="false">TRUE()</f>
        <v>1</v>
      </c>
      <c r="J400" s="0" t="n">
        <v>36.5514323</v>
      </c>
      <c r="K400" s="0" t="n">
        <v>-82.4954833</v>
      </c>
    </row>
    <row r="401" customFormat="false" ht="13.8" hidden="false" customHeight="false" outlineLevel="0" collapsed="false">
      <c r="A401" s="0" t="s">
        <v>12562</v>
      </c>
      <c r="B401" s="0" t="s">
        <v>10385</v>
      </c>
      <c r="C401" s="2" t="s">
        <v>5835</v>
      </c>
      <c r="D401" s="0" t="s">
        <v>187</v>
      </c>
      <c r="E401" s="0" t="s">
        <v>587</v>
      </c>
      <c r="F401" s="0" t="s">
        <v>13685</v>
      </c>
      <c r="G401" s="0" t="s">
        <v>13686</v>
      </c>
      <c r="H401" s="0" t="s">
        <v>126</v>
      </c>
      <c r="J401" s="0" t="n">
        <v>42.4815146</v>
      </c>
      <c r="K401" s="0" t="n">
        <v>-71.2133849</v>
      </c>
    </row>
    <row r="402" customFormat="false" ht="13.8" hidden="false" customHeight="false" outlineLevel="0" collapsed="false">
      <c r="A402" s="0" t="s">
        <v>1089</v>
      </c>
      <c r="B402" s="0" t="s">
        <v>1376</v>
      </c>
      <c r="C402" s="2" t="s">
        <v>1377</v>
      </c>
      <c r="D402" s="0" t="s">
        <v>41</v>
      </c>
      <c r="E402" s="0" t="s">
        <v>1378</v>
      </c>
      <c r="F402" s="0" t="s">
        <v>1379</v>
      </c>
      <c r="G402" s="0" t="s">
        <v>1380</v>
      </c>
      <c r="H402" s="0" t="s">
        <v>126</v>
      </c>
      <c r="J402" s="0" t="n">
        <v>40.765594</v>
      </c>
      <c r="K402" s="0" t="n">
        <v>-73.3046377</v>
      </c>
    </row>
    <row r="403" customFormat="false" ht="13.8" hidden="false" customHeight="false" outlineLevel="0" collapsed="false">
      <c r="A403" s="0" t="s">
        <v>9112</v>
      </c>
      <c r="B403" s="0" t="s">
        <v>9113</v>
      </c>
      <c r="C403" s="2" t="s">
        <v>9114</v>
      </c>
      <c r="D403" s="0" t="s">
        <v>546</v>
      </c>
      <c r="E403" s="0" t="s">
        <v>9115</v>
      </c>
      <c r="F403" s="0" t="s">
        <v>9116</v>
      </c>
      <c r="G403" s="0" t="s">
        <v>9117</v>
      </c>
      <c r="H403" s="0" t="s">
        <v>822</v>
      </c>
      <c r="J403" s="0" t="n">
        <v>32.5943639</v>
      </c>
      <c r="K403" s="0" t="n">
        <v>-83.6442973</v>
      </c>
    </row>
    <row r="404" customFormat="false" ht="13.8" hidden="false" customHeight="false" outlineLevel="0" collapsed="false">
      <c r="A404" s="0" t="s">
        <v>13666</v>
      </c>
      <c r="B404" s="0" t="s">
        <v>13687</v>
      </c>
      <c r="C404" s="2" t="s">
        <v>4793</v>
      </c>
      <c r="D404" s="0" t="s">
        <v>546</v>
      </c>
      <c r="E404" s="0" t="s">
        <v>4794</v>
      </c>
      <c r="F404" s="0" t="s">
        <v>13688</v>
      </c>
      <c r="G404" s="0" t="s">
        <v>13689</v>
      </c>
      <c r="H404" s="0" t="s">
        <v>19</v>
      </c>
      <c r="J404" s="0" t="n">
        <v>32.466271</v>
      </c>
      <c r="K404" s="0" t="n">
        <v>-83.7408014</v>
      </c>
    </row>
    <row r="405" customFormat="false" ht="13.8" hidden="false" customHeight="false" outlineLevel="0" collapsed="false">
      <c r="A405" s="0" t="s">
        <v>9118</v>
      </c>
      <c r="B405" s="0" t="s">
        <v>9119</v>
      </c>
      <c r="C405" s="2" t="s">
        <v>9114</v>
      </c>
      <c r="D405" s="0" t="s">
        <v>546</v>
      </c>
      <c r="E405" s="0" t="s">
        <v>9120</v>
      </c>
      <c r="F405" s="0" t="s">
        <v>9121</v>
      </c>
      <c r="G405" s="0" t="s">
        <v>9122</v>
      </c>
      <c r="H405" s="0" t="s">
        <v>151</v>
      </c>
      <c r="J405" s="0" t="n">
        <v>32.6192615</v>
      </c>
      <c r="K405" s="0" t="n">
        <v>-83.6935913</v>
      </c>
    </row>
    <row r="406" customFormat="false" ht="13.8" hidden="false" customHeight="false" outlineLevel="0" collapsed="false">
      <c r="A406" s="0" t="s">
        <v>12562</v>
      </c>
      <c r="B406" s="0" t="s">
        <v>4515</v>
      </c>
      <c r="C406" s="2" t="s">
        <v>4477</v>
      </c>
      <c r="D406" s="0" t="s">
        <v>535</v>
      </c>
      <c r="E406" s="0" t="s">
        <v>4478</v>
      </c>
      <c r="F406" s="0" t="s">
        <v>13690</v>
      </c>
      <c r="G406" s="0" t="s">
        <v>13691</v>
      </c>
      <c r="H406" s="0" t="s">
        <v>126</v>
      </c>
      <c r="I406" s="0" t="n">
        <f aca="false">TRUE()</f>
        <v>1</v>
      </c>
      <c r="J406" s="0" t="n">
        <v>46.226354</v>
      </c>
      <c r="K406" s="0" t="n">
        <v>-119.2279546</v>
      </c>
    </row>
    <row r="407" customFormat="false" ht="13.8" hidden="false" customHeight="false" outlineLevel="0" collapsed="false">
      <c r="A407" s="0" t="s">
        <v>9123</v>
      </c>
      <c r="B407" s="0" t="s">
        <v>9124</v>
      </c>
      <c r="C407" s="2" t="s">
        <v>9125</v>
      </c>
      <c r="D407" s="0" t="s">
        <v>47</v>
      </c>
      <c r="E407" s="0" t="s">
        <v>9126</v>
      </c>
      <c r="F407" s="0" t="s">
        <v>9127</v>
      </c>
      <c r="G407" s="0" t="s">
        <v>9128</v>
      </c>
      <c r="H407" s="0" t="s">
        <v>126</v>
      </c>
      <c r="J407" s="0" t="n">
        <v>34.1348332</v>
      </c>
      <c r="K407" s="0" t="n">
        <v>-118.0516298</v>
      </c>
    </row>
    <row r="408" customFormat="false" ht="13.8" hidden="false" customHeight="false" outlineLevel="0" collapsed="false">
      <c r="A408" s="0" t="s">
        <v>12557</v>
      </c>
      <c r="B408" s="0" t="s">
        <v>13692</v>
      </c>
      <c r="C408" s="2" t="s">
        <v>13693</v>
      </c>
      <c r="D408" s="0" t="s">
        <v>712</v>
      </c>
      <c r="E408" s="0" t="s">
        <v>13694</v>
      </c>
      <c r="F408" s="0" t="s">
        <v>13695</v>
      </c>
      <c r="G408" s="0" t="s">
        <v>13696</v>
      </c>
      <c r="H408" s="0" t="s">
        <v>126</v>
      </c>
      <c r="J408" s="0" t="n">
        <v>39.993135</v>
      </c>
      <c r="K408" s="0" t="n">
        <v>-85.931991</v>
      </c>
    </row>
    <row r="409" customFormat="false" ht="13.8" hidden="false" customHeight="false" outlineLevel="0" collapsed="false">
      <c r="A409" s="0" t="s">
        <v>13109</v>
      </c>
      <c r="B409" s="0" t="s">
        <v>13697</v>
      </c>
      <c r="C409" s="2" t="s">
        <v>13698</v>
      </c>
      <c r="D409" s="0" t="s">
        <v>122</v>
      </c>
      <c r="E409" s="0" t="s">
        <v>13699</v>
      </c>
      <c r="F409" s="0" t="s">
        <v>13700</v>
      </c>
      <c r="G409" s="0" t="s">
        <v>13701</v>
      </c>
      <c r="H409" s="0" t="s">
        <v>19</v>
      </c>
      <c r="J409" s="0" t="n">
        <v>29.9473642</v>
      </c>
      <c r="K409" s="0" t="n">
        <v>-93.9888918</v>
      </c>
    </row>
    <row r="410" customFormat="false" ht="13.8" hidden="false" customHeight="false" outlineLevel="0" collapsed="false">
      <c r="A410" s="0" t="s">
        <v>13411</v>
      </c>
      <c r="B410" s="0" t="s">
        <v>13702</v>
      </c>
      <c r="C410" s="2" t="s">
        <v>13703</v>
      </c>
      <c r="D410" s="0" t="s">
        <v>122</v>
      </c>
      <c r="E410" s="0" t="s">
        <v>13704</v>
      </c>
      <c r="F410" s="0" t="s">
        <v>13705</v>
      </c>
      <c r="G410" s="0" t="s">
        <v>13706</v>
      </c>
      <c r="H410" s="0" t="s">
        <v>19</v>
      </c>
      <c r="J410" s="0" t="n">
        <v>30.1240071</v>
      </c>
      <c r="K410" s="0" t="n">
        <v>-93.748183</v>
      </c>
    </row>
    <row r="411" customFormat="false" ht="13.8" hidden="false" customHeight="false" outlineLevel="0" collapsed="false">
      <c r="A411" s="0" t="s">
        <v>9129</v>
      </c>
      <c r="B411" s="0" t="s">
        <v>9130</v>
      </c>
      <c r="C411" s="2" t="s">
        <v>9131</v>
      </c>
      <c r="D411" s="0" t="s">
        <v>187</v>
      </c>
      <c r="E411" s="0" t="s">
        <v>9132</v>
      </c>
      <c r="F411" s="0" t="s">
        <v>9133</v>
      </c>
      <c r="G411" s="0" t="s">
        <v>9134</v>
      </c>
      <c r="H411" s="0" t="s">
        <v>126</v>
      </c>
      <c r="J411" s="0" t="n">
        <v>42.3431256</v>
      </c>
      <c r="K411" s="0" t="n">
        <v>-71.1235691</v>
      </c>
    </row>
    <row r="412" customFormat="false" ht="13.8" hidden="false" customHeight="false" outlineLevel="0" collapsed="false">
      <c r="A412" s="0" t="s">
        <v>12578</v>
      </c>
      <c r="B412" s="0" t="s">
        <v>13707</v>
      </c>
      <c r="C412" s="2" t="s">
        <v>40</v>
      </c>
      <c r="D412" s="0" t="s">
        <v>41</v>
      </c>
      <c r="E412" s="0" t="s">
        <v>42</v>
      </c>
      <c r="F412" s="0" t="s">
        <v>13708</v>
      </c>
      <c r="G412" s="0" t="s">
        <v>13709</v>
      </c>
      <c r="H412" s="0" t="s">
        <v>381</v>
      </c>
      <c r="J412" s="0" t="n">
        <v>41.0311023</v>
      </c>
      <c r="K412" s="0" t="n">
        <v>-73.7599515</v>
      </c>
    </row>
    <row r="413" customFormat="false" ht="13.8" hidden="false" customHeight="false" outlineLevel="0" collapsed="false">
      <c r="A413" s="0" t="s">
        <v>25</v>
      </c>
      <c r="B413" s="0" t="s">
        <v>39</v>
      </c>
      <c r="C413" s="2" t="s">
        <v>40</v>
      </c>
      <c r="D413" s="0" t="s">
        <v>41</v>
      </c>
      <c r="E413" s="0" t="s">
        <v>42</v>
      </c>
      <c r="F413" s="0" t="s">
        <v>43</v>
      </c>
      <c r="G413" s="0" t="s">
        <v>44</v>
      </c>
      <c r="H413" s="0" t="s">
        <v>32</v>
      </c>
      <c r="J413" s="0" t="n">
        <v>41.0314301</v>
      </c>
      <c r="K413" s="0" t="n">
        <v>-73.759216</v>
      </c>
    </row>
    <row r="414" customFormat="false" ht="13.8" hidden="false" customHeight="false" outlineLevel="0" collapsed="false">
      <c r="A414" s="0" t="s">
        <v>12562</v>
      </c>
      <c r="B414" s="0" t="s">
        <v>13710</v>
      </c>
      <c r="C414" s="2" t="s">
        <v>8446</v>
      </c>
      <c r="D414" s="0" t="s">
        <v>41</v>
      </c>
      <c r="E414" s="0" t="s">
        <v>8447</v>
      </c>
      <c r="F414" s="0" t="s">
        <v>13711</v>
      </c>
      <c r="G414" s="0" t="s">
        <v>13712</v>
      </c>
      <c r="H414" s="0" t="s">
        <v>126</v>
      </c>
      <c r="J414" s="0" t="n">
        <v>40.970622</v>
      </c>
      <c r="K414" s="0" t="n">
        <v>-73.8047043</v>
      </c>
    </row>
    <row r="415" customFormat="false" ht="13.8" hidden="false" customHeight="false" outlineLevel="0" collapsed="false">
      <c r="A415" s="0" t="s">
        <v>13109</v>
      </c>
      <c r="B415" s="0" t="s">
        <v>13713</v>
      </c>
      <c r="C415" s="2" t="s">
        <v>13703</v>
      </c>
      <c r="D415" s="0" t="s">
        <v>122</v>
      </c>
      <c r="E415" s="0" t="s">
        <v>13714</v>
      </c>
      <c r="F415" s="0" t="s">
        <v>13715</v>
      </c>
      <c r="G415" s="0" t="s">
        <v>13716</v>
      </c>
      <c r="H415" s="0" t="s">
        <v>19</v>
      </c>
      <c r="J415" s="0" t="n">
        <v>30.0957709</v>
      </c>
      <c r="K415" s="0" t="n">
        <v>-93.7540431</v>
      </c>
    </row>
    <row r="416" customFormat="false" ht="13.8" hidden="false" customHeight="false" outlineLevel="0" collapsed="false">
      <c r="A416" s="0" t="s">
        <v>12713</v>
      </c>
      <c r="B416" s="0" t="s">
        <v>13264</v>
      </c>
      <c r="C416" s="2" t="s">
        <v>1026</v>
      </c>
      <c r="D416" s="0" t="s">
        <v>255</v>
      </c>
      <c r="E416" s="0" t="s">
        <v>1027</v>
      </c>
      <c r="F416" s="0" t="s">
        <v>13717</v>
      </c>
      <c r="G416" s="0" t="s">
        <v>13718</v>
      </c>
      <c r="H416" s="0" t="s">
        <v>374</v>
      </c>
      <c r="J416" s="0" t="n">
        <v>36.1284395</v>
      </c>
      <c r="K416" s="0" t="n">
        <v>-94.1466535</v>
      </c>
    </row>
    <row r="417" customFormat="false" ht="13.8" hidden="false" customHeight="false" outlineLevel="0" collapsed="false">
      <c r="A417" s="0" t="s">
        <v>13109</v>
      </c>
      <c r="B417" s="0" t="s">
        <v>13719</v>
      </c>
      <c r="C417" s="2" t="s">
        <v>2899</v>
      </c>
      <c r="D417" s="0" t="s">
        <v>122</v>
      </c>
      <c r="E417" s="0" t="s">
        <v>13720</v>
      </c>
      <c r="F417" s="0" t="s">
        <v>13721</v>
      </c>
      <c r="G417" s="0" t="s">
        <v>13722</v>
      </c>
      <c r="H417" s="0" t="s">
        <v>19</v>
      </c>
      <c r="J417" s="0" t="n">
        <v>30.0711349</v>
      </c>
      <c r="K417" s="0" t="n">
        <v>-94.131913</v>
      </c>
    </row>
    <row r="418" customFormat="false" ht="13.8" hidden="false" customHeight="false" outlineLevel="0" collapsed="false">
      <c r="A418" s="0" t="s">
        <v>9135</v>
      </c>
      <c r="B418" s="0" t="s">
        <v>9136</v>
      </c>
      <c r="C418" s="2" t="s">
        <v>598</v>
      </c>
      <c r="D418" s="0" t="s">
        <v>109</v>
      </c>
      <c r="E418" s="0" t="s">
        <v>4943</v>
      </c>
      <c r="F418" s="0" t="s">
        <v>9137</v>
      </c>
      <c r="G418" s="0" t="s">
        <v>9138</v>
      </c>
      <c r="H418" s="0" t="s">
        <v>1782</v>
      </c>
      <c r="J418" s="0" t="n">
        <v>34.8459514</v>
      </c>
      <c r="K418" s="0" t="n">
        <v>-82.4034828</v>
      </c>
    </row>
    <row r="419" customFormat="false" ht="13.8" hidden="false" customHeight="false" outlineLevel="0" collapsed="false">
      <c r="A419" s="0" t="s">
        <v>9139</v>
      </c>
      <c r="B419" s="0" t="s">
        <v>9140</v>
      </c>
      <c r="C419" s="2" t="s">
        <v>598</v>
      </c>
      <c r="D419" s="0" t="s">
        <v>109</v>
      </c>
      <c r="E419" s="0" t="s">
        <v>4943</v>
      </c>
      <c r="F419" s="0" t="s">
        <v>9141</v>
      </c>
      <c r="G419" s="0" t="s">
        <v>9142</v>
      </c>
      <c r="H419" s="0" t="s">
        <v>126</v>
      </c>
      <c r="J419" s="0" t="n">
        <v>34.8431172</v>
      </c>
      <c r="K419" s="0" t="n">
        <v>-82.4053276</v>
      </c>
    </row>
    <row r="420" customFormat="false" ht="13.8" hidden="false" customHeight="false" outlineLevel="0" collapsed="false">
      <c r="A420" s="0" t="s">
        <v>12745</v>
      </c>
      <c r="B420" s="0" t="s">
        <v>13723</v>
      </c>
      <c r="C420" s="2" t="s">
        <v>64</v>
      </c>
      <c r="D420" s="0" t="s">
        <v>47</v>
      </c>
      <c r="E420" s="0" t="s">
        <v>65</v>
      </c>
      <c r="F420" s="0" t="s">
        <v>13724</v>
      </c>
      <c r="G420" s="0" t="s">
        <v>13725</v>
      </c>
      <c r="H420" s="0" t="s">
        <v>32</v>
      </c>
      <c r="J420" s="0" t="n">
        <v>37.4415331</v>
      </c>
      <c r="K420" s="0" t="n">
        <v>-122.1718848</v>
      </c>
    </row>
    <row r="421" customFormat="false" ht="13.8" hidden="false" customHeight="false" outlineLevel="0" collapsed="false">
      <c r="A421" s="0" t="s">
        <v>665</v>
      </c>
      <c r="B421" s="0" t="s">
        <v>683</v>
      </c>
      <c r="C421" s="2" t="s">
        <v>64</v>
      </c>
      <c r="D421" s="0" t="s">
        <v>47</v>
      </c>
      <c r="E421" s="0" t="s">
        <v>65</v>
      </c>
      <c r="F421" s="0" t="s">
        <v>684</v>
      </c>
      <c r="G421" s="0" t="s">
        <v>685</v>
      </c>
      <c r="H421" s="0" t="s">
        <v>381</v>
      </c>
      <c r="J421" s="0" t="n">
        <v>37.4388768</v>
      </c>
      <c r="K421" s="0" t="n">
        <v>-122.17262</v>
      </c>
    </row>
    <row r="422" customFormat="false" ht="13.8" hidden="false" customHeight="false" outlineLevel="0" collapsed="false">
      <c r="A422" s="0" t="s">
        <v>12578</v>
      </c>
      <c r="B422" s="0" t="s">
        <v>13726</v>
      </c>
      <c r="C422" s="2" t="s">
        <v>64</v>
      </c>
      <c r="D422" s="0" t="s">
        <v>47</v>
      </c>
      <c r="E422" s="0" t="s">
        <v>65</v>
      </c>
      <c r="F422" s="0" t="s">
        <v>13727</v>
      </c>
      <c r="G422" s="0" t="s">
        <v>13728</v>
      </c>
      <c r="H422" s="0" t="s">
        <v>381</v>
      </c>
      <c r="J422" s="0" t="n">
        <v>37.4440238</v>
      </c>
      <c r="K422" s="0" t="n">
        <v>-122.171918</v>
      </c>
    </row>
    <row r="423" customFormat="false" ht="13.8" hidden="false" customHeight="false" outlineLevel="0" collapsed="false">
      <c r="A423" s="0" t="s">
        <v>12557</v>
      </c>
      <c r="B423" s="0" t="s">
        <v>13729</v>
      </c>
      <c r="C423" s="2" t="s">
        <v>13730</v>
      </c>
      <c r="D423" s="0" t="s">
        <v>1149</v>
      </c>
      <c r="E423" s="0" t="s">
        <v>13731</v>
      </c>
      <c r="F423" s="0" t="s">
        <v>13732</v>
      </c>
      <c r="G423" s="0" t="s">
        <v>13733</v>
      </c>
      <c r="H423" s="0" t="s">
        <v>126</v>
      </c>
      <c r="J423" s="0" t="n">
        <v>38.9209887</v>
      </c>
      <c r="K423" s="0" t="n">
        <v>-76.8470686</v>
      </c>
    </row>
    <row r="424" customFormat="false" ht="13.8" hidden="false" customHeight="false" outlineLevel="0" collapsed="false">
      <c r="A424" s="0" t="s">
        <v>12557</v>
      </c>
      <c r="B424" s="0" t="s">
        <v>13734</v>
      </c>
      <c r="C424" s="2" t="s">
        <v>12737</v>
      </c>
      <c r="D424" s="0" t="s">
        <v>1149</v>
      </c>
      <c r="E424" s="0" t="s">
        <v>13735</v>
      </c>
      <c r="F424" s="0" t="s">
        <v>13736</v>
      </c>
      <c r="G424" s="0" t="s">
        <v>13737</v>
      </c>
      <c r="H424" s="0" t="s">
        <v>126</v>
      </c>
      <c r="J424" s="0" t="n">
        <v>39.1554631</v>
      </c>
      <c r="K424" s="0" t="n">
        <v>-76.7241546</v>
      </c>
    </row>
    <row r="425" customFormat="false" ht="13.8" hidden="false" customHeight="false" outlineLevel="0" collapsed="false">
      <c r="A425" s="0" t="s">
        <v>12557</v>
      </c>
      <c r="B425" s="0" t="s">
        <v>13738</v>
      </c>
      <c r="C425" s="2" t="s">
        <v>3452</v>
      </c>
      <c r="D425" s="0" t="s">
        <v>535</v>
      </c>
      <c r="E425" s="0" t="s">
        <v>13739</v>
      </c>
      <c r="F425" s="0" t="s">
        <v>13740</v>
      </c>
      <c r="G425" s="0" t="s">
        <v>13741</v>
      </c>
      <c r="H425" s="0" t="s">
        <v>126</v>
      </c>
      <c r="J425" s="0" t="n">
        <v>47.573674</v>
      </c>
      <c r="K425" s="0" t="n">
        <v>-122.1713717</v>
      </c>
    </row>
    <row r="426" customFormat="false" ht="13.8" hidden="false" customHeight="false" outlineLevel="0" collapsed="false">
      <c r="A426" s="0" t="s">
        <v>12557</v>
      </c>
      <c r="B426" s="0" t="s">
        <v>13742</v>
      </c>
      <c r="C426" s="2" t="s">
        <v>2845</v>
      </c>
      <c r="D426" s="0" t="s">
        <v>313</v>
      </c>
      <c r="E426" s="0" t="s">
        <v>11125</v>
      </c>
      <c r="F426" s="0" t="s">
        <v>13743</v>
      </c>
      <c r="G426" s="0" t="s">
        <v>13744</v>
      </c>
      <c r="H426" s="0" t="s">
        <v>126</v>
      </c>
      <c r="J426" s="0" t="n">
        <v>41.4633097</v>
      </c>
      <c r="K426" s="0" t="n">
        <v>-82.0126422</v>
      </c>
    </row>
    <row r="427" customFormat="false" ht="13.8" hidden="false" customHeight="false" outlineLevel="0" collapsed="false">
      <c r="A427" s="0" t="s">
        <v>12557</v>
      </c>
      <c r="B427" s="0" t="s">
        <v>13745</v>
      </c>
      <c r="C427" s="2" t="s">
        <v>9529</v>
      </c>
      <c r="D427" s="0" t="s">
        <v>47</v>
      </c>
      <c r="E427" s="0" t="s">
        <v>9530</v>
      </c>
      <c r="F427" s="0" t="s">
        <v>13746</v>
      </c>
      <c r="G427" s="0" t="s">
        <v>13747</v>
      </c>
      <c r="H427" s="0" t="s">
        <v>126</v>
      </c>
      <c r="J427" s="0" t="n">
        <v>37.6359768</v>
      </c>
      <c r="K427" s="0" t="n">
        <v>-122.4181541</v>
      </c>
    </row>
    <row r="428" customFormat="false" ht="13.8" hidden="false" customHeight="false" outlineLevel="0" collapsed="false">
      <c r="A428" s="0" t="s">
        <v>578</v>
      </c>
      <c r="B428" s="0" t="s">
        <v>686</v>
      </c>
      <c r="C428" s="2" t="s">
        <v>687</v>
      </c>
      <c r="D428" s="0" t="s">
        <v>313</v>
      </c>
      <c r="E428" s="0" t="s">
        <v>688</v>
      </c>
      <c r="F428" s="0" t="s">
        <v>689</v>
      </c>
      <c r="G428" s="0" t="s">
        <v>690</v>
      </c>
      <c r="H428" s="0" t="s">
        <v>126</v>
      </c>
      <c r="J428" s="0" t="n">
        <v>41.4589328</v>
      </c>
      <c r="K428" s="0" t="n">
        <v>-81.9517954</v>
      </c>
    </row>
    <row r="429" customFormat="false" ht="13.8" hidden="false" customHeight="false" outlineLevel="0" collapsed="false">
      <c r="A429" s="0" t="s">
        <v>12644</v>
      </c>
      <c r="B429" s="0" t="s">
        <v>13748</v>
      </c>
      <c r="C429" s="2" t="s">
        <v>2581</v>
      </c>
      <c r="D429" s="0" t="s">
        <v>147</v>
      </c>
      <c r="E429" s="0" t="s">
        <v>2582</v>
      </c>
      <c r="F429" s="0" t="s">
        <v>13749</v>
      </c>
      <c r="G429" s="0" t="s">
        <v>13750</v>
      </c>
      <c r="H429" s="0" t="s">
        <v>381</v>
      </c>
      <c r="J429" s="0" t="n">
        <v>41.600456</v>
      </c>
      <c r="K429" s="0" t="n">
        <v>-93.740075</v>
      </c>
    </row>
    <row r="430" customFormat="false" ht="13.8" hidden="false" customHeight="false" outlineLevel="0" collapsed="false">
      <c r="A430" s="0" t="s">
        <v>13751</v>
      </c>
      <c r="B430" s="0" t="s">
        <v>13752</v>
      </c>
      <c r="C430" s="2" t="s">
        <v>661</v>
      </c>
      <c r="D430" s="0" t="s">
        <v>147</v>
      </c>
      <c r="E430" s="0" t="s">
        <v>662</v>
      </c>
      <c r="F430" s="0" t="s">
        <v>13753</v>
      </c>
      <c r="G430" s="0" t="s">
        <v>13754</v>
      </c>
      <c r="H430" s="0" t="s">
        <v>126</v>
      </c>
      <c r="I430" s="0" t="n">
        <f aca="false">TRUE()</f>
        <v>1</v>
      </c>
      <c r="J430" s="0" t="n">
        <v>41.5940691</v>
      </c>
      <c r="K430" s="0" t="n">
        <v>-93.7489077</v>
      </c>
    </row>
    <row r="431" customFormat="false" ht="13.8" hidden="false" customHeight="false" outlineLevel="0" collapsed="false">
      <c r="A431" s="0" t="s">
        <v>12557</v>
      </c>
      <c r="B431" s="0" t="s">
        <v>13755</v>
      </c>
      <c r="C431" s="2" t="s">
        <v>661</v>
      </c>
      <c r="D431" s="0" t="s">
        <v>147</v>
      </c>
      <c r="E431" s="0" t="s">
        <v>662</v>
      </c>
      <c r="F431" s="0" t="s">
        <v>13756</v>
      </c>
      <c r="G431" s="0" t="s">
        <v>13757</v>
      </c>
      <c r="H431" s="0" t="s">
        <v>126</v>
      </c>
      <c r="J431" s="0" t="n">
        <v>41.5637559</v>
      </c>
      <c r="K431" s="0" t="n">
        <v>-93.8010468</v>
      </c>
    </row>
    <row r="432" customFormat="false" ht="13.8" hidden="false" customHeight="false" outlineLevel="0" collapsed="false">
      <c r="A432" s="0" t="s">
        <v>12709</v>
      </c>
      <c r="B432" s="0" t="s">
        <v>13758</v>
      </c>
      <c r="C432" s="2" t="s">
        <v>13759</v>
      </c>
      <c r="D432" s="0" t="s">
        <v>122</v>
      </c>
      <c r="E432" s="0" t="s">
        <v>13760</v>
      </c>
      <c r="F432" s="0" t="s">
        <v>13761</v>
      </c>
      <c r="G432" s="0" t="s">
        <v>13762</v>
      </c>
      <c r="H432" s="0" t="s">
        <v>7294</v>
      </c>
      <c r="J432" s="0" t="n">
        <v>29.2913133</v>
      </c>
      <c r="K432" s="0" t="n">
        <v>-94.8402492</v>
      </c>
    </row>
    <row r="433" customFormat="false" ht="13.8" hidden="false" customHeight="false" outlineLevel="0" collapsed="false">
      <c r="A433" s="0" t="s">
        <v>13411</v>
      </c>
      <c r="B433" s="0" t="s">
        <v>13763</v>
      </c>
      <c r="C433" s="2" t="s">
        <v>13759</v>
      </c>
      <c r="D433" s="0" t="s">
        <v>122</v>
      </c>
      <c r="E433" s="0" t="s">
        <v>13760</v>
      </c>
      <c r="F433" s="0" t="s">
        <v>13764</v>
      </c>
      <c r="G433" s="0" t="s">
        <v>13765</v>
      </c>
      <c r="H433" s="0" t="s">
        <v>19</v>
      </c>
      <c r="J433" s="0" t="n">
        <v>29.2705474</v>
      </c>
      <c r="K433" s="0" t="n">
        <v>-94.8305242</v>
      </c>
    </row>
    <row r="434" customFormat="false" ht="13.8" hidden="false" customHeight="false" outlineLevel="0" collapsed="false">
      <c r="A434" s="0" t="s">
        <v>12557</v>
      </c>
      <c r="B434" s="0" t="s">
        <v>13766</v>
      </c>
      <c r="C434" s="2" t="s">
        <v>854</v>
      </c>
      <c r="D434" s="0" t="s">
        <v>122</v>
      </c>
      <c r="E434" s="0" t="s">
        <v>13767</v>
      </c>
      <c r="F434" s="0" t="s">
        <v>13768</v>
      </c>
      <c r="G434" s="0" t="s">
        <v>13769</v>
      </c>
      <c r="H434" s="0" t="s">
        <v>126</v>
      </c>
      <c r="J434" s="0" t="n">
        <v>29.4242102</v>
      </c>
      <c r="K434" s="0" t="n">
        <v>-95.0574772</v>
      </c>
    </row>
    <row r="435" customFormat="false" ht="13.8" hidden="false" customHeight="false" outlineLevel="0" collapsed="false">
      <c r="A435" s="0" t="s">
        <v>13411</v>
      </c>
      <c r="B435" s="0" t="s">
        <v>13770</v>
      </c>
      <c r="C435" s="2" t="s">
        <v>854</v>
      </c>
      <c r="D435" s="0" t="s">
        <v>122</v>
      </c>
      <c r="E435" s="0" t="s">
        <v>855</v>
      </c>
      <c r="F435" s="0" t="s">
        <v>13771</v>
      </c>
      <c r="G435" s="0" t="s">
        <v>13772</v>
      </c>
      <c r="H435" s="0" t="s">
        <v>19</v>
      </c>
      <c r="J435" s="0" t="n">
        <v>29.4061419</v>
      </c>
      <c r="K435" s="0" t="n">
        <v>-95.0260701</v>
      </c>
    </row>
    <row r="436" customFormat="false" ht="13.8" hidden="false" customHeight="false" outlineLevel="0" collapsed="false">
      <c r="A436" s="0" t="s">
        <v>801</v>
      </c>
      <c r="B436" s="0" t="s">
        <v>853</v>
      </c>
      <c r="C436" s="2" t="s">
        <v>854</v>
      </c>
      <c r="D436" s="0" t="s">
        <v>122</v>
      </c>
      <c r="E436" s="0" t="s">
        <v>855</v>
      </c>
      <c r="G436" s="0" t="s">
        <v>856</v>
      </c>
      <c r="H436" s="0" t="s">
        <v>126</v>
      </c>
      <c r="J436" s="0" t="n">
        <v>29.4240655</v>
      </c>
      <c r="K436" s="0" t="n">
        <v>-95.0583263</v>
      </c>
    </row>
    <row r="437" customFormat="false" ht="13.8" hidden="false" customHeight="false" outlineLevel="0" collapsed="false">
      <c r="A437" s="0" t="s">
        <v>13411</v>
      </c>
      <c r="B437" s="0" t="s">
        <v>13773</v>
      </c>
      <c r="C437" s="2" t="s">
        <v>11145</v>
      </c>
      <c r="D437" s="0" t="s">
        <v>122</v>
      </c>
      <c r="E437" s="0" t="s">
        <v>13774</v>
      </c>
      <c r="F437" s="0" t="s">
        <v>13775</v>
      </c>
      <c r="G437" s="0" t="s">
        <v>13776</v>
      </c>
      <c r="H437" s="0" t="s">
        <v>19</v>
      </c>
      <c r="J437" s="0" t="n">
        <v>29.4506711</v>
      </c>
      <c r="K437" s="0" t="n">
        <v>-95.076808</v>
      </c>
    </row>
    <row r="438" customFormat="false" ht="13.8" hidden="false" customHeight="false" outlineLevel="0" collapsed="false">
      <c r="A438" s="0" t="s">
        <v>12557</v>
      </c>
      <c r="B438" s="0" t="s">
        <v>13777</v>
      </c>
      <c r="C438" s="2" t="s">
        <v>13778</v>
      </c>
      <c r="D438" s="0" t="s">
        <v>529</v>
      </c>
      <c r="E438" s="0" t="s">
        <v>13779</v>
      </c>
      <c r="F438" s="0" t="s">
        <v>13780</v>
      </c>
      <c r="G438" s="0" t="s">
        <v>13781</v>
      </c>
      <c r="H438" s="0" t="s">
        <v>126</v>
      </c>
      <c r="J438" s="0" t="n">
        <v>38.8541941</v>
      </c>
      <c r="K438" s="0" t="n">
        <v>-77.1300742</v>
      </c>
    </row>
    <row r="439" customFormat="false" ht="13.8" hidden="false" customHeight="false" outlineLevel="0" collapsed="false">
      <c r="A439" s="0" t="s">
        <v>12557</v>
      </c>
      <c r="B439" s="0" t="s">
        <v>13782</v>
      </c>
      <c r="C439" s="2" t="s">
        <v>443</v>
      </c>
      <c r="D439" s="0" t="s">
        <v>529</v>
      </c>
      <c r="E439" s="0" t="s">
        <v>13783</v>
      </c>
      <c r="F439" s="0" t="s">
        <v>13784</v>
      </c>
      <c r="G439" s="0" t="s">
        <v>13785</v>
      </c>
      <c r="H439" s="0" t="s">
        <v>126</v>
      </c>
      <c r="J439" s="0" t="n">
        <v>38.7717102</v>
      </c>
      <c r="K439" s="0" t="n">
        <v>-77.170005</v>
      </c>
    </row>
    <row r="440" customFormat="false" ht="13.8" hidden="false" customHeight="false" outlineLevel="0" collapsed="false">
      <c r="A440" s="0" t="s">
        <v>13128</v>
      </c>
      <c r="B440" s="0" t="s">
        <v>13786</v>
      </c>
      <c r="C440" s="2" t="s">
        <v>34</v>
      </c>
      <c r="D440" s="0" t="s">
        <v>35</v>
      </c>
      <c r="E440" s="0" t="s">
        <v>840</v>
      </c>
      <c r="F440" s="0" t="s">
        <v>13787</v>
      </c>
      <c r="G440" s="0" t="s">
        <v>13788</v>
      </c>
      <c r="H440" s="0" t="s">
        <v>126</v>
      </c>
      <c r="J440" s="0" t="n">
        <v>38.9065997</v>
      </c>
      <c r="K440" s="0" t="n">
        <v>-77.0632501</v>
      </c>
    </row>
    <row r="441" customFormat="false" ht="13.8" hidden="false" customHeight="false" outlineLevel="0" collapsed="false">
      <c r="A441" s="0" t="s">
        <v>9143</v>
      </c>
      <c r="B441" s="0" t="s">
        <v>9144</v>
      </c>
      <c r="C441" s="2" t="s">
        <v>8549</v>
      </c>
      <c r="D441" s="0" t="s">
        <v>47</v>
      </c>
      <c r="E441" s="0" t="s">
        <v>8550</v>
      </c>
      <c r="F441" s="0" t="s">
        <v>9145</v>
      </c>
      <c r="G441" s="0" t="s">
        <v>9146</v>
      </c>
      <c r="H441" s="0" t="s">
        <v>126</v>
      </c>
      <c r="J441" s="0" t="n">
        <v>38.2340594</v>
      </c>
      <c r="K441" s="0" t="n">
        <v>-122.6408588</v>
      </c>
    </row>
    <row r="442" customFormat="false" ht="13.8" hidden="false" customHeight="false" outlineLevel="0" collapsed="false">
      <c r="A442" s="0" t="s">
        <v>12557</v>
      </c>
      <c r="B442" s="0" t="s">
        <v>13789</v>
      </c>
      <c r="C442" s="2" t="s">
        <v>4818</v>
      </c>
      <c r="D442" s="0" t="s">
        <v>313</v>
      </c>
      <c r="E442" s="0" t="s">
        <v>937</v>
      </c>
      <c r="F442" s="0" t="s">
        <v>13790</v>
      </c>
      <c r="G442" s="0" t="s">
        <v>13791</v>
      </c>
      <c r="H442" s="0" t="s">
        <v>126</v>
      </c>
      <c r="J442" s="0" t="n">
        <v>39.6328867</v>
      </c>
      <c r="K442" s="0" t="n">
        <v>-84.2194072</v>
      </c>
    </row>
    <row r="443" customFormat="false" ht="13.8" hidden="false" customHeight="false" outlineLevel="0" collapsed="false">
      <c r="A443" s="0" t="s">
        <v>12557</v>
      </c>
      <c r="B443" s="0" t="s">
        <v>13792</v>
      </c>
      <c r="C443" s="2" t="s">
        <v>1247</v>
      </c>
      <c r="D443" s="0" t="s">
        <v>53</v>
      </c>
      <c r="E443" s="0" t="s">
        <v>13793</v>
      </c>
      <c r="F443" s="0" t="s">
        <v>13794</v>
      </c>
      <c r="G443" s="0" t="s">
        <v>13795</v>
      </c>
      <c r="H443" s="0" t="s">
        <v>126</v>
      </c>
      <c r="J443" s="0" t="n">
        <v>40.8877039</v>
      </c>
      <c r="K443" s="0" t="n">
        <v>-74.2584176</v>
      </c>
    </row>
    <row r="444" customFormat="false" ht="13.8" hidden="false" customHeight="false" outlineLevel="0" collapsed="false">
      <c r="A444" s="0" t="s">
        <v>12697</v>
      </c>
      <c r="B444" s="0" t="s">
        <v>13796</v>
      </c>
      <c r="C444" s="2" t="s">
        <v>486</v>
      </c>
      <c r="D444" s="0" t="s">
        <v>122</v>
      </c>
      <c r="E444" s="0" t="s">
        <v>13797</v>
      </c>
      <c r="F444" s="0" t="s">
        <v>13798</v>
      </c>
      <c r="G444" s="0" t="s">
        <v>13799</v>
      </c>
      <c r="H444" s="0" t="s">
        <v>259</v>
      </c>
      <c r="J444" s="0" t="n">
        <v>31.091946</v>
      </c>
      <c r="K444" s="0" t="n">
        <v>-97.377757</v>
      </c>
    </row>
    <row r="445" customFormat="false" ht="13.8" hidden="false" customHeight="false" outlineLevel="0" collapsed="false">
      <c r="A445" s="0" t="s">
        <v>12709</v>
      </c>
      <c r="B445" s="0" t="s">
        <v>13800</v>
      </c>
      <c r="C445" s="2" t="s">
        <v>486</v>
      </c>
      <c r="D445" s="0" t="s">
        <v>122</v>
      </c>
      <c r="E445" s="0" t="s">
        <v>13797</v>
      </c>
      <c r="F445" s="0" t="s">
        <v>13801</v>
      </c>
      <c r="G445" s="0" t="s">
        <v>13802</v>
      </c>
      <c r="H445" s="0" t="s">
        <v>7294</v>
      </c>
      <c r="J445" s="0" t="n">
        <v>31.0922485</v>
      </c>
      <c r="K445" s="0" t="n">
        <v>-97.385597</v>
      </c>
    </row>
    <row r="446" customFormat="false" ht="13.8" hidden="false" customHeight="false" outlineLevel="0" collapsed="false">
      <c r="A446" s="0" t="s">
        <v>12590</v>
      </c>
      <c r="B446" s="0" t="s">
        <v>13803</v>
      </c>
      <c r="C446" s="2" t="s">
        <v>1247</v>
      </c>
      <c r="D446" s="0" t="s">
        <v>53</v>
      </c>
      <c r="E446" s="0" t="s">
        <v>13793</v>
      </c>
      <c r="F446" s="0" t="s">
        <v>13804</v>
      </c>
      <c r="G446" s="0" t="s">
        <v>13805</v>
      </c>
      <c r="H446" s="0" t="s">
        <v>259</v>
      </c>
      <c r="J446" s="0" t="n">
        <v>40.939976</v>
      </c>
      <c r="K446" s="0" t="n">
        <v>-74.2713711</v>
      </c>
    </row>
    <row r="447" customFormat="false" ht="13.8" hidden="false" customHeight="false" outlineLevel="0" collapsed="false">
      <c r="A447" s="0" t="s">
        <v>12590</v>
      </c>
      <c r="B447" s="0" t="s">
        <v>13806</v>
      </c>
      <c r="C447" s="2" t="s">
        <v>13807</v>
      </c>
      <c r="D447" s="0" t="s">
        <v>53</v>
      </c>
      <c r="E447" s="0" t="s">
        <v>13808</v>
      </c>
      <c r="F447" s="0" t="s">
        <v>13809</v>
      </c>
      <c r="G447" s="0" t="s">
        <v>13810</v>
      </c>
      <c r="H447" s="0" t="s">
        <v>259</v>
      </c>
      <c r="J447" s="0" t="n">
        <v>40.688535</v>
      </c>
      <c r="K447" s="0" t="n">
        <v>-74.2988</v>
      </c>
    </row>
    <row r="448" customFormat="false" ht="13.8" hidden="false" customHeight="false" outlineLevel="0" collapsed="false">
      <c r="A448" s="0" t="s">
        <v>12551</v>
      </c>
      <c r="B448" s="0" t="s">
        <v>13811</v>
      </c>
      <c r="C448" s="2" t="s">
        <v>13812</v>
      </c>
      <c r="D448" s="0" t="s">
        <v>53</v>
      </c>
      <c r="E448" s="0" t="s">
        <v>13813</v>
      </c>
      <c r="F448" s="0" t="s">
        <v>13814</v>
      </c>
      <c r="G448" s="0" t="s">
        <v>13815</v>
      </c>
      <c r="H448" s="0" t="s">
        <v>259</v>
      </c>
      <c r="J448" s="0" t="n">
        <v>40.6312319</v>
      </c>
      <c r="K448" s="0" t="n">
        <v>-74.3043304</v>
      </c>
    </row>
    <row r="449" customFormat="false" ht="13.8" hidden="false" customHeight="false" outlineLevel="0" collapsed="false">
      <c r="A449" s="0" t="s">
        <v>623</v>
      </c>
      <c r="B449" s="0" t="s">
        <v>691</v>
      </c>
      <c r="C449" s="2" t="s">
        <v>87</v>
      </c>
      <c r="D449" s="0" t="s">
        <v>53</v>
      </c>
      <c r="E449" s="0" t="s">
        <v>88</v>
      </c>
      <c r="F449" s="0" t="s">
        <v>692</v>
      </c>
      <c r="G449" s="0" t="s">
        <v>693</v>
      </c>
      <c r="H449" s="0" t="s">
        <v>32</v>
      </c>
      <c r="J449" s="0" t="n">
        <v>40.7407061</v>
      </c>
      <c r="K449" s="0" t="n">
        <v>-74.3624813</v>
      </c>
    </row>
    <row r="450" customFormat="false" ht="13.8" hidden="false" customHeight="false" outlineLevel="0" collapsed="false">
      <c r="A450" s="0" t="s">
        <v>375</v>
      </c>
      <c r="B450" s="0" t="s">
        <v>382</v>
      </c>
      <c r="C450" s="2" t="s">
        <v>383</v>
      </c>
      <c r="D450" s="0" t="s">
        <v>47</v>
      </c>
      <c r="E450" s="0" t="s">
        <v>384</v>
      </c>
      <c r="F450" s="0" t="s">
        <v>385</v>
      </c>
      <c r="G450" s="0" t="s">
        <v>386</v>
      </c>
      <c r="H450" s="0" t="s">
        <v>381</v>
      </c>
      <c r="J450" s="0" t="n">
        <v>37.96423</v>
      </c>
      <c r="K450" s="0" t="n">
        <v>-122.512306</v>
      </c>
    </row>
    <row r="451" customFormat="false" ht="13.8" hidden="false" customHeight="false" outlineLevel="0" collapsed="false">
      <c r="A451" s="0" t="s">
        <v>9147</v>
      </c>
      <c r="B451" s="0" t="s">
        <v>9148</v>
      </c>
      <c r="C451" s="2" t="s">
        <v>9149</v>
      </c>
      <c r="D451" s="0" t="s">
        <v>47</v>
      </c>
      <c r="E451" s="0" t="s">
        <v>9150</v>
      </c>
      <c r="F451" s="0" t="s">
        <v>9151</v>
      </c>
      <c r="G451" s="0" t="s">
        <v>9152</v>
      </c>
      <c r="H451" s="0" t="s">
        <v>126</v>
      </c>
      <c r="J451" s="0" t="n">
        <v>37.9602063</v>
      </c>
      <c r="K451" s="0" t="n">
        <v>-122.5555918</v>
      </c>
    </row>
    <row r="452" customFormat="false" ht="13.8" hidden="false" customHeight="false" outlineLevel="0" collapsed="false">
      <c r="A452" s="0" t="s">
        <v>9153</v>
      </c>
      <c r="B452" s="0" t="s">
        <v>9154</v>
      </c>
      <c r="C452" s="2" t="s">
        <v>383</v>
      </c>
      <c r="D452" s="0" t="s">
        <v>47</v>
      </c>
      <c r="E452" s="0" t="s">
        <v>384</v>
      </c>
      <c r="F452" s="0" t="s">
        <v>9155</v>
      </c>
      <c r="G452" s="0" t="s">
        <v>9156</v>
      </c>
      <c r="H452" s="0" t="s">
        <v>381</v>
      </c>
      <c r="J452" s="0" t="n">
        <v>37.9598327</v>
      </c>
      <c r="K452" s="0" t="n">
        <v>-122.5102747</v>
      </c>
    </row>
    <row r="453" customFormat="false" ht="13.8" hidden="false" customHeight="false" outlineLevel="0" collapsed="false">
      <c r="A453" s="0" t="s">
        <v>12562</v>
      </c>
      <c r="B453" s="0" t="s">
        <v>13816</v>
      </c>
      <c r="C453" s="2" t="s">
        <v>11831</v>
      </c>
      <c r="D453" s="0" t="s">
        <v>47</v>
      </c>
      <c r="E453" s="0" t="s">
        <v>11832</v>
      </c>
      <c r="F453" s="0" t="s">
        <v>13817</v>
      </c>
      <c r="G453" s="0" t="s">
        <v>13818</v>
      </c>
      <c r="H453" s="0" t="s">
        <v>126</v>
      </c>
      <c r="J453" s="0" t="n">
        <v>37.9291972</v>
      </c>
      <c r="K453" s="0" t="n">
        <v>-122.5141367</v>
      </c>
    </row>
    <row r="454" customFormat="false" ht="13.8" hidden="false" customHeight="false" outlineLevel="0" collapsed="false">
      <c r="A454" s="0" t="s">
        <v>9157</v>
      </c>
      <c r="B454" s="0" t="s">
        <v>9158</v>
      </c>
      <c r="C454" s="2" t="s">
        <v>491</v>
      </c>
      <c r="D454" s="0" t="s">
        <v>181</v>
      </c>
      <c r="E454" s="0" t="s">
        <v>9159</v>
      </c>
      <c r="F454" s="0" t="s">
        <v>9160</v>
      </c>
      <c r="G454" s="0" t="s">
        <v>9161</v>
      </c>
      <c r="H454" s="0" t="s">
        <v>126</v>
      </c>
      <c r="J454" s="0" t="n">
        <v>40.0386801</v>
      </c>
      <c r="K454" s="0" t="n">
        <v>-76.3060254</v>
      </c>
    </row>
    <row r="455" customFormat="false" ht="13.8" hidden="false" customHeight="false" outlineLevel="0" collapsed="false">
      <c r="A455" s="0" t="s">
        <v>12562</v>
      </c>
      <c r="B455" s="0" t="s">
        <v>13819</v>
      </c>
      <c r="C455" s="2" t="s">
        <v>491</v>
      </c>
      <c r="D455" s="0" t="s">
        <v>181</v>
      </c>
      <c r="E455" s="0" t="s">
        <v>492</v>
      </c>
      <c r="F455" s="0" t="s">
        <v>13820</v>
      </c>
      <c r="G455" s="0" t="s">
        <v>13821</v>
      </c>
      <c r="H455" s="0" t="s">
        <v>126</v>
      </c>
      <c r="J455" s="0" t="n">
        <v>40.0663065</v>
      </c>
      <c r="K455" s="0" t="n">
        <v>-76.3390818</v>
      </c>
    </row>
    <row r="456" customFormat="false" ht="13.8" hidden="false" customHeight="false" outlineLevel="0" collapsed="false">
      <c r="A456" s="0" t="s">
        <v>12557</v>
      </c>
      <c r="B456" s="0" t="s">
        <v>13822</v>
      </c>
      <c r="C456" s="2" t="s">
        <v>491</v>
      </c>
      <c r="D456" s="0" t="s">
        <v>181</v>
      </c>
      <c r="E456" s="0" t="s">
        <v>492</v>
      </c>
      <c r="F456" s="0" t="s">
        <v>13823</v>
      </c>
      <c r="G456" s="0" t="s">
        <v>13824</v>
      </c>
      <c r="H456" s="0" t="s">
        <v>126</v>
      </c>
      <c r="J456" s="0" t="n">
        <v>40.0688725</v>
      </c>
      <c r="K456" s="0" t="n">
        <v>-76.3214233</v>
      </c>
    </row>
    <row r="457" customFormat="false" ht="13.8" hidden="false" customHeight="false" outlineLevel="0" collapsed="false">
      <c r="A457" s="0" t="s">
        <v>9162</v>
      </c>
      <c r="B457" s="0" t="s">
        <v>9163</v>
      </c>
      <c r="C457" s="2" t="s">
        <v>491</v>
      </c>
      <c r="D457" s="0" t="s">
        <v>181</v>
      </c>
      <c r="E457" s="0" t="s">
        <v>492</v>
      </c>
      <c r="F457" s="0" t="s">
        <v>9164</v>
      </c>
      <c r="G457" s="0" t="s">
        <v>9165</v>
      </c>
      <c r="H457" s="0" t="s">
        <v>126</v>
      </c>
      <c r="J457" s="0" t="n">
        <v>40.0673931</v>
      </c>
      <c r="K457" s="0" t="n">
        <v>-76.3385764</v>
      </c>
    </row>
    <row r="458" customFormat="false" ht="13.8" hidden="false" customHeight="false" outlineLevel="0" collapsed="false">
      <c r="A458" s="0" t="s">
        <v>9166</v>
      </c>
      <c r="B458" s="0" t="s">
        <v>9167</v>
      </c>
      <c r="C458" s="2" t="s">
        <v>2785</v>
      </c>
      <c r="D458" s="0" t="s">
        <v>47</v>
      </c>
      <c r="E458" s="0" t="s">
        <v>9168</v>
      </c>
      <c r="F458" s="0" t="s">
        <v>9169</v>
      </c>
      <c r="G458" s="0" t="s">
        <v>9170</v>
      </c>
      <c r="H458" s="0" t="s">
        <v>126</v>
      </c>
      <c r="J458" s="0" t="n">
        <v>36.9752894</v>
      </c>
      <c r="K458" s="0" t="n">
        <v>-122.0263704</v>
      </c>
    </row>
    <row r="459" customFormat="false" ht="13.8" hidden="false" customHeight="false" outlineLevel="0" collapsed="false">
      <c r="A459" s="0" t="s">
        <v>9171</v>
      </c>
      <c r="B459" s="0" t="s">
        <v>9172</v>
      </c>
      <c r="C459" s="2" t="s">
        <v>491</v>
      </c>
      <c r="D459" s="0" t="s">
        <v>181</v>
      </c>
      <c r="E459" s="0" t="s">
        <v>9159</v>
      </c>
      <c r="F459" s="0" t="s">
        <v>9173</v>
      </c>
      <c r="G459" s="0" t="s">
        <v>9174</v>
      </c>
      <c r="H459" s="0" t="s">
        <v>1782</v>
      </c>
      <c r="J459" s="0" t="n">
        <v>40.043832</v>
      </c>
      <c r="K459" s="0" t="n">
        <v>-76.3066487</v>
      </c>
    </row>
    <row r="460" customFormat="false" ht="13.8" hidden="false" customHeight="false" outlineLevel="0" collapsed="false">
      <c r="A460" s="0" t="s">
        <v>9175</v>
      </c>
      <c r="B460" s="0" t="s">
        <v>9176</v>
      </c>
      <c r="C460" s="2" t="s">
        <v>2785</v>
      </c>
      <c r="D460" s="0" t="s">
        <v>47</v>
      </c>
      <c r="E460" s="0" t="s">
        <v>9168</v>
      </c>
      <c r="F460" s="0" t="s">
        <v>9177</v>
      </c>
      <c r="G460" s="0" t="s">
        <v>9178</v>
      </c>
      <c r="H460" s="0" t="s">
        <v>126</v>
      </c>
      <c r="J460" s="0" t="n">
        <v>36.9844828</v>
      </c>
      <c r="K460" s="0" t="n">
        <v>-122.018392</v>
      </c>
    </row>
    <row r="461" customFormat="false" ht="13.8" hidden="false" customHeight="false" outlineLevel="0" collapsed="false">
      <c r="A461" s="0" t="s">
        <v>9179</v>
      </c>
      <c r="B461" s="0" t="s">
        <v>9180</v>
      </c>
      <c r="C461" s="2" t="s">
        <v>9181</v>
      </c>
      <c r="D461" s="0" t="s">
        <v>47</v>
      </c>
      <c r="E461" s="0" t="s">
        <v>9182</v>
      </c>
      <c r="F461" s="0" t="s">
        <v>9183</v>
      </c>
      <c r="G461" s="0" t="s">
        <v>9184</v>
      </c>
      <c r="H461" s="0" t="s">
        <v>126</v>
      </c>
      <c r="J461" s="0" t="n">
        <v>37.049919</v>
      </c>
      <c r="K461" s="0" t="n">
        <v>-122.072699</v>
      </c>
    </row>
    <row r="462" customFormat="false" ht="13.8" hidden="false" customHeight="false" outlineLevel="0" collapsed="false">
      <c r="A462" s="0" t="s">
        <v>12578</v>
      </c>
      <c r="B462" s="0" t="s">
        <v>13825</v>
      </c>
      <c r="C462" s="2" t="s">
        <v>7747</v>
      </c>
      <c r="D462" s="0" t="s">
        <v>712</v>
      </c>
      <c r="E462" s="0" t="s">
        <v>13826</v>
      </c>
      <c r="F462" s="0" t="s">
        <v>13827</v>
      </c>
      <c r="G462" s="0" t="s">
        <v>13828</v>
      </c>
      <c r="H462" s="0" t="s">
        <v>381</v>
      </c>
      <c r="J462" s="0" t="n">
        <v>39.9145535</v>
      </c>
      <c r="K462" s="0" t="n">
        <v>-86.1096145</v>
      </c>
    </row>
    <row r="463" customFormat="false" ht="13.8" hidden="false" customHeight="false" outlineLevel="0" collapsed="false">
      <c r="A463" s="0" t="s">
        <v>12562</v>
      </c>
      <c r="B463" s="0" t="s">
        <v>13829</v>
      </c>
      <c r="C463" s="2" t="s">
        <v>2785</v>
      </c>
      <c r="D463" s="0" t="s">
        <v>47</v>
      </c>
      <c r="E463" s="0" t="s">
        <v>9168</v>
      </c>
      <c r="F463" s="0" t="s">
        <v>13830</v>
      </c>
      <c r="G463" s="0" t="s">
        <v>13831</v>
      </c>
      <c r="H463" s="0" t="s">
        <v>126</v>
      </c>
      <c r="J463" s="0" t="n">
        <v>36.9731439</v>
      </c>
      <c r="K463" s="0" t="n">
        <v>-122.0262532</v>
      </c>
    </row>
    <row r="464" customFormat="false" ht="13.8" hidden="false" customHeight="false" outlineLevel="0" collapsed="false">
      <c r="A464" s="0" t="s">
        <v>12572</v>
      </c>
      <c r="B464" s="0" t="s">
        <v>13832</v>
      </c>
      <c r="C464" s="2" t="s">
        <v>13833</v>
      </c>
      <c r="D464" s="0" t="s">
        <v>134</v>
      </c>
      <c r="E464" s="0" t="s">
        <v>13834</v>
      </c>
      <c r="F464" s="0" t="s">
        <v>13835</v>
      </c>
      <c r="G464" s="0" t="s">
        <v>13836</v>
      </c>
      <c r="H464" s="0" t="s">
        <v>126</v>
      </c>
      <c r="J464" s="0" t="n">
        <v>41.71599</v>
      </c>
      <c r="K464" s="0" t="n">
        <v>-87.782901</v>
      </c>
    </row>
    <row r="465" customFormat="false" ht="13.8" hidden="false" customHeight="false" outlineLevel="0" collapsed="false">
      <c r="A465" s="0" t="s">
        <v>12557</v>
      </c>
      <c r="B465" s="0" t="s">
        <v>13837</v>
      </c>
      <c r="C465" s="2" t="s">
        <v>650</v>
      </c>
      <c r="D465" s="0" t="s">
        <v>134</v>
      </c>
      <c r="E465" s="0" t="s">
        <v>13838</v>
      </c>
      <c r="F465" s="0" t="s">
        <v>13839</v>
      </c>
      <c r="G465" s="0" t="s">
        <v>13840</v>
      </c>
      <c r="H465" s="0" t="s">
        <v>126</v>
      </c>
      <c r="J465" s="0" t="n">
        <v>41.7578867</v>
      </c>
      <c r="K465" s="0" t="n">
        <v>-87.7390117</v>
      </c>
    </row>
    <row r="466" customFormat="false" ht="13.8" hidden="false" customHeight="false" outlineLevel="0" collapsed="false">
      <c r="A466" s="0" t="s">
        <v>9185</v>
      </c>
      <c r="B466" s="0" t="s">
        <v>9186</v>
      </c>
      <c r="C466" s="2" t="s">
        <v>4993</v>
      </c>
      <c r="D466" s="0" t="s">
        <v>15</v>
      </c>
      <c r="E466" s="0" t="s">
        <v>4994</v>
      </c>
      <c r="F466" s="0" t="s">
        <v>9187</v>
      </c>
      <c r="G466" s="0" t="s">
        <v>9188</v>
      </c>
      <c r="H466" s="0" t="s">
        <v>32</v>
      </c>
      <c r="J466" s="0" t="n">
        <v>34.5841464</v>
      </c>
      <c r="K466" s="0" t="n">
        <v>-87.0218198</v>
      </c>
    </row>
    <row r="467" customFormat="false" ht="13.8" hidden="false" customHeight="false" outlineLevel="0" collapsed="false">
      <c r="A467" s="0" t="s">
        <v>9189</v>
      </c>
      <c r="B467" s="0" t="s">
        <v>9190</v>
      </c>
      <c r="C467" s="2" t="s">
        <v>9191</v>
      </c>
      <c r="D467" s="0" t="s">
        <v>134</v>
      </c>
      <c r="E467" s="0" t="s">
        <v>9192</v>
      </c>
      <c r="F467" s="0" t="s">
        <v>9193</v>
      </c>
      <c r="G467" s="0" t="s">
        <v>9194</v>
      </c>
      <c r="H467" s="0" t="s">
        <v>126</v>
      </c>
      <c r="J467" s="0" t="n">
        <v>41.8658556</v>
      </c>
      <c r="K467" s="0" t="n">
        <v>-88.1079613</v>
      </c>
    </row>
    <row r="468" customFormat="false" ht="13.8" hidden="false" customHeight="false" outlineLevel="0" collapsed="false">
      <c r="A468" s="0" t="s">
        <v>12557</v>
      </c>
      <c r="B468" s="0" t="s">
        <v>13841</v>
      </c>
      <c r="C468" s="2" t="s">
        <v>13842</v>
      </c>
      <c r="D468" s="0" t="s">
        <v>134</v>
      </c>
      <c r="E468" s="0" t="s">
        <v>13843</v>
      </c>
      <c r="F468" s="0" t="s">
        <v>13844</v>
      </c>
      <c r="G468" s="0" t="s">
        <v>13845</v>
      </c>
      <c r="H468" s="0" t="s">
        <v>126</v>
      </c>
      <c r="J468" s="0" t="n">
        <v>41.9367671</v>
      </c>
      <c r="K468" s="0" t="n">
        <v>-88.1084625</v>
      </c>
    </row>
    <row r="469" customFormat="false" ht="13.8" hidden="false" customHeight="false" outlineLevel="0" collapsed="false">
      <c r="A469" s="0" t="s">
        <v>13128</v>
      </c>
      <c r="B469" s="0" t="s">
        <v>13846</v>
      </c>
      <c r="C469" s="2" t="s">
        <v>330</v>
      </c>
      <c r="D469" s="0" t="s">
        <v>134</v>
      </c>
      <c r="E469" s="0" t="s">
        <v>331</v>
      </c>
      <c r="F469" s="0" t="s">
        <v>13847</v>
      </c>
      <c r="G469" s="0" t="s">
        <v>13848</v>
      </c>
      <c r="H469" s="0" t="s">
        <v>126</v>
      </c>
      <c r="J469" s="0" t="n">
        <v>41.8392455</v>
      </c>
      <c r="K469" s="0" t="n">
        <v>-88.0070043</v>
      </c>
    </row>
    <row r="470" customFormat="false" ht="13.8" hidden="false" customHeight="false" outlineLevel="0" collapsed="false">
      <c r="A470" s="0" t="s">
        <v>9195</v>
      </c>
      <c r="B470" s="0" t="s">
        <v>9196</v>
      </c>
      <c r="C470" s="2" t="s">
        <v>4799</v>
      </c>
      <c r="D470" s="0" t="s">
        <v>1104</v>
      </c>
      <c r="E470" s="0" t="s">
        <v>4800</v>
      </c>
      <c r="F470" s="0" t="s">
        <v>4808</v>
      </c>
      <c r="G470" s="0" t="s">
        <v>4809</v>
      </c>
      <c r="H470" s="0" t="s">
        <v>381</v>
      </c>
      <c r="J470" s="0" t="n">
        <v>41.2330715</v>
      </c>
      <c r="K470" s="0" t="n">
        <v>-96.0832015</v>
      </c>
    </row>
    <row r="471" customFormat="false" ht="13.8" hidden="false" customHeight="false" outlineLevel="0" collapsed="false">
      <c r="A471" s="0" t="s">
        <v>12557</v>
      </c>
      <c r="B471" s="0" t="s">
        <v>13849</v>
      </c>
      <c r="C471" s="2" t="s">
        <v>13850</v>
      </c>
      <c r="D471" s="0" t="s">
        <v>1104</v>
      </c>
      <c r="E471" s="0" t="s">
        <v>13851</v>
      </c>
      <c r="F471" s="0" t="s">
        <v>13852</v>
      </c>
      <c r="G471" s="0" t="s">
        <v>13853</v>
      </c>
      <c r="H471" s="0" t="s">
        <v>126</v>
      </c>
      <c r="J471" s="0" t="n">
        <v>41.1357631</v>
      </c>
      <c r="K471" s="0" t="n">
        <v>-96.0290818</v>
      </c>
    </row>
    <row r="472" customFormat="false" ht="13.8" hidden="false" customHeight="false" outlineLevel="0" collapsed="false">
      <c r="A472" s="0" t="s">
        <v>12557</v>
      </c>
      <c r="B472" s="0" t="s">
        <v>13854</v>
      </c>
      <c r="C472" s="2" t="s">
        <v>13855</v>
      </c>
      <c r="D472" s="0" t="s">
        <v>15</v>
      </c>
      <c r="E472" s="0" t="s">
        <v>13856</v>
      </c>
      <c r="F472" s="0" t="s">
        <v>13857</v>
      </c>
      <c r="G472" s="0" t="s">
        <v>13858</v>
      </c>
      <c r="H472" s="0" t="s">
        <v>126</v>
      </c>
      <c r="J472" s="0" t="n">
        <v>30.3746366</v>
      </c>
      <c r="K472" s="0" t="n">
        <v>-87.6775148</v>
      </c>
    </row>
    <row r="473" customFormat="false" ht="13.8" hidden="false" customHeight="false" outlineLevel="0" collapsed="false">
      <c r="A473" s="0" t="s">
        <v>9197</v>
      </c>
      <c r="B473" s="0" t="s">
        <v>9198</v>
      </c>
      <c r="C473" s="2" t="s">
        <v>1059</v>
      </c>
      <c r="D473" s="0" t="s">
        <v>15</v>
      </c>
      <c r="E473" s="0" t="s">
        <v>1060</v>
      </c>
      <c r="F473" s="0" t="s">
        <v>9199</v>
      </c>
      <c r="G473" s="0" t="s">
        <v>9200</v>
      </c>
      <c r="H473" s="0" t="s">
        <v>126</v>
      </c>
      <c r="J473" s="0" t="n">
        <v>30.2653325</v>
      </c>
      <c r="K473" s="0" t="n">
        <v>-87.6901694</v>
      </c>
    </row>
    <row r="474" customFormat="false" ht="13.8" hidden="false" customHeight="false" outlineLevel="0" collapsed="false">
      <c r="A474" s="0" t="s">
        <v>12644</v>
      </c>
      <c r="B474" s="0" t="s">
        <v>13859</v>
      </c>
      <c r="C474" s="2" t="s">
        <v>8678</v>
      </c>
      <c r="D474" s="0" t="s">
        <v>47</v>
      </c>
      <c r="E474" s="0" t="s">
        <v>13860</v>
      </c>
      <c r="F474" s="0" t="s">
        <v>13861</v>
      </c>
      <c r="G474" s="0" t="s">
        <v>13862</v>
      </c>
      <c r="H474" s="0" t="s">
        <v>381</v>
      </c>
      <c r="J474" s="0" t="n">
        <v>32.775506</v>
      </c>
      <c r="K474" s="0" t="n">
        <v>-117.021953</v>
      </c>
    </row>
    <row r="475" customFormat="false" ht="13.8" hidden="false" customHeight="false" outlineLevel="0" collapsed="false">
      <c r="A475" s="0" t="s">
        <v>9201</v>
      </c>
      <c r="B475" s="0" t="s">
        <v>9202</v>
      </c>
      <c r="C475" s="2" t="s">
        <v>1280</v>
      </c>
      <c r="D475" s="0" t="s">
        <v>47</v>
      </c>
      <c r="E475" s="0" t="s">
        <v>9203</v>
      </c>
      <c r="F475" s="0" t="s">
        <v>9204</v>
      </c>
      <c r="G475" s="0" t="s">
        <v>9205</v>
      </c>
      <c r="H475" s="0" t="s">
        <v>126</v>
      </c>
      <c r="J475" s="0" t="n">
        <v>32.7897216</v>
      </c>
      <c r="K475" s="0" t="n">
        <v>-117.099882</v>
      </c>
    </row>
    <row r="476" customFormat="false" ht="13.8" hidden="false" customHeight="false" outlineLevel="0" collapsed="false">
      <c r="A476" s="0" t="s">
        <v>13666</v>
      </c>
      <c r="B476" s="0" t="s">
        <v>13863</v>
      </c>
      <c r="C476" s="2" t="s">
        <v>13864</v>
      </c>
      <c r="D476" s="0" t="s">
        <v>712</v>
      </c>
      <c r="E476" s="0" t="s">
        <v>13865</v>
      </c>
      <c r="F476" s="0" t="s">
        <v>13866</v>
      </c>
      <c r="G476" s="0" t="s">
        <v>13867</v>
      </c>
      <c r="H476" s="0" t="s">
        <v>19</v>
      </c>
      <c r="J476" s="0" t="n">
        <v>37.940513</v>
      </c>
      <c r="K476" s="0" t="n">
        <v>-86.7619</v>
      </c>
    </row>
    <row r="477" customFormat="false" ht="13.8" hidden="false" customHeight="false" outlineLevel="0" collapsed="false">
      <c r="A477" s="0" t="s">
        <v>13666</v>
      </c>
      <c r="B477" s="0" t="s">
        <v>13868</v>
      </c>
      <c r="C477" s="2" t="s">
        <v>6675</v>
      </c>
      <c r="D477" s="0" t="s">
        <v>76</v>
      </c>
      <c r="E477" s="0" t="s">
        <v>6676</v>
      </c>
      <c r="F477" s="0" t="s">
        <v>13869</v>
      </c>
      <c r="G477" s="0" t="s">
        <v>13870</v>
      </c>
      <c r="H477" s="0" t="s">
        <v>19</v>
      </c>
      <c r="J477" s="0" t="n">
        <v>37.8249664</v>
      </c>
      <c r="K477" s="0" t="n">
        <v>-87.5558732</v>
      </c>
    </row>
    <row r="478" customFormat="false" ht="13.8" hidden="false" customHeight="false" outlineLevel="0" collapsed="false">
      <c r="A478" s="0" t="s">
        <v>12557</v>
      </c>
      <c r="B478" s="0" t="s">
        <v>13871</v>
      </c>
      <c r="C478" s="2" t="s">
        <v>13872</v>
      </c>
      <c r="D478" s="0" t="s">
        <v>93</v>
      </c>
      <c r="E478" s="0" t="s">
        <v>13873</v>
      </c>
      <c r="F478" s="0" t="s">
        <v>13874</v>
      </c>
      <c r="G478" s="0" t="s">
        <v>13875</v>
      </c>
      <c r="H478" s="0" t="s">
        <v>126</v>
      </c>
      <c r="J478" s="0" t="n">
        <v>38.781237</v>
      </c>
      <c r="K478" s="0" t="n">
        <v>-90.78949</v>
      </c>
    </row>
    <row r="479" customFormat="false" ht="13.8" hidden="false" customHeight="false" outlineLevel="0" collapsed="false">
      <c r="A479" s="0" t="s">
        <v>12942</v>
      </c>
      <c r="B479" s="0" t="s">
        <v>13876</v>
      </c>
      <c r="C479" s="2" t="s">
        <v>13877</v>
      </c>
      <c r="D479" s="0" t="s">
        <v>93</v>
      </c>
      <c r="E479" s="0" t="s">
        <v>13878</v>
      </c>
      <c r="F479" s="0" t="s">
        <v>13879</v>
      </c>
      <c r="G479" s="0" t="s">
        <v>13880</v>
      </c>
      <c r="H479" s="0" t="s">
        <v>12948</v>
      </c>
      <c r="J479" s="0" t="n">
        <v>38.7953761</v>
      </c>
      <c r="K479" s="0" t="n">
        <v>-90.6144583</v>
      </c>
    </row>
    <row r="480" customFormat="false" ht="13.8" hidden="false" customHeight="false" outlineLevel="0" collapsed="false">
      <c r="A480" s="0" t="s">
        <v>12557</v>
      </c>
      <c r="B480" s="0" t="s">
        <v>13881</v>
      </c>
      <c r="C480" s="2" t="s">
        <v>8988</v>
      </c>
      <c r="D480" s="0" t="s">
        <v>93</v>
      </c>
      <c r="E480" s="0" t="s">
        <v>13460</v>
      </c>
      <c r="F480" s="0" t="s">
        <v>13882</v>
      </c>
      <c r="G480" s="0" t="s">
        <v>13883</v>
      </c>
      <c r="H480" s="0" t="s">
        <v>126</v>
      </c>
      <c r="J480" s="0" t="n">
        <v>38.6665856</v>
      </c>
      <c r="K480" s="0" t="n">
        <v>-90.5842253</v>
      </c>
    </row>
    <row r="481" customFormat="false" ht="13.8" hidden="false" customHeight="false" outlineLevel="0" collapsed="false">
      <c r="A481" s="0" t="s">
        <v>12745</v>
      </c>
      <c r="B481" s="0" t="s">
        <v>13884</v>
      </c>
      <c r="C481" s="2" t="s">
        <v>8402</v>
      </c>
      <c r="D481" s="0" t="s">
        <v>1149</v>
      </c>
      <c r="E481" s="0" t="s">
        <v>8403</v>
      </c>
      <c r="F481" s="0" t="s">
        <v>13885</v>
      </c>
      <c r="G481" s="0" t="s">
        <v>13886</v>
      </c>
      <c r="H481" s="0" t="s">
        <v>32</v>
      </c>
      <c r="J481" s="0" t="n">
        <v>39.4040035</v>
      </c>
      <c r="K481" s="0" t="n">
        <v>-76.5998308</v>
      </c>
    </row>
    <row r="482" customFormat="false" ht="13.8" hidden="false" customHeight="false" outlineLevel="0" collapsed="false">
      <c r="A482" s="0" t="s">
        <v>12557</v>
      </c>
      <c r="B482" s="0" t="s">
        <v>13887</v>
      </c>
      <c r="C482" s="2" t="s">
        <v>13888</v>
      </c>
      <c r="D482" s="0" t="s">
        <v>1149</v>
      </c>
      <c r="E482" s="0" t="s">
        <v>13889</v>
      </c>
      <c r="F482" s="0" t="s">
        <v>13890</v>
      </c>
      <c r="G482" s="0" t="s">
        <v>13891</v>
      </c>
      <c r="H482" s="0" t="s">
        <v>126</v>
      </c>
      <c r="J482" s="0" t="n">
        <v>39.4296075</v>
      </c>
      <c r="K482" s="0" t="n">
        <v>-76.625494</v>
      </c>
    </row>
    <row r="483" customFormat="false" ht="13.8" hidden="false" customHeight="false" outlineLevel="0" collapsed="false">
      <c r="A483" s="0" t="s">
        <v>13411</v>
      </c>
      <c r="B483" s="0" t="s">
        <v>13892</v>
      </c>
      <c r="C483" s="2" t="s">
        <v>9208</v>
      </c>
      <c r="D483" s="0" t="s">
        <v>122</v>
      </c>
      <c r="E483" s="0" t="s">
        <v>9209</v>
      </c>
      <c r="F483" s="0" t="s">
        <v>13893</v>
      </c>
      <c r="G483" s="0" t="s">
        <v>13894</v>
      </c>
      <c r="H483" s="0" t="s">
        <v>19</v>
      </c>
      <c r="J483" s="0" t="n">
        <v>29.560422</v>
      </c>
      <c r="K483" s="0" t="n">
        <v>-95.2619669</v>
      </c>
    </row>
    <row r="484" customFormat="false" ht="13.8" hidden="false" customHeight="false" outlineLevel="0" collapsed="false">
      <c r="A484" s="0" t="s">
        <v>9206</v>
      </c>
      <c r="B484" s="0" t="s">
        <v>9207</v>
      </c>
      <c r="C484" s="2" t="s">
        <v>9208</v>
      </c>
      <c r="D484" s="0" t="s">
        <v>122</v>
      </c>
      <c r="E484" s="0" t="s">
        <v>9209</v>
      </c>
      <c r="F484" s="0" t="s">
        <v>9210</v>
      </c>
      <c r="G484" s="0" t="s">
        <v>9211</v>
      </c>
      <c r="H484" s="0" t="s">
        <v>259</v>
      </c>
      <c r="J484" s="0" t="n">
        <v>29.5483551</v>
      </c>
      <c r="K484" s="0" t="n">
        <v>-95.2326877</v>
      </c>
    </row>
    <row r="485" customFormat="false" ht="13.8" hidden="false" customHeight="false" outlineLevel="0" collapsed="false">
      <c r="A485" s="0" t="s">
        <v>13411</v>
      </c>
      <c r="B485" s="0" t="s">
        <v>13895</v>
      </c>
      <c r="C485" s="2" t="s">
        <v>2476</v>
      </c>
      <c r="D485" s="0" t="s">
        <v>122</v>
      </c>
      <c r="E485" s="0" t="s">
        <v>13896</v>
      </c>
      <c r="F485" s="0" t="s">
        <v>13897</v>
      </c>
      <c r="G485" s="0" t="s">
        <v>13898</v>
      </c>
      <c r="H485" s="0" t="s">
        <v>19</v>
      </c>
      <c r="J485" s="0" t="n">
        <v>29.6235474</v>
      </c>
      <c r="K485" s="0" t="n">
        <v>-95.227222</v>
      </c>
    </row>
    <row r="486" customFormat="false" ht="13.8" hidden="false" customHeight="false" outlineLevel="0" collapsed="false">
      <c r="A486" s="0" t="s">
        <v>12557</v>
      </c>
      <c r="B486" s="0" t="s">
        <v>13899</v>
      </c>
      <c r="C486" s="2" t="s">
        <v>9208</v>
      </c>
      <c r="D486" s="0" t="s">
        <v>122</v>
      </c>
      <c r="E486" s="0" t="s">
        <v>13900</v>
      </c>
      <c r="F486" s="0" t="s">
        <v>13901</v>
      </c>
      <c r="G486" s="0" t="s">
        <v>13902</v>
      </c>
      <c r="H486" s="0" t="s">
        <v>126</v>
      </c>
      <c r="J486" s="0" t="n">
        <v>29.5586196</v>
      </c>
      <c r="K486" s="0" t="n">
        <v>-95.3853164</v>
      </c>
    </row>
    <row r="487" customFormat="false" ht="13.8" hidden="false" customHeight="false" outlineLevel="0" collapsed="false">
      <c r="A487" s="0" t="s">
        <v>12644</v>
      </c>
      <c r="B487" s="0" t="s">
        <v>13903</v>
      </c>
      <c r="C487" s="2" t="s">
        <v>13067</v>
      </c>
      <c r="D487" s="0" t="s">
        <v>47</v>
      </c>
      <c r="E487" s="0" t="s">
        <v>13068</v>
      </c>
      <c r="F487" s="0" t="s">
        <v>13904</v>
      </c>
      <c r="G487" s="0" t="s">
        <v>13905</v>
      </c>
      <c r="H487" s="0" t="s">
        <v>381</v>
      </c>
      <c r="J487" s="0" t="n">
        <v>33.857257</v>
      </c>
      <c r="K487" s="0" t="n">
        <v>-118.0870158</v>
      </c>
    </row>
    <row r="488" customFormat="false" ht="13.8" hidden="false" customHeight="false" outlineLevel="0" collapsed="false">
      <c r="A488" s="0" t="s">
        <v>12557</v>
      </c>
      <c r="B488" s="0" t="s">
        <v>13906</v>
      </c>
      <c r="C488" s="2" t="s">
        <v>13907</v>
      </c>
      <c r="D488" s="0" t="s">
        <v>122</v>
      </c>
      <c r="E488" s="0" t="s">
        <v>13908</v>
      </c>
      <c r="F488" s="0" t="s">
        <v>13909</v>
      </c>
      <c r="G488" s="0" t="s">
        <v>13910</v>
      </c>
      <c r="H488" s="0" t="s">
        <v>126</v>
      </c>
      <c r="J488" s="0" t="n">
        <v>32.9394857</v>
      </c>
      <c r="K488" s="0" t="n">
        <v>-97.1060126</v>
      </c>
    </row>
    <row r="489" customFormat="false" ht="13.8" hidden="false" customHeight="false" outlineLevel="0" collapsed="false">
      <c r="A489" s="0" t="s">
        <v>12562</v>
      </c>
      <c r="B489" s="0" t="s">
        <v>13911</v>
      </c>
      <c r="C489" s="2" t="s">
        <v>13907</v>
      </c>
      <c r="D489" s="0" t="s">
        <v>122</v>
      </c>
      <c r="E489" s="0" t="s">
        <v>13908</v>
      </c>
      <c r="F489" s="0" t="s">
        <v>13912</v>
      </c>
      <c r="G489" s="0" t="s">
        <v>13913</v>
      </c>
      <c r="H489" s="0" t="s">
        <v>126</v>
      </c>
      <c r="J489" s="0" t="n">
        <v>32.9420123</v>
      </c>
      <c r="K489" s="0" t="n">
        <v>-97.1304948</v>
      </c>
    </row>
    <row r="490" customFormat="false" ht="13.8" hidden="false" customHeight="false" outlineLevel="0" collapsed="false">
      <c r="A490" s="0" t="s">
        <v>12551</v>
      </c>
      <c r="B490" s="0" t="s">
        <v>13914</v>
      </c>
      <c r="C490" s="2" t="s">
        <v>13915</v>
      </c>
      <c r="D490" s="0" t="s">
        <v>181</v>
      </c>
      <c r="E490" s="0" t="s">
        <v>13916</v>
      </c>
      <c r="F490" s="0" t="s">
        <v>13917</v>
      </c>
      <c r="G490" s="0" t="s">
        <v>13918</v>
      </c>
      <c r="H490" s="0" t="s">
        <v>259</v>
      </c>
      <c r="J490" s="0" t="n">
        <v>40.1682477</v>
      </c>
      <c r="K490" s="0" t="n">
        <v>-74.8934425</v>
      </c>
    </row>
    <row r="491" customFormat="false" ht="13.8" hidden="false" customHeight="false" outlineLevel="0" collapsed="false">
      <c r="A491" s="0" t="s">
        <v>12572</v>
      </c>
      <c r="B491" s="0" t="s">
        <v>13919</v>
      </c>
      <c r="C491" s="2" t="s">
        <v>13920</v>
      </c>
      <c r="D491" s="0" t="s">
        <v>181</v>
      </c>
      <c r="E491" s="0" t="s">
        <v>13921</v>
      </c>
      <c r="F491" s="0" t="s">
        <v>13922</v>
      </c>
      <c r="G491" s="0" t="s">
        <v>13923</v>
      </c>
      <c r="H491" s="0" t="s">
        <v>126</v>
      </c>
      <c r="J491" s="0" t="n">
        <v>40.1829034</v>
      </c>
      <c r="K491" s="0" t="n">
        <v>-74.8812837</v>
      </c>
    </row>
    <row r="492" customFormat="false" ht="13.8" hidden="false" customHeight="false" outlineLevel="0" collapsed="false">
      <c r="A492" s="0" t="s">
        <v>12557</v>
      </c>
      <c r="B492" s="0" t="s">
        <v>13924</v>
      </c>
      <c r="C492" s="2" t="s">
        <v>180</v>
      </c>
      <c r="D492" s="0" t="s">
        <v>181</v>
      </c>
      <c r="E492" s="0" t="s">
        <v>13925</v>
      </c>
      <c r="F492" s="0" t="s">
        <v>13926</v>
      </c>
      <c r="G492" s="0" t="s">
        <v>13927</v>
      </c>
      <c r="H492" s="0" t="s">
        <v>126</v>
      </c>
      <c r="J492" s="0" t="n">
        <v>40.0846486</v>
      </c>
      <c r="K492" s="0" t="n">
        <v>-74.9618592</v>
      </c>
    </row>
    <row r="493" customFormat="false" ht="13.8" hidden="false" customHeight="false" outlineLevel="0" collapsed="false">
      <c r="A493" s="0" t="s">
        <v>9212</v>
      </c>
      <c r="B493" s="0" t="s">
        <v>9213</v>
      </c>
      <c r="C493" s="2" t="s">
        <v>5353</v>
      </c>
      <c r="D493" s="0" t="s">
        <v>59</v>
      </c>
      <c r="E493" s="0" t="s">
        <v>9214</v>
      </c>
      <c r="F493" s="0" t="s">
        <v>9215</v>
      </c>
      <c r="G493" s="0" t="s">
        <v>9216</v>
      </c>
      <c r="H493" s="0" t="s">
        <v>1782</v>
      </c>
      <c r="J493" s="0" t="n">
        <v>26.6443185</v>
      </c>
      <c r="K493" s="0" t="n">
        <v>-81.8686111</v>
      </c>
    </row>
    <row r="494" customFormat="false" ht="13.8" hidden="false" customHeight="false" outlineLevel="0" collapsed="false">
      <c r="A494" s="0" t="s">
        <v>12713</v>
      </c>
      <c r="B494" s="0" t="s">
        <v>13928</v>
      </c>
      <c r="C494" s="2" t="s">
        <v>13929</v>
      </c>
      <c r="D494" s="0" t="s">
        <v>59</v>
      </c>
      <c r="E494" s="0" t="s">
        <v>9214</v>
      </c>
      <c r="F494" s="0" t="s">
        <v>13930</v>
      </c>
      <c r="G494" s="0" t="s">
        <v>13931</v>
      </c>
      <c r="H494" s="0" t="s">
        <v>374</v>
      </c>
      <c r="J494" s="0" t="n">
        <v>26.6018166</v>
      </c>
      <c r="K494" s="0" t="n">
        <v>-81.8669803</v>
      </c>
    </row>
    <row r="495" customFormat="false" ht="13.8" hidden="false" customHeight="false" outlineLevel="0" collapsed="false">
      <c r="A495" s="0" t="s">
        <v>12644</v>
      </c>
      <c r="B495" s="0" t="s">
        <v>13932</v>
      </c>
      <c r="C495" s="2" t="s">
        <v>8027</v>
      </c>
      <c r="D495" s="0" t="s">
        <v>313</v>
      </c>
      <c r="E495" s="0" t="s">
        <v>13933</v>
      </c>
      <c r="F495" s="0" t="s">
        <v>13934</v>
      </c>
      <c r="G495" s="0" t="s">
        <v>13935</v>
      </c>
      <c r="H495" s="0" t="s">
        <v>381</v>
      </c>
      <c r="J495" s="0" t="n">
        <v>41.1183745</v>
      </c>
      <c r="K495" s="0" t="n">
        <v>-81.47462</v>
      </c>
    </row>
    <row r="496" customFormat="false" ht="13.8" hidden="false" customHeight="false" outlineLevel="0" collapsed="false">
      <c r="A496" s="0" t="s">
        <v>9217</v>
      </c>
      <c r="B496" s="0" t="s">
        <v>9218</v>
      </c>
      <c r="C496" s="2" t="s">
        <v>8027</v>
      </c>
      <c r="D496" s="0" t="s">
        <v>313</v>
      </c>
      <c r="E496" s="0" t="s">
        <v>8028</v>
      </c>
      <c r="F496" s="0" t="s">
        <v>9219</v>
      </c>
      <c r="G496" s="0" t="s">
        <v>9220</v>
      </c>
      <c r="H496" s="0" t="s">
        <v>381</v>
      </c>
      <c r="J496" s="0" t="n">
        <v>41.1286334</v>
      </c>
      <c r="K496" s="0" t="n">
        <v>-81.5073266</v>
      </c>
    </row>
    <row r="497" customFormat="false" ht="13.8" hidden="false" customHeight="false" outlineLevel="0" collapsed="false">
      <c r="A497" s="0" t="s">
        <v>12572</v>
      </c>
      <c r="B497" s="0" t="s">
        <v>13936</v>
      </c>
      <c r="C497" s="2" t="s">
        <v>619</v>
      </c>
      <c r="D497" s="0" t="s">
        <v>122</v>
      </c>
      <c r="E497" s="0" t="s">
        <v>13937</v>
      </c>
      <c r="F497" s="0" t="s">
        <v>13938</v>
      </c>
      <c r="G497" s="0" t="s">
        <v>13939</v>
      </c>
      <c r="H497" s="0" t="s">
        <v>126</v>
      </c>
      <c r="J497" s="0" t="n">
        <v>30.470504</v>
      </c>
      <c r="K497" s="0" t="n">
        <v>-97.8065202</v>
      </c>
    </row>
    <row r="498" customFormat="false" ht="13.8" hidden="false" customHeight="false" outlineLevel="0" collapsed="false">
      <c r="A498" s="0" t="s">
        <v>13219</v>
      </c>
      <c r="B498" s="0" t="s">
        <v>13940</v>
      </c>
      <c r="C498" s="2" t="s">
        <v>13941</v>
      </c>
      <c r="D498" s="0" t="s">
        <v>122</v>
      </c>
      <c r="E498" s="0" t="s">
        <v>13937</v>
      </c>
      <c r="F498" s="0" t="s">
        <v>13942</v>
      </c>
      <c r="G498" s="0" t="s">
        <v>13943</v>
      </c>
      <c r="H498" s="0" t="s">
        <v>19</v>
      </c>
      <c r="J498" s="0" t="n">
        <v>30.5284673</v>
      </c>
      <c r="K498" s="0" t="n">
        <v>-97.814165</v>
      </c>
    </row>
    <row r="499" customFormat="false" ht="13.8" hidden="false" customHeight="false" outlineLevel="0" collapsed="false">
      <c r="A499" s="0" t="s">
        <v>12557</v>
      </c>
      <c r="B499" s="0" t="s">
        <v>13944</v>
      </c>
      <c r="C499" s="2" t="s">
        <v>13941</v>
      </c>
      <c r="D499" s="0" t="s">
        <v>122</v>
      </c>
      <c r="E499" s="0" t="s">
        <v>13937</v>
      </c>
      <c r="F499" s="0" t="s">
        <v>13945</v>
      </c>
      <c r="G499" s="0" t="s">
        <v>13946</v>
      </c>
      <c r="H499" s="0" t="s">
        <v>126</v>
      </c>
      <c r="J499" s="0" t="n">
        <v>30.4702156</v>
      </c>
      <c r="K499" s="0" t="n">
        <v>-97.7990957</v>
      </c>
    </row>
    <row r="500" customFormat="false" ht="13.8" hidden="false" customHeight="false" outlineLevel="0" collapsed="false">
      <c r="A500" s="0" t="s">
        <v>9221</v>
      </c>
      <c r="B500" s="0" t="s">
        <v>9222</v>
      </c>
      <c r="C500" s="2" t="s">
        <v>9223</v>
      </c>
      <c r="D500" s="0" t="s">
        <v>47</v>
      </c>
      <c r="E500" s="0" t="s">
        <v>9224</v>
      </c>
      <c r="F500" s="0" t="s">
        <v>9225</v>
      </c>
      <c r="G500" s="0" t="s">
        <v>9226</v>
      </c>
      <c r="H500" s="0" t="s">
        <v>381</v>
      </c>
      <c r="J500" s="0" t="n">
        <v>38.6773376</v>
      </c>
      <c r="K500" s="0" t="n">
        <v>-121.7736573</v>
      </c>
    </row>
    <row r="501" customFormat="false" ht="13.8" hidden="false" customHeight="false" outlineLevel="0" collapsed="false">
      <c r="A501" s="0" t="s">
        <v>9227</v>
      </c>
      <c r="B501" s="0" t="s">
        <v>9228</v>
      </c>
      <c r="C501" s="2" t="s">
        <v>1459</v>
      </c>
      <c r="D501" s="0" t="s">
        <v>196</v>
      </c>
      <c r="E501" s="0" t="s">
        <v>1460</v>
      </c>
      <c r="F501" s="0" t="s">
        <v>9229</v>
      </c>
      <c r="G501" s="0" t="s">
        <v>9230</v>
      </c>
      <c r="H501" s="0" t="s">
        <v>126</v>
      </c>
      <c r="J501" s="0" t="n">
        <v>32.5141001</v>
      </c>
      <c r="K501" s="0" t="n">
        <v>-92.1612904</v>
      </c>
    </row>
    <row r="502" customFormat="false" ht="13.8" hidden="false" customHeight="false" outlineLevel="0" collapsed="false">
      <c r="A502" s="0" t="s">
        <v>12713</v>
      </c>
      <c r="B502" s="0" t="s">
        <v>13947</v>
      </c>
      <c r="C502" s="2" t="s">
        <v>1072</v>
      </c>
      <c r="D502" s="0" t="s">
        <v>196</v>
      </c>
      <c r="E502" s="0" t="s">
        <v>13948</v>
      </c>
      <c r="F502" s="0" t="s">
        <v>13949</v>
      </c>
      <c r="G502" s="0" t="s">
        <v>13950</v>
      </c>
      <c r="H502" s="0" t="s">
        <v>374</v>
      </c>
      <c r="J502" s="0" t="n">
        <v>32.498385</v>
      </c>
      <c r="K502" s="0" t="n">
        <v>-92.062138</v>
      </c>
    </row>
    <row r="503" customFormat="false" ht="13.8" hidden="false" customHeight="false" outlineLevel="0" collapsed="false">
      <c r="A503" s="0" t="s">
        <v>12572</v>
      </c>
      <c r="B503" s="0" t="s">
        <v>13951</v>
      </c>
      <c r="C503" s="2" t="s">
        <v>13952</v>
      </c>
      <c r="D503" s="0" t="s">
        <v>313</v>
      </c>
      <c r="E503" s="0" t="s">
        <v>13953</v>
      </c>
      <c r="F503" s="0" t="s">
        <v>13954</v>
      </c>
      <c r="G503" s="0" t="s">
        <v>13955</v>
      </c>
      <c r="H503" s="0" t="s">
        <v>126</v>
      </c>
      <c r="J503" s="0" t="n">
        <v>41.4168031</v>
      </c>
      <c r="K503" s="0" t="n">
        <v>-81.9066551</v>
      </c>
    </row>
    <row r="504" customFormat="false" ht="13.8" hidden="false" customHeight="false" outlineLevel="0" collapsed="false">
      <c r="A504" s="0" t="s">
        <v>12557</v>
      </c>
      <c r="B504" s="0" t="s">
        <v>13956</v>
      </c>
      <c r="C504" s="2" t="s">
        <v>13416</v>
      </c>
      <c r="D504" s="0" t="s">
        <v>41</v>
      </c>
      <c r="E504" s="0" t="s">
        <v>13957</v>
      </c>
      <c r="F504" s="0" t="s">
        <v>13958</v>
      </c>
      <c r="G504" s="0" t="s">
        <v>13959</v>
      </c>
      <c r="H504" s="0" t="s">
        <v>126</v>
      </c>
      <c r="J504" s="0" t="n">
        <v>43.2112312</v>
      </c>
      <c r="K504" s="0" t="n">
        <v>-77.4533739</v>
      </c>
    </row>
    <row r="505" customFormat="false" ht="13.8" hidden="false" customHeight="false" outlineLevel="0" collapsed="false">
      <c r="A505" s="0" t="s">
        <v>9231</v>
      </c>
      <c r="B505" s="0" t="s">
        <v>9232</v>
      </c>
      <c r="C505" s="2" t="s">
        <v>9233</v>
      </c>
      <c r="D505" s="0" t="s">
        <v>47</v>
      </c>
      <c r="E505" s="0" t="s">
        <v>9234</v>
      </c>
      <c r="F505" s="0" t="s">
        <v>9235</v>
      </c>
      <c r="G505" s="0" t="s">
        <v>9236</v>
      </c>
      <c r="H505" s="0" t="s">
        <v>381</v>
      </c>
      <c r="J505" s="0" t="n">
        <v>32.849204</v>
      </c>
      <c r="K505" s="0" t="n">
        <v>-116.984694</v>
      </c>
    </row>
    <row r="506" customFormat="false" ht="13.8" hidden="false" customHeight="false" outlineLevel="0" collapsed="false">
      <c r="A506" s="0" t="s">
        <v>9237</v>
      </c>
      <c r="B506" s="0" t="s">
        <v>9238</v>
      </c>
      <c r="C506" s="2" t="s">
        <v>9239</v>
      </c>
      <c r="D506" s="0" t="s">
        <v>1149</v>
      </c>
      <c r="E506" s="0" t="s">
        <v>9240</v>
      </c>
      <c r="F506" s="0" t="s">
        <v>9241</v>
      </c>
      <c r="G506" s="0" t="s">
        <v>9242</v>
      </c>
      <c r="H506" s="0" t="s">
        <v>1782</v>
      </c>
      <c r="J506" s="0" t="n">
        <v>38.9806808</v>
      </c>
      <c r="K506" s="0" t="n">
        <v>-77.0975679</v>
      </c>
    </row>
    <row r="507" customFormat="false" ht="13.8" hidden="false" customHeight="false" outlineLevel="0" collapsed="false">
      <c r="A507" s="0" t="s">
        <v>9243</v>
      </c>
      <c r="B507" s="0" t="s">
        <v>9244</v>
      </c>
      <c r="C507" s="2" t="s">
        <v>9239</v>
      </c>
      <c r="D507" s="0" t="s">
        <v>1149</v>
      </c>
      <c r="E507" s="0" t="s">
        <v>9240</v>
      </c>
      <c r="F507" s="0" t="s">
        <v>9245</v>
      </c>
      <c r="G507" s="0" t="s">
        <v>9246</v>
      </c>
      <c r="H507" s="0" t="s">
        <v>126</v>
      </c>
      <c r="J507" s="0" t="n">
        <v>38.9811488</v>
      </c>
      <c r="K507" s="0" t="n">
        <v>-77.0966295</v>
      </c>
    </row>
    <row r="508" customFormat="false" ht="13.8" hidden="false" customHeight="false" outlineLevel="0" collapsed="false">
      <c r="A508" s="0" t="s">
        <v>9247</v>
      </c>
      <c r="B508" s="0" t="s">
        <v>9248</v>
      </c>
      <c r="C508" s="2" t="s">
        <v>9239</v>
      </c>
      <c r="D508" s="0" t="s">
        <v>1149</v>
      </c>
      <c r="E508" s="0" t="s">
        <v>9240</v>
      </c>
      <c r="F508" s="0" t="s">
        <v>9249</v>
      </c>
      <c r="G508" s="0" t="s">
        <v>9250</v>
      </c>
      <c r="H508" s="0" t="s">
        <v>126</v>
      </c>
      <c r="J508" s="0" t="n">
        <v>38.9890288</v>
      </c>
      <c r="K508" s="0" t="n">
        <v>-77.0993548</v>
      </c>
    </row>
    <row r="509" customFormat="false" ht="13.8" hidden="false" customHeight="false" outlineLevel="0" collapsed="false">
      <c r="A509" s="0" t="s">
        <v>12578</v>
      </c>
      <c r="B509" s="0" t="s">
        <v>13960</v>
      </c>
      <c r="C509" s="2" t="s">
        <v>9239</v>
      </c>
      <c r="D509" s="0" t="s">
        <v>1149</v>
      </c>
      <c r="E509" s="0" t="s">
        <v>9240</v>
      </c>
      <c r="F509" s="0" t="s">
        <v>13961</v>
      </c>
      <c r="G509" s="0" t="s">
        <v>13962</v>
      </c>
      <c r="H509" s="0" t="s">
        <v>381</v>
      </c>
      <c r="J509" s="0" t="n">
        <v>38.9808057</v>
      </c>
      <c r="K509" s="0" t="n">
        <v>-77.0954057</v>
      </c>
    </row>
    <row r="510" customFormat="false" ht="13.8" hidden="false" customHeight="false" outlineLevel="0" collapsed="false">
      <c r="A510" s="0" t="s">
        <v>9251</v>
      </c>
      <c r="B510" s="0" t="s">
        <v>9252</v>
      </c>
      <c r="C510" s="2" t="s">
        <v>9239</v>
      </c>
      <c r="D510" s="0" t="s">
        <v>1149</v>
      </c>
      <c r="E510" s="0" t="s">
        <v>9240</v>
      </c>
      <c r="F510" s="0" t="s">
        <v>9253</v>
      </c>
      <c r="G510" s="0" t="s">
        <v>9254</v>
      </c>
      <c r="H510" s="0" t="s">
        <v>381</v>
      </c>
      <c r="J510" s="0" t="n">
        <v>38.989347</v>
      </c>
      <c r="K510" s="0" t="n">
        <v>-77.0990193</v>
      </c>
    </row>
    <row r="511" customFormat="false" ht="13.8" hidden="false" customHeight="false" outlineLevel="0" collapsed="false">
      <c r="A511" s="0" t="s">
        <v>12562</v>
      </c>
      <c r="B511" s="0" t="s">
        <v>13963</v>
      </c>
      <c r="C511" s="2" t="s">
        <v>13964</v>
      </c>
      <c r="D511" s="0" t="s">
        <v>1149</v>
      </c>
      <c r="E511" s="0" t="s">
        <v>13965</v>
      </c>
      <c r="F511" s="0" t="s">
        <v>13966</v>
      </c>
      <c r="G511" s="0" t="s">
        <v>13967</v>
      </c>
      <c r="H511" s="0" t="s">
        <v>126</v>
      </c>
      <c r="J511" s="0" t="n">
        <v>38.962119</v>
      </c>
      <c r="K511" s="0" t="n">
        <v>-77.086608</v>
      </c>
    </row>
    <row r="512" customFormat="false" ht="13.8" hidden="false" customHeight="false" outlineLevel="0" collapsed="false">
      <c r="A512" s="0" t="s">
        <v>12562</v>
      </c>
      <c r="B512" s="0" t="s">
        <v>13968</v>
      </c>
      <c r="C512" s="2" t="s">
        <v>656</v>
      </c>
      <c r="D512" s="0" t="s">
        <v>535</v>
      </c>
      <c r="E512" s="0" t="s">
        <v>13969</v>
      </c>
      <c r="F512" s="0" t="s">
        <v>13970</v>
      </c>
      <c r="G512" s="0" t="s">
        <v>13971</v>
      </c>
      <c r="H512" s="0" t="s">
        <v>126</v>
      </c>
      <c r="J512" s="0" t="n">
        <v>47.7054757</v>
      </c>
      <c r="K512" s="0" t="n">
        <v>-122.325549</v>
      </c>
    </row>
    <row r="513" customFormat="false" ht="13.8" hidden="false" customHeight="false" outlineLevel="0" collapsed="false">
      <c r="A513" s="0" t="s">
        <v>12578</v>
      </c>
      <c r="B513" s="0" t="s">
        <v>13972</v>
      </c>
      <c r="C513" s="2" t="s">
        <v>656</v>
      </c>
      <c r="D513" s="0" t="s">
        <v>535</v>
      </c>
      <c r="E513" s="0" t="s">
        <v>657</v>
      </c>
      <c r="F513" s="0" t="s">
        <v>13973</v>
      </c>
      <c r="G513" s="0" t="s">
        <v>13974</v>
      </c>
      <c r="H513" s="0" t="s">
        <v>381</v>
      </c>
      <c r="J513" s="0" t="n">
        <v>47.6626628</v>
      </c>
      <c r="K513" s="0" t="n">
        <v>-122.300194</v>
      </c>
    </row>
    <row r="514" customFormat="false" ht="13.8" hidden="false" customHeight="false" outlineLevel="0" collapsed="false">
      <c r="A514" s="0" t="s">
        <v>9255</v>
      </c>
      <c r="B514" s="0" t="s">
        <v>9256</v>
      </c>
      <c r="C514" s="2" t="s">
        <v>9257</v>
      </c>
      <c r="D514" s="0" t="s">
        <v>535</v>
      </c>
      <c r="E514" s="0" t="s">
        <v>9258</v>
      </c>
      <c r="F514" s="0" t="s">
        <v>9259</v>
      </c>
      <c r="G514" s="0" t="s">
        <v>9260</v>
      </c>
      <c r="H514" s="0" t="s">
        <v>381</v>
      </c>
      <c r="J514" s="0" t="n">
        <v>47.7554775</v>
      </c>
      <c r="K514" s="0" t="n">
        <v>-122.1625238</v>
      </c>
    </row>
    <row r="515" customFormat="false" ht="13.8" hidden="false" customHeight="false" outlineLevel="0" collapsed="false">
      <c r="A515" s="0" t="s">
        <v>12562</v>
      </c>
      <c r="B515" s="0" t="s">
        <v>13975</v>
      </c>
      <c r="C515" s="2" t="s">
        <v>8929</v>
      </c>
      <c r="D515" s="0" t="s">
        <v>59</v>
      </c>
      <c r="E515" s="0" t="s">
        <v>1092</v>
      </c>
      <c r="F515" s="0" t="s">
        <v>13976</v>
      </c>
      <c r="G515" s="0" t="s">
        <v>13977</v>
      </c>
      <c r="H515" s="0" t="s">
        <v>126</v>
      </c>
      <c r="J515" s="0" t="n">
        <v>26.6469783</v>
      </c>
      <c r="K515" s="0" t="n">
        <v>-80.2091412</v>
      </c>
    </row>
    <row r="516" customFormat="false" ht="13.8" hidden="false" customHeight="false" outlineLevel="0" collapsed="false">
      <c r="A516" s="0" t="s">
        <v>12644</v>
      </c>
      <c r="B516" s="0" t="s">
        <v>13978</v>
      </c>
      <c r="C516" s="2" t="s">
        <v>13979</v>
      </c>
      <c r="D516" s="0" t="s">
        <v>47</v>
      </c>
      <c r="E516" s="0" t="s">
        <v>13980</v>
      </c>
      <c r="F516" s="0" t="s">
        <v>13981</v>
      </c>
      <c r="G516" s="0" t="s">
        <v>13982</v>
      </c>
      <c r="H516" s="0" t="s">
        <v>381</v>
      </c>
      <c r="J516" s="0" t="n">
        <v>33.9935867</v>
      </c>
      <c r="K516" s="0" t="n">
        <v>-117.9274765</v>
      </c>
    </row>
    <row r="517" customFormat="false" ht="13.8" hidden="false" customHeight="false" outlineLevel="0" collapsed="false">
      <c r="A517" s="0" t="s">
        <v>12572</v>
      </c>
      <c r="B517" s="0" t="s">
        <v>9262</v>
      </c>
      <c r="C517" s="2" t="s">
        <v>6809</v>
      </c>
      <c r="D517" s="0" t="s">
        <v>41</v>
      </c>
      <c r="E517" s="0" t="s">
        <v>9263</v>
      </c>
      <c r="F517" s="0" t="s">
        <v>13983</v>
      </c>
      <c r="G517" s="0" t="s">
        <v>13984</v>
      </c>
      <c r="H517" s="0" t="s">
        <v>126</v>
      </c>
      <c r="J517" s="0" t="n">
        <v>40.7376107</v>
      </c>
      <c r="K517" s="0" t="n">
        <v>-73.6135886</v>
      </c>
    </row>
    <row r="518" customFormat="false" ht="13.8" hidden="false" customHeight="false" outlineLevel="0" collapsed="false">
      <c r="A518" s="0" t="s">
        <v>9261</v>
      </c>
      <c r="B518" s="0" t="s">
        <v>9262</v>
      </c>
      <c r="C518" s="2" t="s">
        <v>6809</v>
      </c>
      <c r="D518" s="0" t="s">
        <v>41</v>
      </c>
      <c r="E518" s="0" t="s">
        <v>9263</v>
      </c>
      <c r="F518" s="0" t="s">
        <v>9264</v>
      </c>
      <c r="G518" s="0" t="s">
        <v>9265</v>
      </c>
      <c r="H518" s="0" t="s">
        <v>126</v>
      </c>
      <c r="J518" s="0" t="n">
        <v>40.7381123</v>
      </c>
      <c r="K518" s="0" t="n">
        <v>-73.612883</v>
      </c>
    </row>
    <row r="519" customFormat="false" ht="13.8" hidden="false" customHeight="false" outlineLevel="0" collapsed="false">
      <c r="A519" s="0" t="s">
        <v>12557</v>
      </c>
      <c r="B519" s="0" t="s">
        <v>13985</v>
      </c>
      <c r="C519" s="2" t="s">
        <v>13986</v>
      </c>
      <c r="D519" s="0" t="s">
        <v>41</v>
      </c>
      <c r="E519" s="0" t="s">
        <v>13987</v>
      </c>
      <c r="F519" s="0" t="s">
        <v>13988</v>
      </c>
      <c r="G519" s="0" t="s">
        <v>13989</v>
      </c>
      <c r="H519" s="0" t="s">
        <v>126</v>
      </c>
      <c r="J519" s="0" t="n">
        <v>40.7731694</v>
      </c>
      <c r="K519" s="0" t="n">
        <v>-73.5306334</v>
      </c>
    </row>
    <row r="520" customFormat="false" ht="13.8" hidden="false" customHeight="false" outlineLevel="0" collapsed="false">
      <c r="A520" s="0" t="s">
        <v>12562</v>
      </c>
      <c r="B520" s="0" t="s">
        <v>13990</v>
      </c>
      <c r="C520" s="2" t="s">
        <v>13991</v>
      </c>
      <c r="D520" s="0" t="s">
        <v>41</v>
      </c>
      <c r="E520" s="0" t="s">
        <v>13992</v>
      </c>
      <c r="F520" s="0" t="s">
        <v>13993</v>
      </c>
      <c r="G520" s="0" t="s">
        <v>13994</v>
      </c>
      <c r="H520" s="0" t="s">
        <v>126</v>
      </c>
      <c r="J520" s="0" t="n">
        <v>40.782875</v>
      </c>
      <c r="K520" s="0" t="n">
        <v>-73.5015926</v>
      </c>
    </row>
    <row r="521" customFormat="false" ht="13.8" hidden="false" customHeight="false" outlineLevel="0" collapsed="false">
      <c r="A521" s="0" t="s">
        <v>13219</v>
      </c>
      <c r="B521" s="0" t="s">
        <v>13995</v>
      </c>
      <c r="C521" s="2" t="s">
        <v>6475</v>
      </c>
      <c r="D521" s="0" t="s">
        <v>414</v>
      </c>
      <c r="E521" s="0" t="s">
        <v>6476</v>
      </c>
      <c r="F521" s="0" t="s">
        <v>13996</v>
      </c>
      <c r="G521" s="0" t="s">
        <v>13997</v>
      </c>
      <c r="H521" s="0" t="s">
        <v>19</v>
      </c>
      <c r="J521" s="0" t="n">
        <v>43.1942364</v>
      </c>
      <c r="K521" s="0" t="n">
        <v>-112.3605885</v>
      </c>
    </row>
    <row r="522" customFormat="false" ht="13.8" hidden="false" customHeight="false" outlineLevel="0" collapsed="false">
      <c r="A522" s="0" t="s">
        <v>12644</v>
      </c>
      <c r="B522" s="0" t="s">
        <v>13998</v>
      </c>
      <c r="C522" s="2" t="s">
        <v>9268</v>
      </c>
      <c r="D522" s="0" t="s">
        <v>134</v>
      </c>
      <c r="E522" s="0" t="s">
        <v>9269</v>
      </c>
      <c r="F522" s="0" t="s">
        <v>13999</v>
      </c>
      <c r="G522" s="0" t="s">
        <v>14000</v>
      </c>
      <c r="H522" s="0" t="s">
        <v>381</v>
      </c>
      <c r="J522" s="0" t="n">
        <v>41.8487457</v>
      </c>
      <c r="K522" s="0" t="n">
        <v>-87.8074129</v>
      </c>
    </row>
    <row r="523" customFormat="false" ht="13.8" hidden="false" customHeight="false" outlineLevel="0" collapsed="false">
      <c r="A523" s="0" t="s">
        <v>9266</v>
      </c>
      <c r="B523" s="0" t="s">
        <v>9267</v>
      </c>
      <c r="C523" s="2" t="s">
        <v>9268</v>
      </c>
      <c r="D523" s="0" t="s">
        <v>134</v>
      </c>
      <c r="E523" s="0" t="s">
        <v>9269</v>
      </c>
      <c r="F523" s="0" t="s">
        <v>9270</v>
      </c>
      <c r="G523" s="0" t="s">
        <v>9271</v>
      </c>
      <c r="H523" s="0" t="s">
        <v>126</v>
      </c>
      <c r="J523" s="0" t="n">
        <v>41.8480242</v>
      </c>
      <c r="K523" s="0" t="n">
        <v>-87.8111677</v>
      </c>
    </row>
    <row r="524" customFormat="false" ht="13.8" hidden="false" customHeight="false" outlineLevel="0" collapsed="false">
      <c r="A524" s="0" t="s">
        <v>12644</v>
      </c>
      <c r="B524" s="0" t="s">
        <v>14001</v>
      </c>
      <c r="C524" s="2" t="s">
        <v>14002</v>
      </c>
      <c r="D524" s="0" t="s">
        <v>53</v>
      </c>
      <c r="E524" s="0" t="s">
        <v>14003</v>
      </c>
      <c r="F524" s="0" t="s">
        <v>14004</v>
      </c>
      <c r="G524" s="0" t="s">
        <v>14005</v>
      </c>
      <c r="H524" s="0" t="s">
        <v>381</v>
      </c>
      <c r="J524" s="0" t="n">
        <v>40.4615922</v>
      </c>
      <c r="K524" s="0" t="n">
        <v>-74.4631019</v>
      </c>
    </row>
    <row r="525" customFormat="false" ht="13.8" hidden="false" customHeight="false" outlineLevel="0" collapsed="false">
      <c r="A525" s="0" t="s">
        <v>12557</v>
      </c>
      <c r="B525" s="0" t="s">
        <v>14006</v>
      </c>
      <c r="C525" s="2" t="s">
        <v>14007</v>
      </c>
      <c r="D525" s="0" t="s">
        <v>53</v>
      </c>
      <c r="E525" s="0" t="s">
        <v>14008</v>
      </c>
      <c r="F525" s="0" t="s">
        <v>14009</v>
      </c>
      <c r="G525" s="0" t="s">
        <v>14010</v>
      </c>
      <c r="H525" s="0" t="s">
        <v>126</v>
      </c>
      <c r="J525" s="0" t="n">
        <v>40.4228256</v>
      </c>
      <c r="K525" s="0" t="n">
        <v>-74.3817961</v>
      </c>
    </row>
    <row r="526" customFormat="false" ht="13.8" hidden="false" customHeight="false" outlineLevel="0" collapsed="false">
      <c r="A526" s="0" t="s">
        <v>12562</v>
      </c>
      <c r="B526" s="0" t="s">
        <v>14011</v>
      </c>
      <c r="C526" s="2" t="s">
        <v>14012</v>
      </c>
      <c r="D526" s="0" t="s">
        <v>281</v>
      </c>
      <c r="E526" s="0" t="s">
        <v>14013</v>
      </c>
      <c r="F526" s="0" t="s">
        <v>14014</v>
      </c>
      <c r="G526" s="0" t="s">
        <v>14015</v>
      </c>
      <c r="H526" s="0" t="s">
        <v>126</v>
      </c>
      <c r="J526" s="0" t="n">
        <v>44.9467478</v>
      </c>
      <c r="K526" s="0" t="n">
        <v>-92.9229319</v>
      </c>
    </row>
    <row r="527" customFormat="false" ht="13.8" hidden="false" customHeight="false" outlineLevel="0" collapsed="false">
      <c r="A527" s="0" t="s">
        <v>12578</v>
      </c>
      <c r="B527" s="0" t="s">
        <v>14016</v>
      </c>
      <c r="C527" s="2" t="s">
        <v>1377</v>
      </c>
      <c r="D527" s="0" t="s">
        <v>134</v>
      </c>
      <c r="E527" s="0" t="s">
        <v>8907</v>
      </c>
      <c r="F527" s="0" t="s">
        <v>14017</v>
      </c>
      <c r="G527" s="0" t="s">
        <v>14018</v>
      </c>
      <c r="H527" s="0" t="s">
        <v>381</v>
      </c>
      <c r="J527" s="0" t="n">
        <v>42.1603443</v>
      </c>
      <c r="K527" s="0" t="n">
        <v>-88.0533113</v>
      </c>
    </row>
    <row r="528" customFormat="false" ht="13.8" hidden="false" customHeight="false" outlineLevel="0" collapsed="false">
      <c r="A528" s="0" t="s">
        <v>12557</v>
      </c>
      <c r="B528" s="0" t="s">
        <v>14019</v>
      </c>
      <c r="C528" s="2" t="s">
        <v>14020</v>
      </c>
      <c r="D528" s="0" t="s">
        <v>313</v>
      </c>
      <c r="E528" s="0" t="s">
        <v>14021</v>
      </c>
      <c r="F528" s="0" t="s">
        <v>14022</v>
      </c>
      <c r="G528" s="0" t="s">
        <v>14023</v>
      </c>
      <c r="H528" s="0" t="s">
        <v>126</v>
      </c>
      <c r="J528" s="0" t="n">
        <v>41.3939505</v>
      </c>
      <c r="K528" s="0" t="n">
        <v>-81.4438307</v>
      </c>
    </row>
    <row r="529" customFormat="false" ht="13.8" hidden="false" customHeight="false" outlineLevel="0" collapsed="false">
      <c r="A529" s="0" t="s">
        <v>12562</v>
      </c>
      <c r="B529" s="0" t="s">
        <v>14024</v>
      </c>
      <c r="C529" s="2" t="s">
        <v>404</v>
      </c>
      <c r="D529" s="0" t="s">
        <v>15</v>
      </c>
      <c r="E529" s="0" t="s">
        <v>14025</v>
      </c>
      <c r="F529" s="0" t="s">
        <v>14026</v>
      </c>
      <c r="G529" s="0" t="s">
        <v>14027</v>
      </c>
      <c r="H529" s="0" t="s">
        <v>126</v>
      </c>
      <c r="I529" s="0" t="n">
        <f aca="false">TRUE()</f>
        <v>1</v>
      </c>
      <c r="J529" s="0" t="n">
        <v>32.607268</v>
      </c>
      <c r="K529" s="0" t="n">
        <v>-85.4821291</v>
      </c>
    </row>
    <row r="530" customFormat="false" ht="13.8" hidden="false" customHeight="false" outlineLevel="0" collapsed="false">
      <c r="A530" s="0" t="s">
        <v>12557</v>
      </c>
      <c r="B530" s="0" t="s">
        <v>14028</v>
      </c>
      <c r="C530" s="2" t="s">
        <v>14029</v>
      </c>
      <c r="D530" s="0" t="s">
        <v>679</v>
      </c>
      <c r="E530" s="0" t="s">
        <v>14030</v>
      </c>
      <c r="F530" s="0" t="s">
        <v>14031</v>
      </c>
      <c r="G530" s="0" t="s">
        <v>14032</v>
      </c>
      <c r="H530" s="0" t="s">
        <v>126</v>
      </c>
      <c r="J530" s="0" t="n">
        <v>41.8151749</v>
      </c>
      <c r="K530" s="0" t="n">
        <v>-72.5560238</v>
      </c>
    </row>
    <row r="531" customFormat="false" ht="13.8" hidden="false" customHeight="false" outlineLevel="0" collapsed="false">
      <c r="A531" s="0" t="s">
        <v>12578</v>
      </c>
      <c r="B531" s="0" t="s">
        <v>14033</v>
      </c>
      <c r="C531" s="2" t="s">
        <v>11373</v>
      </c>
      <c r="D531" s="0" t="s">
        <v>313</v>
      </c>
      <c r="E531" s="0" t="s">
        <v>5275</v>
      </c>
      <c r="F531" s="0" t="s">
        <v>14034</v>
      </c>
      <c r="G531" s="0" t="s">
        <v>14035</v>
      </c>
      <c r="H531" s="0" t="s">
        <v>381</v>
      </c>
      <c r="J531" s="0" t="n">
        <v>41.5004938</v>
      </c>
      <c r="K531" s="0" t="n">
        <v>-81.4963743</v>
      </c>
    </row>
    <row r="532" customFormat="false" ht="13.8" hidden="false" customHeight="false" outlineLevel="0" collapsed="false">
      <c r="A532" s="0" t="s">
        <v>12572</v>
      </c>
      <c r="B532" s="0" t="s">
        <v>14036</v>
      </c>
      <c r="C532" s="2" t="s">
        <v>14037</v>
      </c>
      <c r="D532" s="0" t="s">
        <v>134</v>
      </c>
      <c r="E532" s="0" t="s">
        <v>1573</v>
      </c>
      <c r="F532" s="0" t="s">
        <v>14038</v>
      </c>
      <c r="G532" s="0" t="s">
        <v>14039</v>
      </c>
      <c r="H532" s="0" t="s">
        <v>126</v>
      </c>
      <c r="J532" s="0" t="n">
        <v>41.955373</v>
      </c>
      <c r="K532" s="0" t="n">
        <v>-87.8092829</v>
      </c>
    </row>
    <row r="533" customFormat="false" ht="13.8" hidden="false" customHeight="false" outlineLevel="0" collapsed="false">
      <c r="A533" s="0" t="s">
        <v>9272</v>
      </c>
      <c r="B533" s="0" t="s">
        <v>9273</v>
      </c>
      <c r="C533" s="2" t="s">
        <v>650</v>
      </c>
      <c r="D533" s="0" t="s">
        <v>134</v>
      </c>
      <c r="E533" s="0" t="s">
        <v>9274</v>
      </c>
      <c r="F533" s="0" t="s">
        <v>9275</v>
      </c>
      <c r="G533" s="0" t="s">
        <v>9276</v>
      </c>
      <c r="H533" s="0" t="s">
        <v>126</v>
      </c>
      <c r="J533" s="0" t="n">
        <v>41.9193176</v>
      </c>
      <c r="K533" s="0" t="n">
        <v>-87.6489008</v>
      </c>
    </row>
    <row r="534" customFormat="false" ht="13.8" hidden="false" customHeight="false" outlineLevel="0" collapsed="false">
      <c r="A534" s="0" t="s">
        <v>9277</v>
      </c>
      <c r="B534" s="0" t="s">
        <v>9278</v>
      </c>
      <c r="C534" s="2" t="s">
        <v>9279</v>
      </c>
      <c r="D534" s="0" t="s">
        <v>122</v>
      </c>
      <c r="E534" s="0" t="s">
        <v>9280</v>
      </c>
      <c r="F534" s="0" t="s">
        <v>9281</v>
      </c>
      <c r="G534" s="0" t="s">
        <v>9282</v>
      </c>
      <c r="H534" s="0" t="s">
        <v>126</v>
      </c>
      <c r="J534" s="0" t="n">
        <v>32.9352726</v>
      </c>
      <c r="K534" s="0" t="n">
        <v>-97.0782083</v>
      </c>
    </row>
    <row r="535" customFormat="false" ht="13.8" hidden="false" customHeight="false" outlineLevel="0" collapsed="false">
      <c r="A535" s="0" t="s">
        <v>633</v>
      </c>
      <c r="B535" s="0" t="s">
        <v>694</v>
      </c>
      <c r="C535" s="2" t="s">
        <v>695</v>
      </c>
      <c r="D535" s="0" t="s">
        <v>134</v>
      </c>
      <c r="E535" s="0" t="s">
        <v>696</v>
      </c>
      <c r="F535" s="0" t="s">
        <v>697</v>
      </c>
      <c r="G535" s="0" t="s">
        <v>698</v>
      </c>
      <c r="H535" s="0" t="s">
        <v>381</v>
      </c>
      <c r="J535" s="0" t="n">
        <v>41.8497932</v>
      </c>
      <c r="K535" s="0" t="n">
        <v>-87.9565751</v>
      </c>
    </row>
    <row r="536" customFormat="false" ht="13.8" hidden="false" customHeight="false" outlineLevel="0" collapsed="false">
      <c r="A536" s="0" t="s">
        <v>25</v>
      </c>
      <c r="B536" s="0" t="s">
        <v>45</v>
      </c>
      <c r="C536" s="2" t="s">
        <v>46</v>
      </c>
      <c r="D536" s="0" t="s">
        <v>47</v>
      </c>
      <c r="E536" s="0" t="s">
        <v>48</v>
      </c>
      <c r="F536" s="0" t="s">
        <v>49</v>
      </c>
      <c r="G536" s="0" t="s">
        <v>50</v>
      </c>
      <c r="H536" s="0" t="s">
        <v>32</v>
      </c>
      <c r="J536" s="0" t="n">
        <v>33.7193937</v>
      </c>
      <c r="K536" s="0" t="n">
        <v>-116.3901747</v>
      </c>
    </row>
    <row r="537" customFormat="false" ht="13.8" hidden="false" customHeight="false" outlineLevel="0" collapsed="false">
      <c r="A537" s="0" t="s">
        <v>12562</v>
      </c>
      <c r="B537" s="0" t="s">
        <v>14040</v>
      </c>
      <c r="C537" s="2" t="s">
        <v>46</v>
      </c>
      <c r="D537" s="0" t="s">
        <v>47</v>
      </c>
      <c r="E537" s="0" t="s">
        <v>48</v>
      </c>
      <c r="F537" s="0" t="s">
        <v>14041</v>
      </c>
      <c r="G537" s="0" t="s">
        <v>14042</v>
      </c>
      <c r="H537" s="0" t="s">
        <v>126</v>
      </c>
      <c r="I537" s="0" t="n">
        <f aca="false">TRUE()</f>
        <v>1</v>
      </c>
      <c r="J537" s="0" t="n">
        <v>33.7238515</v>
      </c>
      <c r="K537" s="0" t="n">
        <v>-116.3947558</v>
      </c>
    </row>
    <row r="538" customFormat="false" ht="13.8" hidden="false" customHeight="false" outlineLevel="0" collapsed="false">
      <c r="A538" s="0" t="s">
        <v>12551</v>
      </c>
      <c r="B538" s="0" t="s">
        <v>14043</v>
      </c>
      <c r="C538" s="2" t="s">
        <v>14044</v>
      </c>
      <c r="D538" s="0" t="s">
        <v>41</v>
      </c>
      <c r="E538" s="0" t="s">
        <v>14045</v>
      </c>
      <c r="F538" s="0" t="s">
        <v>14046</v>
      </c>
      <c r="G538" s="0" t="s">
        <v>14047</v>
      </c>
      <c r="H538" s="0" t="s">
        <v>259</v>
      </c>
      <c r="J538" s="0" t="n">
        <v>40.5273286</v>
      </c>
      <c r="K538" s="0" t="n">
        <v>-74.2326243</v>
      </c>
    </row>
    <row r="539" customFormat="false" ht="13.8" hidden="false" customHeight="false" outlineLevel="0" collapsed="false">
      <c r="A539" s="0" t="s">
        <v>13666</v>
      </c>
      <c r="B539" s="0" t="s">
        <v>14048</v>
      </c>
      <c r="C539" s="2" t="s">
        <v>14049</v>
      </c>
      <c r="D539" s="0" t="s">
        <v>76</v>
      </c>
      <c r="E539" s="0" t="s">
        <v>14050</v>
      </c>
      <c r="F539" s="0" t="s">
        <v>14051</v>
      </c>
      <c r="G539" s="0" t="s">
        <v>14052</v>
      </c>
      <c r="H539" s="0" t="s">
        <v>19</v>
      </c>
      <c r="J539" s="0" t="n">
        <v>38.1110965</v>
      </c>
      <c r="K539" s="0" t="n">
        <v>-82.6135373</v>
      </c>
    </row>
    <row r="540" customFormat="false" ht="13.8" hidden="false" customHeight="false" outlineLevel="0" collapsed="false">
      <c r="A540" s="0" t="s">
        <v>12942</v>
      </c>
      <c r="B540" s="0" t="s">
        <v>14053</v>
      </c>
      <c r="C540" s="2" t="s">
        <v>14054</v>
      </c>
      <c r="D540" s="0" t="s">
        <v>281</v>
      </c>
      <c r="E540" s="0" t="s">
        <v>14055</v>
      </c>
      <c r="F540" s="0" t="s">
        <v>14056</v>
      </c>
      <c r="G540" s="0" t="s">
        <v>14057</v>
      </c>
      <c r="H540" s="0" t="s">
        <v>374</v>
      </c>
      <c r="J540" s="0" t="n">
        <v>48.1189166</v>
      </c>
      <c r="K540" s="0" t="n">
        <v>-96.1818685</v>
      </c>
    </row>
    <row r="541" customFormat="false" ht="13.8" hidden="false" customHeight="false" outlineLevel="0" collapsed="false">
      <c r="A541" s="0" t="s">
        <v>9283</v>
      </c>
      <c r="B541" s="0" t="s">
        <v>9284</v>
      </c>
      <c r="C541" s="2" t="s">
        <v>1184</v>
      </c>
      <c r="D541" s="0" t="s">
        <v>70</v>
      </c>
      <c r="E541" s="0" t="s">
        <v>9285</v>
      </c>
      <c r="F541" s="0" t="s">
        <v>9286</v>
      </c>
      <c r="G541" s="0" t="s">
        <v>9287</v>
      </c>
      <c r="H541" s="0" t="s">
        <v>126</v>
      </c>
      <c r="J541" s="0" t="n">
        <v>35.9258948</v>
      </c>
      <c r="K541" s="0" t="n">
        <v>-86.8697035</v>
      </c>
    </row>
    <row r="542" customFormat="false" ht="13.8" hidden="false" customHeight="false" outlineLevel="0" collapsed="false">
      <c r="A542" s="0" t="s">
        <v>1201</v>
      </c>
      <c r="B542" s="0" t="s">
        <v>1381</v>
      </c>
      <c r="C542" s="2" t="s">
        <v>1382</v>
      </c>
      <c r="D542" s="0" t="s">
        <v>59</v>
      </c>
      <c r="E542" s="0" t="s">
        <v>1383</v>
      </c>
      <c r="F542" s="0" t="s">
        <v>1384</v>
      </c>
      <c r="G542" s="0" t="s">
        <v>1385</v>
      </c>
      <c r="H542" s="0" t="s">
        <v>381</v>
      </c>
      <c r="J542" s="0" t="n">
        <v>26.9197321</v>
      </c>
      <c r="K542" s="0" t="n">
        <v>-80.1078746</v>
      </c>
    </row>
    <row r="543" customFormat="false" ht="13.8" hidden="false" customHeight="false" outlineLevel="0" collapsed="false">
      <c r="A543" s="0" t="s">
        <v>623</v>
      </c>
      <c r="B543" s="0" t="s">
        <v>699</v>
      </c>
      <c r="C543" s="2" t="s">
        <v>700</v>
      </c>
      <c r="D543" s="0" t="s">
        <v>59</v>
      </c>
      <c r="E543" s="0" t="s">
        <v>701</v>
      </c>
      <c r="F543" s="0" t="s">
        <v>702</v>
      </c>
      <c r="G543" s="0" t="s">
        <v>703</v>
      </c>
      <c r="H543" s="0" t="s">
        <v>32</v>
      </c>
      <c r="J543" s="0" t="n">
        <v>26.8487074</v>
      </c>
      <c r="K543" s="0" t="n">
        <v>-80.0858687</v>
      </c>
    </row>
    <row r="544" customFormat="false" ht="13.8" hidden="false" customHeight="false" outlineLevel="0" collapsed="false">
      <c r="A544" s="0" t="s">
        <v>12578</v>
      </c>
      <c r="B544" s="0" t="s">
        <v>14058</v>
      </c>
      <c r="C544" s="2" t="s">
        <v>700</v>
      </c>
      <c r="D544" s="0" t="s">
        <v>59</v>
      </c>
      <c r="E544" s="0" t="s">
        <v>701</v>
      </c>
      <c r="F544" s="0" t="s">
        <v>14059</v>
      </c>
      <c r="G544" s="0" t="s">
        <v>14060</v>
      </c>
      <c r="H544" s="0" t="s">
        <v>381</v>
      </c>
      <c r="J544" s="0" t="n">
        <v>26.860195</v>
      </c>
      <c r="K544" s="0" t="n">
        <v>-80.086843</v>
      </c>
    </row>
    <row r="545" customFormat="false" ht="13.8" hidden="false" customHeight="false" outlineLevel="0" collapsed="false">
      <c r="A545" s="0" t="s">
        <v>9288</v>
      </c>
      <c r="B545" s="0" t="s">
        <v>9289</v>
      </c>
      <c r="C545" s="2" t="s">
        <v>9290</v>
      </c>
      <c r="D545" s="0" t="s">
        <v>187</v>
      </c>
      <c r="E545" s="0" t="s">
        <v>9291</v>
      </c>
      <c r="F545" s="0" t="s">
        <v>1293</v>
      </c>
      <c r="G545" s="0" t="s">
        <v>9292</v>
      </c>
      <c r="H545" s="0" t="s">
        <v>126</v>
      </c>
      <c r="J545" s="0" t="n">
        <v>42.539985</v>
      </c>
      <c r="K545" s="0" t="n">
        <v>-70.942864</v>
      </c>
    </row>
    <row r="546" customFormat="false" ht="13.8" hidden="false" customHeight="false" outlineLevel="0" collapsed="false">
      <c r="A546" s="0" t="s">
        <v>12788</v>
      </c>
      <c r="B546" s="0" t="s">
        <v>9289</v>
      </c>
      <c r="C546" s="2" t="s">
        <v>9290</v>
      </c>
      <c r="D546" s="0" t="s">
        <v>187</v>
      </c>
      <c r="E546" s="0" t="s">
        <v>9291</v>
      </c>
      <c r="F546" s="0" t="s">
        <v>14061</v>
      </c>
      <c r="G546" s="0" t="s">
        <v>14062</v>
      </c>
      <c r="H546" s="0" t="s">
        <v>259</v>
      </c>
      <c r="J546" s="0" t="n">
        <v>42.5398486</v>
      </c>
      <c r="K546" s="0" t="n">
        <v>-70.9445748</v>
      </c>
    </row>
    <row r="547" customFormat="false" ht="13.8" hidden="false" customHeight="false" outlineLevel="0" collapsed="false">
      <c r="A547" s="0" t="s">
        <v>12745</v>
      </c>
      <c r="B547" s="0" t="s">
        <v>14063</v>
      </c>
      <c r="C547" s="2" t="s">
        <v>9290</v>
      </c>
      <c r="D547" s="0" t="s">
        <v>187</v>
      </c>
      <c r="E547" s="0" t="s">
        <v>9291</v>
      </c>
      <c r="F547" s="0" t="s">
        <v>14064</v>
      </c>
      <c r="G547" s="0" t="s">
        <v>14065</v>
      </c>
      <c r="H547" s="0" t="s">
        <v>32</v>
      </c>
      <c r="J547" s="0" t="n">
        <v>42.542007</v>
      </c>
      <c r="K547" s="0" t="n">
        <v>-70.945378</v>
      </c>
    </row>
    <row r="548" customFormat="false" ht="13.8" hidden="false" customHeight="false" outlineLevel="0" collapsed="false">
      <c r="A548" s="0" t="s">
        <v>12557</v>
      </c>
      <c r="B548" s="0" t="s">
        <v>14066</v>
      </c>
      <c r="C548" s="2" t="s">
        <v>14067</v>
      </c>
      <c r="D548" s="0" t="s">
        <v>187</v>
      </c>
      <c r="E548" s="0" t="s">
        <v>14068</v>
      </c>
      <c r="F548" s="0" t="s">
        <v>14069</v>
      </c>
      <c r="G548" s="0" t="s">
        <v>14070</v>
      </c>
      <c r="H548" s="0" t="s">
        <v>126</v>
      </c>
      <c r="J548" s="0" t="n">
        <v>42.5539236</v>
      </c>
      <c r="K548" s="0" t="n">
        <v>-70.9397027</v>
      </c>
    </row>
    <row r="549" customFormat="false" ht="13.8" hidden="false" customHeight="false" outlineLevel="0" collapsed="false">
      <c r="A549" s="0" t="s">
        <v>9293</v>
      </c>
      <c r="B549" s="0" t="s">
        <v>9294</v>
      </c>
      <c r="C549" s="2" t="s">
        <v>9295</v>
      </c>
      <c r="D549" s="0" t="s">
        <v>53</v>
      </c>
      <c r="E549" s="0" t="s">
        <v>9296</v>
      </c>
      <c r="F549" s="0" t="s">
        <v>9297</v>
      </c>
      <c r="G549" s="0" t="s">
        <v>9298</v>
      </c>
      <c r="H549" s="0" t="s">
        <v>126</v>
      </c>
      <c r="J549" s="0" t="n">
        <v>40.8142124</v>
      </c>
      <c r="K549" s="0" t="n">
        <v>-74.2193988</v>
      </c>
    </row>
    <row r="550" customFormat="false" ht="13.8" hidden="false" customHeight="false" outlineLevel="0" collapsed="false">
      <c r="A550" s="0" t="s">
        <v>12713</v>
      </c>
      <c r="B550" s="0" t="s">
        <v>14071</v>
      </c>
      <c r="C550" s="2" t="s">
        <v>14072</v>
      </c>
      <c r="D550" s="0" t="s">
        <v>59</v>
      </c>
      <c r="E550" s="0" t="s">
        <v>14073</v>
      </c>
      <c r="F550" s="0" t="s">
        <v>14074</v>
      </c>
      <c r="G550" s="0" t="s">
        <v>14075</v>
      </c>
      <c r="H550" s="0" t="s">
        <v>8110</v>
      </c>
      <c r="J550" s="0" t="n">
        <v>26.399776</v>
      </c>
      <c r="K550" s="0" t="n">
        <v>-81.807742</v>
      </c>
    </row>
    <row r="551" customFormat="false" ht="13.8" hidden="false" customHeight="false" outlineLevel="0" collapsed="false">
      <c r="A551" s="0" t="s">
        <v>12644</v>
      </c>
      <c r="B551" s="0" t="s">
        <v>14076</v>
      </c>
      <c r="C551" s="2" t="s">
        <v>8923</v>
      </c>
      <c r="D551" s="0" t="s">
        <v>529</v>
      </c>
      <c r="E551" s="0" t="s">
        <v>8924</v>
      </c>
      <c r="F551" s="0" t="s">
        <v>14077</v>
      </c>
      <c r="G551" s="0" t="s">
        <v>14078</v>
      </c>
      <c r="H551" s="0" t="s">
        <v>381</v>
      </c>
      <c r="J551" s="0" t="n">
        <v>38.8970752</v>
      </c>
      <c r="K551" s="0" t="n">
        <v>-77.4255725</v>
      </c>
    </row>
    <row r="552" customFormat="false" ht="13.8" hidden="false" customHeight="false" outlineLevel="0" collapsed="false">
      <c r="A552" s="0" t="s">
        <v>12557</v>
      </c>
      <c r="B552" s="0" t="s">
        <v>14079</v>
      </c>
      <c r="C552" s="2" t="s">
        <v>14080</v>
      </c>
      <c r="D552" s="0" t="s">
        <v>181</v>
      </c>
      <c r="E552" s="0" t="s">
        <v>14081</v>
      </c>
      <c r="F552" s="0" t="s">
        <v>14082</v>
      </c>
      <c r="G552" s="0" t="s">
        <v>14083</v>
      </c>
      <c r="H552" s="0" t="s">
        <v>126</v>
      </c>
      <c r="J552" s="0" t="n">
        <v>40.2236047</v>
      </c>
      <c r="K552" s="0" t="n">
        <v>-76.9311692</v>
      </c>
    </row>
    <row r="553" customFormat="false" ht="13.8" hidden="false" customHeight="false" outlineLevel="0" collapsed="false">
      <c r="A553" s="0" t="s">
        <v>12590</v>
      </c>
      <c r="B553" s="0" t="s">
        <v>14084</v>
      </c>
      <c r="C553" s="2" t="s">
        <v>13812</v>
      </c>
      <c r="D553" s="0" t="s">
        <v>53</v>
      </c>
      <c r="E553" s="0" t="s">
        <v>13813</v>
      </c>
      <c r="F553" s="0" t="s">
        <v>13814</v>
      </c>
      <c r="G553" s="0" t="s">
        <v>14085</v>
      </c>
      <c r="H553" s="0" t="s">
        <v>259</v>
      </c>
      <c r="J553" s="0" t="n">
        <v>40.6314904</v>
      </c>
      <c r="K553" s="0" t="n">
        <v>-74.3039279</v>
      </c>
    </row>
    <row r="554" customFormat="false" ht="13.8" hidden="false" customHeight="false" outlineLevel="0" collapsed="false">
      <c r="A554" s="0" t="s">
        <v>12896</v>
      </c>
      <c r="B554" s="0" t="s">
        <v>14086</v>
      </c>
      <c r="C554" s="2" t="s">
        <v>8988</v>
      </c>
      <c r="D554" s="0" t="s">
        <v>93</v>
      </c>
      <c r="E554" s="0" t="s">
        <v>8989</v>
      </c>
      <c r="F554" s="0" t="s">
        <v>14087</v>
      </c>
      <c r="G554" s="0" t="s">
        <v>14088</v>
      </c>
      <c r="H554" s="0" t="s">
        <v>126</v>
      </c>
      <c r="J554" s="0" t="n">
        <v>38.6715572</v>
      </c>
      <c r="K554" s="0" t="n">
        <v>-90.5898096</v>
      </c>
    </row>
    <row r="555" customFormat="false" ht="13.8" hidden="false" customHeight="false" outlineLevel="0" collapsed="false">
      <c r="A555" s="0" t="s">
        <v>12562</v>
      </c>
      <c r="B555" s="0" t="s">
        <v>14089</v>
      </c>
      <c r="C555" s="2" t="s">
        <v>14090</v>
      </c>
      <c r="D555" s="0" t="s">
        <v>535</v>
      </c>
      <c r="E555" s="0" t="s">
        <v>14091</v>
      </c>
      <c r="F555" s="0" t="s">
        <v>14092</v>
      </c>
      <c r="G555" s="0" t="s">
        <v>14093</v>
      </c>
      <c r="H555" s="0" t="s">
        <v>126</v>
      </c>
      <c r="J555" s="0" t="n">
        <v>47.6707748</v>
      </c>
      <c r="K555" s="0" t="n">
        <v>-122.1207151</v>
      </c>
    </row>
    <row r="556" customFormat="false" ht="13.8" hidden="false" customHeight="false" outlineLevel="0" collapsed="false">
      <c r="A556" s="0" t="s">
        <v>12557</v>
      </c>
      <c r="B556" s="0" t="s">
        <v>14094</v>
      </c>
      <c r="C556" s="2" t="s">
        <v>3452</v>
      </c>
      <c r="D556" s="0" t="s">
        <v>535</v>
      </c>
      <c r="E556" s="0" t="s">
        <v>14095</v>
      </c>
      <c r="F556" s="0" t="s">
        <v>14096</v>
      </c>
      <c r="G556" s="0" t="s">
        <v>14097</v>
      </c>
      <c r="H556" s="0" t="s">
        <v>126</v>
      </c>
      <c r="J556" s="0" t="n">
        <v>47.6184443</v>
      </c>
      <c r="K556" s="0" t="n">
        <v>-122.1309393</v>
      </c>
    </row>
    <row r="557" customFormat="false" ht="13.8" hidden="false" customHeight="false" outlineLevel="0" collapsed="false">
      <c r="A557" s="0" t="s">
        <v>351</v>
      </c>
      <c r="B557" s="0" t="s">
        <v>387</v>
      </c>
      <c r="C557" s="2" t="s">
        <v>388</v>
      </c>
      <c r="D557" s="0" t="s">
        <v>47</v>
      </c>
      <c r="E557" s="0" t="s">
        <v>389</v>
      </c>
      <c r="F557" s="0" t="s">
        <v>390</v>
      </c>
      <c r="G557" s="0" t="s">
        <v>391</v>
      </c>
      <c r="H557" s="0" t="s">
        <v>358</v>
      </c>
      <c r="J557" s="0" t="n">
        <v>33.9162535</v>
      </c>
      <c r="K557" s="0" t="n">
        <v>-117.8851017</v>
      </c>
    </row>
    <row r="558" customFormat="false" ht="13.8" hidden="false" customHeight="false" outlineLevel="0" collapsed="false">
      <c r="A558" s="0" t="s">
        <v>9299</v>
      </c>
      <c r="B558" s="0" t="s">
        <v>9300</v>
      </c>
      <c r="C558" s="2" t="s">
        <v>9295</v>
      </c>
      <c r="D558" s="0" t="s">
        <v>53</v>
      </c>
      <c r="E558" s="0" t="s">
        <v>9296</v>
      </c>
      <c r="F558" s="0" t="s">
        <v>9301</v>
      </c>
      <c r="G558" s="0" t="s">
        <v>9302</v>
      </c>
      <c r="H558" s="0" t="s">
        <v>126</v>
      </c>
      <c r="J558" s="0" t="n">
        <v>40.8147817</v>
      </c>
      <c r="K558" s="0" t="n">
        <v>-74.2214624</v>
      </c>
    </row>
    <row r="559" customFormat="false" ht="13.8" hidden="false" customHeight="false" outlineLevel="0" collapsed="false">
      <c r="A559" s="0" t="s">
        <v>9303</v>
      </c>
      <c r="B559" s="0" t="s">
        <v>9304</v>
      </c>
      <c r="C559" s="2" t="s">
        <v>9305</v>
      </c>
      <c r="D559" s="0" t="s">
        <v>53</v>
      </c>
      <c r="E559" s="0" t="s">
        <v>9306</v>
      </c>
      <c r="F559" s="0" t="s">
        <v>9307</v>
      </c>
      <c r="G559" s="0" t="s">
        <v>9308</v>
      </c>
      <c r="H559" s="0" t="s">
        <v>126</v>
      </c>
      <c r="J559" s="0" t="n">
        <v>40.7420007</v>
      </c>
      <c r="K559" s="0" t="n">
        <v>-74.2731635</v>
      </c>
    </row>
    <row r="560" customFormat="false" ht="13.8" hidden="false" customHeight="false" outlineLevel="0" collapsed="false">
      <c r="A560" s="0" t="s">
        <v>795</v>
      </c>
      <c r="B560" s="0" t="s">
        <v>857</v>
      </c>
      <c r="C560" s="2" t="s">
        <v>858</v>
      </c>
      <c r="D560" s="0" t="s">
        <v>712</v>
      </c>
      <c r="E560" s="0" t="s">
        <v>859</v>
      </c>
      <c r="F560" s="0" t="s">
        <v>860</v>
      </c>
      <c r="G560" s="0" t="s">
        <v>861</v>
      </c>
      <c r="H560" s="0" t="s">
        <v>126</v>
      </c>
      <c r="J560" s="0" t="n">
        <v>39.9785584</v>
      </c>
      <c r="K560" s="0" t="n">
        <v>-86.1319056</v>
      </c>
    </row>
    <row r="561" customFormat="false" ht="13.8" hidden="false" customHeight="false" outlineLevel="0" collapsed="false">
      <c r="A561" s="0" t="s">
        <v>12557</v>
      </c>
      <c r="B561" s="0" t="s">
        <v>14098</v>
      </c>
      <c r="C561" s="2" t="s">
        <v>14099</v>
      </c>
      <c r="D561" s="0" t="s">
        <v>175</v>
      </c>
      <c r="E561" s="0" t="s">
        <v>14100</v>
      </c>
      <c r="F561" s="0" t="s">
        <v>14101</v>
      </c>
      <c r="G561" s="0" t="s">
        <v>14102</v>
      </c>
      <c r="H561" s="0" t="s">
        <v>126</v>
      </c>
      <c r="J561" s="0" t="n">
        <v>42.8085754</v>
      </c>
      <c r="K561" s="0" t="n">
        <v>-85.6711289</v>
      </c>
    </row>
    <row r="562" customFormat="false" ht="13.8" hidden="false" customHeight="false" outlineLevel="0" collapsed="false">
      <c r="A562" s="0" t="s">
        <v>12896</v>
      </c>
      <c r="B562" s="0" t="s">
        <v>14103</v>
      </c>
      <c r="C562" s="2" t="s">
        <v>14099</v>
      </c>
      <c r="D562" s="0" t="s">
        <v>175</v>
      </c>
      <c r="E562" s="0" t="s">
        <v>14100</v>
      </c>
      <c r="F562" s="0" t="s">
        <v>14104</v>
      </c>
      <c r="G562" s="0" t="s">
        <v>14105</v>
      </c>
      <c r="H562" s="0" t="s">
        <v>126</v>
      </c>
      <c r="J562" s="0" t="n">
        <v>42.8085754</v>
      </c>
      <c r="K562" s="0" t="n">
        <v>-85.6711289</v>
      </c>
    </row>
    <row r="563" customFormat="false" ht="13.8" hidden="false" customHeight="false" outlineLevel="0" collapsed="false">
      <c r="A563" s="0" t="s">
        <v>12562</v>
      </c>
      <c r="B563" s="0" t="s">
        <v>14106</v>
      </c>
      <c r="C563" s="2" t="s">
        <v>8209</v>
      </c>
      <c r="D563" s="0" t="s">
        <v>231</v>
      </c>
      <c r="E563" s="0" t="s">
        <v>8216</v>
      </c>
      <c r="F563" s="0" t="s">
        <v>14107</v>
      </c>
      <c r="G563" s="0" t="s">
        <v>14108</v>
      </c>
      <c r="H563" s="0" t="s">
        <v>126</v>
      </c>
      <c r="J563" s="0" t="n">
        <v>35.904317</v>
      </c>
      <c r="K563" s="0" t="n">
        <v>-78.9422645</v>
      </c>
    </row>
    <row r="564" customFormat="false" ht="13.8" hidden="false" customHeight="false" outlineLevel="0" collapsed="false">
      <c r="A564" s="0" t="s">
        <v>12557</v>
      </c>
      <c r="B564" s="0" t="s">
        <v>14109</v>
      </c>
      <c r="C564" s="2" t="s">
        <v>8209</v>
      </c>
      <c r="D564" s="0" t="s">
        <v>231</v>
      </c>
      <c r="E564" s="0" t="s">
        <v>8216</v>
      </c>
      <c r="F564" s="0" t="s">
        <v>14110</v>
      </c>
      <c r="G564" s="0" t="s">
        <v>14111</v>
      </c>
      <c r="H564" s="0" t="s">
        <v>126</v>
      </c>
      <c r="J564" s="0" t="n">
        <v>35.9010382</v>
      </c>
      <c r="K564" s="0" t="n">
        <v>-78.9372265</v>
      </c>
    </row>
    <row r="565" customFormat="false" ht="13.8" hidden="false" customHeight="false" outlineLevel="0" collapsed="false">
      <c r="A565" s="0" t="s">
        <v>12942</v>
      </c>
      <c r="B565" s="0" t="s">
        <v>14112</v>
      </c>
      <c r="C565" s="2" t="s">
        <v>14113</v>
      </c>
      <c r="D565" s="0" t="s">
        <v>712</v>
      </c>
      <c r="E565" s="0" t="s">
        <v>14114</v>
      </c>
      <c r="F565" s="0" t="s">
        <v>14115</v>
      </c>
      <c r="G565" s="0" t="s">
        <v>14116</v>
      </c>
      <c r="H565" s="0" t="s">
        <v>374</v>
      </c>
      <c r="J565" s="0" t="n">
        <v>40.465438</v>
      </c>
      <c r="K565" s="0" t="n">
        <v>-86.110225</v>
      </c>
    </row>
    <row r="566" customFormat="false" ht="13.8" hidden="false" customHeight="false" outlineLevel="0" collapsed="false">
      <c r="A566" s="0" t="s">
        <v>9309</v>
      </c>
      <c r="B566" s="0" t="s">
        <v>9310</v>
      </c>
      <c r="C566" s="2" t="s">
        <v>9311</v>
      </c>
      <c r="D566" s="0" t="s">
        <v>53</v>
      </c>
      <c r="E566" s="0" t="s">
        <v>9312</v>
      </c>
      <c r="F566" s="0" t="s">
        <v>9313</v>
      </c>
      <c r="G566" s="0" t="s">
        <v>9314</v>
      </c>
      <c r="H566" s="0" t="s">
        <v>374</v>
      </c>
      <c r="J566" s="0" t="n">
        <v>40.7937518</v>
      </c>
      <c r="K566" s="0" t="n">
        <v>-74.2548023</v>
      </c>
    </row>
    <row r="567" customFormat="false" ht="13.8" hidden="false" customHeight="false" outlineLevel="0" collapsed="false">
      <c r="A567" s="0" t="s">
        <v>12709</v>
      </c>
      <c r="B567" s="0" t="s">
        <v>14117</v>
      </c>
      <c r="C567" s="2" t="s">
        <v>14118</v>
      </c>
      <c r="D567" s="0" t="s">
        <v>313</v>
      </c>
      <c r="E567" s="0" t="s">
        <v>14119</v>
      </c>
      <c r="F567" s="0" t="s">
        <v>14120</v>
      </c>
      <c r="G567" s="0" t="s">
        <v>14121</v>
      </c>
      <c r="H567" s="0" t="s">
        <v>7294</v>
      </c>
      <c r="J567" s="0" t="n">
        <v>40.0322945</v>
      </c>
      <c r="K567" s="0" t="n">
        <v>-82.4520927</v>
      </c>
    </row>
    <row r="568" customFormat="false" ht="13.8" hidden="false" customHeight="false" outlineLevel="0" collapsed="false">
      <c r="A568" s="0" t="s">
        <v>12557</v>
      </c>
      <c r="B568" s="0" t="s">
        <v>14122</v>
      </c>
      <c r="C568" s="2" t="s">
        <v>1753</v>
      </c>
      <c r="D568" s="0" t="s">
        <v>313</v>
      </c>
      <c r="E568" s="0" t="s">
        <v>14123</v>
      </c>
      <c r="F568" s="0" t="s">
        <v>14124</v>
      </c>
      <c r="G568" s="0" t="s">
        <v>14125</v>
      </c>
      <c r="H568" s="0" t="s">
        <v>126</v>
      </c>
      <c r="J568" s="0" t="n">
        <v>39.9346805</v>
      </c>
      <c r="K568" s="0" t="n">
        <v>-82.7933557</v>
      </c>
    </row>
    <row r="569" customFormat="false" ht="13.8" hidden="false" customHeight="false" outlineLevel="0" collapsed="false">
      <c r="A569" s="0" t="s">
        <v>9315</v>
      </c>
      <c r="B569" s="0" t="s">
        <v>9316</v>
      </c>
      <c r="C569" s="2" t="s">
        <v>9317</v>
      </c>
      <c r="D569" s="0" t="s">
        <v>187</v>
      </c>
      <c r="E569" s="0" t="s">
        <v>9318</v>
      </c>
      <c r="F569" s="0" t="s">
        <v>9319</v>
      </c>
      <c r="G569" s="0" t="s">
        <v>9320</v>
      </c>
      <c r="H569" s="0" t="s">
        <v>126</v>
      </c>
      <c r="J569" s="0" t="n">
        <v>42.5242655</v>
      </c>
      <c r="K569" s="0" t="n">
        <v>-71.1031084</v>
      </c>
    </row>
    <row r="570" customFormat="false" ht="13.8" hidden="false" customHeight="false" outlineLevel="0" collapsed="false">
      <c r="A570" s="0" t="s">
        <v>12557</v>
      </c>
      <c r="B570" s="0" t="s">
        <v>14126</v>
      </c>
      <c r="C570" s="2" t="s">
        <v>14127</v>
      </c>
      <c r="D570" s="0" t="s">
        <v>53</v>
      </c>
      <c r="E570" s="0" t="s">
        <v>14128</v>
      </c>
      <c r="F570" s="0" t="s">
        <v>14129</v>
      </c>
      <c r="G570" s="0" t="s">
        <v>14130</v>
      </c>
      <c r="H570" s="0" t="s">
        <v>126</v>
      </c>
      <c r="J570" s="0" t="n">
        <v>40.6672677</v>
      </c>
      <c r="K570" s="0" t="n">
        <v>-74.4796535</v>
      </c>
    </row>
    <row r="571" customFormat="false" ht="13.8" hidden="false" customHeight="false" outlineLevel="0" collapsed="false">
      <c r="A571" s="0" t="s">
        <v>12551</v>
      </c>
      <c r="B571" s="0" t="s">
        <v>13806</v>
      </c>
      <c r="C571" s="2" t="s">
        <v>13807</v>
      </c>
      <c r="D571" s="0" t="s">
        <v>53</v>
      </c>
      <c r="E571" s="0" t="s">
        <v>13808</v>
      </c>
      <c r="F571" s="0" t="s">
        <v>13809</v>
      </c>
      <c r="G571" s="0" t="s">
        <v>14131</v>
      </c>
      <c r="H571" s="0" t="s">
        <v>259</v>
      </c>
      <c r="J571" s="0" t="n">
        <v>40.68726</v>
      </c>
      <c r="K571" s="0" t="n">
        <v>-74.301103</v>
      </c>
    </row>
    <row r="572" customFormat="false" ht="13.8" hidden="false" customHeight="false" outlineLevel="0" collapsed="false">
      <c r="A572" s="0" t="s">
        <v>12713</v>
      </c>
      <c r="B572" s="0" t="s">
        <v>14132</v>
      </c>
      <c r="C572" s="2" t="s">
        <v>1578</v>
      </c>
      <c r="D572" s="0" t="s">
        <v>82</v>
      </c>
      <c r="E572" s="0" t="s">
        <v>13149</v>
      </c>
      <c r="F572" s="0" t="s">
        <v>14133</v>
      </c>
      <c r="G572" s="0" t="s">
        <v>14134</v>
      </c>
      <c r="H572" s="0" t="s">
        <v>374</v>
      </c>
      <c r="J572" s="0" t="n">
        <v>35.6123722</v>
      </c>
      <c r="K572" s="0" t="n">
        <v>-97.5604403</v>
      </c>
    </row>
    <row r="573" customFormat="false" ht="13.8" hidden="false" customHeight="false" outlineLevel="0" collapsed="false">
      <c r="A573" s="0" t="s">
        <v>12942</v>
      </c>
      <c r="B573" s="0" t="s">
        <v>14135</v>
      </c>
      <c r="C573" s="2" t="s">
        <v>1578</v>
      </c>
      <c r="D573" s="0" t="s">
        <v>82</v>
      </c>
      <c r="E573" s="0" t="s">
        <v>13149</v>
      </c>
      <c r="F573" s="0" t="s">
        <v>14136</v>
      </c>
      <c r="G573" s="0" t="s">
        <v>14137</v>
      </c>
      <c r="H573" s="0" t="s">
        <v>8469</v>
      </c>
      <c r="J573" s="0" t="n">
        <v>35.612527</v>
      </c>
      <c r="K573" s="0" t="n">
        <v>-97.5600989</v>
      </c>
    </row>
    <row r="574" customFormat="false" ht="13.8" hidden="false" customHeight="false" outlineLevel="0" collapsed="false">
      <c r="A574" s="0" t="s">
        <v>9321</v>
      </c>
      <c r="B574" s="0" t="s">
        <v>9322</v>
      </c>
      <c r="C574" s="2" t="s">
        <v>753</v>
      </c>
      <c r="D574" s="0" t="s">
        <v>546</v>
      </c>
      <c r="E574" s="0" t="s">
        <v>9323</v>
      </c>
      <c r="F574" s="0" t="s">
        <v>9324</v>
      </c>
      <c r="G574" s="0" t="s">
        <v>9325</v>
      </c>
      <c r="H574" s="0" t="s">
        <v>126</v>
      </c>
      <c r="J574" s="0" t="n">
        <v>33.848807</v>
      </c>
      <c r="K574" s="0" t="n">
        <v>-84.4279121</v>
      </c>
    </row>
    <row r="575" customFormat="false" ht="13.8" hidden="false" customHeight="false" outlineLevel="0" collapsed="false">
      <c r="A575" s="0" t="s">
        <v>12557</v>
      </c>
      <c r="B575" s="0" t="s">
        <v>14138</v>
      </c>
      <c r="C575" s="2" t="s">
        <v>12592</v>
      </c>
      <c r="D575" s="0" t="s">
        <v>53</v>
      </c>
      <c r="E575" s="0" t="s">
        <v>12593</v>
      </c>
      <c r="F575" s="0" t="s">
        <v>14139</v>
      </c>
      <c r="G575" s="0" t="s">
        <v>14140</v>
      </c>
      <c r="H575" s="0" t="s">
        <v>126</v>
      </c>
      <c r="J575" s="0" t="n">
        <v>40.6393575</v>
      </c>
      <c r="K575" s="0" t="n">
        <v>-74.421863</v>
      </c>
    </row>
    <row r="576" customFormat="false" ht="13.8" hidden="false" customHeight="false" outlineLevel="0" collapsed="false">
      <c r="A576" s="0" t="s">
        <v>12590</v>
      </c>
      <c r="B576" s="0" t="s">
        <v>14141</v>
      </c>
      <c r="C576" s="2" t="s">
        <v>5655</v>
      </c>
      <c r="D576" s="0" t="s">
        <v>712</v>
      </c>
      <c r="E576" s="0" t="s">
        <v>14142</v>
      </c>
      <c r="F576" s="0" t="s">
        <v>14143</v>
      </c>
      <c r="G576" s="0" t="s">
        <v>14144</v>
      </c>
      <c r="H576" s="0" t="s">
        <v>259</v>
      </c>
      <c r="J576" s="0" t="n">
        <v>41.734882</v>
      </c>
      <c r="K576" s="0" t="n">
        <v>-85.003817</v>
      </c>
    </row>
    <row r="577" customFormat="false" ht="13.8" hidden="false" customHeight="false" outlineLevel="0" collapsed="false">
      <c r="A577" s="0" t="s">
        <v>9326</v>
      </c>
      <c r="B577" s="0" t="s">
        <v>9327</v>
      </c>
      <c r="C577" s="2" t="s">
        <v>5835</v>
      </c>
      <c r="D577" s="0" t="s">
        <v>231</v>
      </c>
      <c r="E577" s="0" t="s">
        <v>7277</v>
      </c>
      <c r="F577" s="0" t="s">
        <v>9328</v>
      </c>
      <c r="G577" s="0" t="s">
        <v>9329</v>
      </c>
      <c r="H577" s="0" t="s">
        <v>126</v>
      </c>
      <c r="J577" s="0" t="n">
        <v>36.08703</v>
      </c>
      <c r="K577" s="0" t="n">
        <v>-79.4355269</v>
      </c>
    </row>
    <row r="578" customFormat="false" ht="13.8" hidden="false" customHeight="false" outlineLevel="0" collapsed="false">
      <c r="A578" s="0" t="s">
        <v>12557</v>
      </c>
      <c r="B578" s="0" t="s">
        <v>14145</v>
      </c>
      <c r="C578" s="2" t="s">
        <v>14146</v>
      </c>
      <c r="D578" s="0" t="s">
        <v>231</v>
      </c>
      <c r="E578" s="0" t="s">
        <v>14147</v>
      </c>
      <c r="F578" s="0" t="s">
        <v>14148</v>
      </c>
      <c r="G578" s="0" t="s">
        <v>14149</v>
      </c>
      <c r="H578" s="0" t="s">
        <v>126</v>
      </c>
      <c r="J578" s="0" t="n">
        <v>36.074936</v>
      </c>
      <c r="K578" s="0" t="n">
        <v>-79.2646663</v>
      </c>
    </row>
    <row r="579" customFormat="false" ht="13.8" hidden="false" customHeight="false" outlineLevel="0" collapsed="false">
      <c r="A579" s="0" t="s">
        <v>12644</v>
      </c>
      <c r="B579" s="0" t="s">
        <v>14150</v>
      </c>
      <c r="C579" s="2" t="s">
        <v>12929</v>
      </c>
      <c r="D579" s="0" t="s">
        <v>450</v>
      </c>
      <c r="E579" s="0" t="s">
        <v>9332</v>
      </c>
      <c r="F579" s="0" t="s">
        <v>14151</v>
      </c>
      <c r="G579" s="0" t="s">
        <v>14152</v>
      </c>
      <c r="H579" s="0" t="s">
        <v>381</v>
      </c>
      <c r="J579" s="0" t="n">
        <v>45.436033</v>
      </c>
      <c r="K579" s="0" t="n">
        <v>-122.755565</v>
      </c>
    </row>
    <row r="580" customFormat="false" ht="13.8" hidden="false" customHeight="false" outlineLevel="0" collapsed="false">
      <c r="A580" s="0" t="s">
        <v>9330</v>
      </c>
      <c r="B580" s="0" t="s">
        <v>9331</v>
      </c>
      <c r="C580" s="2" t="s">
        <v>580</v>
      </c>
      <c r="D580" s="0" t="s">
        <v>450</v>
      </c>
      <c r="E580" s="0" t="s">
        <v>9332</v>
      </c>
      <c r="F580" s="0" t="s">
        <v>9333</v>
      </c>
      <c r="G580" s="0" t="s">
        <v>9334</v>
      </c>
      <c r="H580" s="0" t="s">
        <v>822</v>
      </c>
      <c r="J580" s="0" t="n">
        <v>45.4202874</v>
      </c>
      <c r="K580" s="0" t="n">
        <v>-122.7864741</v>
      </c>
    </row>
    <row r="581" customFormat="false" ht="13.8" hidden="false" customHeight="false" outlineLevel="0" collapsed="false">
      <c r="A581" s="0" t="s">
        <v>12745</v>
      </c>
      <c r="B581" s="0" t="s">
        <v>14153</v>
      </c>
      <c r="C581" s="2" t="s">
        <v>580</v>
      </c>
      <c r="D581" s="0" t="s">
        <v>450</v>
      </c>
      <c r="E581" s="0" t="s">
        <v>9332</v>
      </c>
      <c r="F581" s="0" t="s">
        <v>14154</v>
      </c>
      <c r="G581" s="0" t="s">
        <v>14155</v>
      </c>
      <c r="H581" s="0" t="s">
        <v>32</v>
      </c>
      <c r="J581" s="0" t="n">
        <v>45.447493</v>
      </c>
      <c r="K581" s="0" t="n">
        <v>-122.7825856</v>
      </c>
    </row>
    <row r="582" customFormat="false" ht="13.8" hidden="false" customHeight="false" outlineLevel="0" collapsed="false">
      <c r="A582" s="0" t="s">
        <v>12788</v>
      </c>
      <c r="B582" s="0" t="s">
        <v>14156</v>
      </c>
      <c r="C582" s="2" t="s">
        <v>12929</v>
      </c>
      <c r="D582" s="0" t="s">
        <v>450</v>
      </c>
      <c r="E582" s="0" t="s">
        <v>9332</v>
      </c>
      <c r="F582" s="0" t="s">
        <v>14157</v>
      </c>
      <c r="G582" s="0" t="s">
        <v>14158</v>
      </c>
      <c r="H582" s="0" t="s">
        <v>259</v>
      </c>
      <c r="J582" s="0" t="n">
        <v>45.4498283</v>
      </c>
      <c r="K582" s="0" t="n">
        <v>-122.782349</v>
      </c>
    </row>
    <row r="583" customFormat="false" ht="13.8" hidden="false" customHeight="false" outlineLevel="0" collapsed="false">
      <c r="A583" s="0" t="s">
        <v>12745</v>
      </c>
      <c r="B583" s="0" t="s">
        <v>14159</v>
      </c>
      <c r="C583" s="2" t="s">
        <v>1323</v>
      </c>
      <c r="D583" s="0" t="s">
        <v>281</v>
      </c>
      <c r="E583" s="0" t="s">
        <v>1324</v>
      </c>
      <c r="F583" s="0" t="s">
        <v>14160</v>
      </c>
      <c r="G583" s="0" t="s">
        <v>14161</v>
      </c>
      <c r="H583" s="0" t="s">
        <v>32</v>
      </c>
      <c r="J583" s="0" t="n">
        <v>44.880353</v>
      </c>
      <c r="K583" s="0" t="n">
        <v>-93.32481</v>
      </c>
    </row>
    <row r="584" customFormat="false" ht="13.8" hidden="false" customHeight="false" outlineLevel="0" collapsed="false">
      <c r="A584" s="0" t="s">
        <v>9335</v>
      </c>
      <c r="B584" s="0" t="s">
        <v>9336</v>
      </c>
      <c r="C584" s="2" t="s">
        <v>9337</v>
      </c>
      <c r="D584" s="0" t="s">
        <v>122</v>
      </c>
      <c r="E584" s="0" t="s">
        <v>9338</v>
      </c>
      <c r="F584" s="0" t="s">
        <v>9339</v>
      </c>
      <c r="G584" s="0" t="s">
        <v>9340</v>
      </c>
      <c r="H584" s="0" t="s">
        <v>126</v>
      </c>
      <c r="J584" s="0" t="n">
        <v>29.7023373</v>
      </c>
      <c r="K584" s="0" t="n">
        <v>-98.1245995</v>
      </c>
    </row>
    <row r="585" customFormat="false" ht="13.8" hidden="false" customHeight="false" outlineLevel="0" collapsed="false">
      <c r="A585" s="0" t="s">
        <v>9341</v>
      </c>
      <c r="B585" s="0" t="s">
        <v>9342</v>
      </c>
      <c r="C585" s="2" t="s">
        <v>9343</v>
      </c>
      <c r="D585" s="0" t="s">
        <v>297</v>
      </c>
      <c r="E585" s="0" t="s">
        <v>9344</v>
      </c>
      <c r="G585" s="0" t="s">
        <v>9345</v>
      </c>
      <c r="H585" s="0" t="s">
        <v>9346</v>
      </c>
      <c r="J585" s="0" t="n">
        <v>39.0326392</v>
      </c>
      <c r="K585" s="0" t="n">
        <v>-96.8295081</v>
      </c>
    </row>
    <row r="586" customFormat="false" ht="13.8" hidden="false" customHeight="false" outlineLevel="0" collapsed="false">
      <c r="A586" s="0" t="s">
        <v>9347</v>
      </c>
      <c r="B586" s="0" t="s">
        <v>9348</v>
      </c>
      <c r="C586" s="2" t="s">
        <v>1704</v>
      </c>
      <c r="D586" s="0" t="s">
        <v>9349</v>
      </c>
      <c r="E586" s="0" t="s">
        <v>9350</v>
      </c>
      <c r="F586" s="0" t="s">
        <v>9351</v>
      </c>
      <c r="G586" s="0" t="s">
        <v>9352</v>
      </c>
      <c r="H586" s="0" t="s">
        <v>126</v>
      </c>
      <c r="J586" s="0" t="n">
        <v>0</v>
      </c>
      <c r="K586" s="0" t="n">
        <v>0</v>
      </c>
    </row>
    <row r="587" customFormat="false" ht="13.8" hidden="false" customHeight="false" outlineLevel="0" collapsed="false">
      <c r="A587" s="0" t="s">
        <v>13666</v>
      </c>
      <c r="B587" s="0" t="s">
        <v>14162</v>
      </c>
      <c r="C587" s="2" t="s">
        <v>14163</v>
      </c>
      <c r="D587" s="0" t="s">
        <v>297</v>
      </c>
      <c r="E587" s="0" t="s">
        <v>14164</v>
      </c>
      <c r="F587" s="0" t="s">
        <v>14165</v>
      </c>
      <c r="G587" s="0" t="s">
        <v>14166</v>
      </c>
      <c r="H587" s="0" t="s">
        <v>19</v>
      </c>
      <c r="J587" s="0" t="n">
        <v>39.018998</v>
      </c>
      <c r="K587" s="0" t="n">
        <v>-96.822113</v>
      </c>
    </row>
    <row r="588" customFormat="false" ht="13.8" hidden="false" customHeight="false" outlineLevel="0" collapsed="false">
      <c r="A588" s="0" t="s">
        <v>12572</v>
      </c>
      <c r="B588" s="0" t="s">
        <v>14167</v>
      </c>
      <c r="C588" s="2" t="s">
        <v>562</v>
      </c>
      <c r="D588" s="0" t="s">
        <v>41</v>
      </c>
      <c r="E588" s="0" t="s">
        <v>14168</v>
      </c>
      <c r="F588" s="0" t="s">
        <v>14169</v>
      </c>
      <c r="G588" s="0" t="s">
        <v>14170</v>
      </c>
      <c r="H588" s="0" t="s">
        <v>126</v>
      </c>
      <c r="J588" s="0" t="n">
        <v>40.7582571</v>
      </c>
      <c r="K588" s="0" t="n">
        <v>-73.9850313</v>
      </c>
    </row>
    <row r="589" customFormat="false" ht="13.8" hidden="false" customHeight="false" outlineLevel="0" collapsed="false">
      <c r="A589" s="0" t="s">
        <v>12557</v>
      </c>
      <c r="B589" s="0" t="s">
        <v>14171</v>
      </c>
      <c r="C589" s="2" t="s">
        <v>562</v>
      </c>
      <c r="D589" s="0" t="s">
        <v>41</v>
      </c>
      <c r="E589" s="0" t="s">
        <v>14172</v>
      </c>
      <c r="F589" s="0" t="s">
        <v>14173</v>
      </c>
      <c r="G589" s="0" t="s">
        <v>14174</v>
      </c>
      <c r="H589" s="0" t="s">
        <v>126</v>
      </c>
      <c r="J589" s="0" t="n">
        <v>40.7505367</v>
      </c>
      <c r="K589" s="0" t="n">
        <v>-73.989914</v>
      </c>
    </row>
    <row r="590" customFormat="false" ht="13.8" hidden="false" customHeight="false" outlineLevel="0" collapsed="false">
      <c r="A590" s="0" t="s">
        <v>9353</v>
      </c>
      <c r="B590" s="0" t="s">
        <v>9354</v>
      </c>
      <c r="C590" s="2" t="s">
        <v>9355</v>
      </c>
      <c r="D590" s="0" t="s">
        <v>535</v>
      </c>
      <c r="E590" s="0" t="s">
        <v>9356</v>
      </c>
      <c r="F590" s="0" t="s">
        <v>9357</v>
      </c>
      <c r="G590" s="0" t="s">
        <v>9358</v>
      </c>
      <c r="H590" s="0" t="s">
        <v>126</v>
      </c>
      <c r="J590" s="0" t="n">
        <v>47.6719519</v>
      </c>
      <c r="K590" s="0" t="n">
        <v>-122.1967825</v>
      </c>
    </row>
    <row r="591" customFormat="false" ht="13.8" hidden="false" customHeight="false" outlineLevel="0" collapsed="false">
      <c r="A591" s="0" t="s">
        <v>12557</v>
      </c>
      <c r="B591" s="0" t="s">
        <v>14175</v>
      </c>
      <c r="C591" s="2" t="s">
        <v>4108</v>
      </c>
      <c r="D591" s="0" t="s">
        <v>187</v>
      </c>
      <c r="E591" s="0" t="s">
        <v>14176</v>
      </c>
      <c r="F591" s="0" t="s">
        <v>14177</v>
      </c>
      <c r="G591" s="0" t="s">
        <v>14178</v>
      </c>
      <c r="H591" s="0" t="s">
        <v>126</v>
      </c>
      <c r="J591" s="0" t="n">
        <v>42.1116786</v>
      </c>
      <c r="K591" s="0" t="n">
        <v>-71.462036</v>
      </c>
    </row>
    <row r="592" customFormat="false" ht="13.8" hidden="false" customHeight="false" outlineLevel="0" collapsed="false">
      <c r="A592" s="0" t="s">
        <v>138</v>
      </c>
      <c r="B592" s="0" t="s">
        <v>214</v>
      </c>
      <c r="C592" s="2" t="s">
        <v>215</v>
      </c>
      <c r="D592" s="0" t="s">
        <v>187</v>
      </c>
      <c r="E592" s="0" t="s">
        <v>216</v>
      </c>
      <c r="F592" s="0" t="s">
        <v>217</v>
      </c>
      <c r="G592" s="0" t="s">
        <v>218</v>
      </c>
      <c r="H592" s="0" t="s">
        <v>126</v>
      </c>
      <c r="J592" s="0" t="n">
        <v>42.0364956</v>
      </c>
      <c r="K592" s="0" t="n">
        <v>-71.3518693</v>
      </c>
    </row>
    <row r="593" customFormat="false" ht="13.8" hidden="false" customHeight="false" outlineLevel="0" collapsed="false">
      <c r="A593" s="0" t="s">
        <v>12557</v>
      </c>
      <c r="B593" s="0" t="s">
        <v>14179</v>
      </c>
      <c r="C593" s="2" t="s">
        <v>230</v>
      </c>
      <c r="D593" s="0" t="s">
        <v>2254</v>
      </c>
      <c r="E593" s="0" t="s">
        <v>14180</v>
      </c>
      <c r="F593" s="0" t="s">
        <v>14181</v>
      </c>
      <c r="G593" s="0" t="s">
        <v>14182</v>
      </c>
      <c r="H593" s="0" t="s">
        <v>126</v>
      </c>
      <c r="J593" s="0" t="n">
        <v>41.872568</v>
      </c>
      <c r="K593" s="0" t="n">
        <v>-71.5183788</v>
      </c>
    </row>
    <row r="594" customFormat="false" ht="13.8" hidden="false" customHeight="false" outlineLevel="0" collapsed="false">
      <c r="A594" s="0" t="s">
        <v>1372</v>
      </c>
      <c r="B594" s="0" t="s">
        <v>1386</v>
      </c>
      <c r="C594" s="2" t="s">
        <v>562</v>
      </c>
      <c r="D594" s="0" t="s">
        <v>41</v>
      </c>
      <c r="E594" s="0" t="s">
        <v>1387</v>
      </c>
      <c r="F594" s="0" t="s">
        <v>1388</v>
      </c>
      <c r="G594" s="0" t="s">
        <v>1389</v>
      </c>
      <c r="H594" s="0" t="s">
        <v>32</v>
      </c>
      <c r="J594" s="0" t="n">
        <v>40.7713242</v>
      </c>
      <c r="K594" s="0" t="n">
        <v>-73.9659945</v>
      </c>
    </row>
    <row r="595" customFormat="false" ht="13.8" hidden="false" customHeight="false" outlineLevel="0" collapsed="false">
      <c r="A595" s="0" t="s">
        <v>12942</v>
      </c>
      <c r="B595" s="0" t="s">
        <v>14183</v>
      </c>
      <c r="C595" s="2" t="s">
        <v>4185</v>
      </c>
      <c r="D595" s="0" t="s">
        <v>414</v>
      </c>
      <c r="E595" s="0" t="s">
        <v>4186</v>
      </c>
      <c r="F595" s="0" t="s">
        <v>14184</v>
      </c>
      <c r="G595" s="0" t="s">
        <v>14185</v>
      </c>
      <c r="H595" s="0" t="s">
        <v>12948</v>
      </c>
      <c r="J595" s="0" t="n">
        <v>43.60745</v>
      </c>
      <c r="K595" s="0" t="n">
        <v>-116.27771</v>
      </c>
    </row>
    <row r="596" customFormat="false" ht="13.8" hidden="false" customHeight="false" outlineLevel="0" collapsed="false">
      <c r="A596" s="0" t="s">
        <v>14186</v>
      </c>
      <c r="B596" s="0" t="s">
        <v>14187</v>
      </c>
      <c r="C596" s="2" t="s">
        <v>1010</v>
      </c>
      <c r="D596" s="0" t="s">
        <v>414</v>
      </c>
      <c r="E596" s="0" t="s">
        <v>1011</v>
      </c>
      <c r="G596" s="0" t="s">
        <v>14188</v>
      </c>
      <c r="H596" s="0" t="s">
        <v>126</v>
      </c>
      <c r="I596" s="0" t="n">
        <f aca="false">TRUE()</f>
        <v>1</v>
      </c>
      <c r="J596" s="0" t="n">
        <v>43.6329528</v>
      </c>
      <c r="K596" s="0" t="n">
        <v>-116.2745731</v>
      </c>
    </row>
    <row r="597" customFormat="false" ht="13.8" hidden="false" customHeight="false" outlineLevel="0" collapsed="false">
      <c r="A597" s="0" t="s">
        <v>9359</v>
      </c>
      <c r="B597" s="0" t="s">
        <v>9360</v>
      </c>
      <c r="C597" s="2" t="s">
        <v>8507</v>
      </c>
      <c r="D597" s="0" t="s">
        <v>47</v>
      </c>
      <c r="E597" s="0" t="s">
        <v>8508</v>
      </c>
      <c r="F597" s="0" t="s">
        <v>9361</v>
      </c>
      <c r="G597" s="0" t="s">
        <v>9362</v>
      </c>
      <c r="H597" s="0" t="s">
        <v>126</v>
      </c>
      <c r="J597" s="0" t="n">
        <v>33.9770143</v>
      </c>
      <c r="K597" s="0" t="n">
        <v>-118.1357751</v>
      </c>
    </row>
    <row r="598" customFormat="false" ht="13.8" hidden="false" customHeight="false" outlineLevel="0" collapsed="false">
      <c r="A598" s="0" t="s">
        <v>12896</v>
      </c>
      <c r="B598" s="0" t="s">
        <v>14189</v>
      </c>
      <c r="C598" s="2" t="s">
        <v>404</v>
      </c>
      <c r="D598" s="0" t="s">
        <v>535</v>
      </c>
      <c r="E598" s="0" t="s">
        <v>1319</v>
      </c>
      <c r="F598" s="0" t="s">
        <v>14190</v>
      </c>
      <c r="G598" s="0" t="s">
        <v>14191</v>
      </c>
      <c r="H598" s="0" t="s">
        <v>126</v>
      </c>
      <c r="J598" s="0" t="n">
        <v>47.298533</v>
      </c>
      <c r="K598" s="0" t="n">
        <v>-122.244256</v>
      </c>
    </row>
    <row r="599" customFormat="false" ht="13.8" hidden="false" customHeight="false" outlineLevel="0" collapsed="false">
      <c r="A599" s="0" t="s">
        <v>12557</v>
      </c>
      <c r="B599" s="0" t="s">
        <v>14192</v>
      </c>
      <c r="C599" s="2" t="s">
        <v>496</v>
      </c>
      <c r="D599" s="0" t="s">
        <v>169</v>
      </c>
      <c r="E599" s="0" t="s">
        <v>497</v>
      </c>
      <c r="F599" s="0" t="s">
        <v>14193</v>
      </c>
      <c r="G599" s="0" t="s">
        <v>14194</v>
      </c>
      <c r="H599" s="0" t="s">
        <v>126</v>
      </c>
      <c r="J599" s="0" t="n">
        <v>43.0792144</v>
      </c>
      <c r="K599" s="0" t="n">
        <v>-88.056464</v>
      </c>
    </row>
    <row r="600" customFormat="false" ht="13.8" hidden="false" customHeight="false" outlineLevel="0" collapsed="false">
      <c r="A600" s="0" t="s">
        <v>12562</v>
      </c>
      <c r="B600" s="0" t="s">
        <v>14195</v>
      </c>
      <c r="C600" s="2" t="s">
        <v>4402</v>
      </c>
      <c r="D600" s="0" t="s">
        <v>255</v>
      </c>
      <c r="E600" s="0" t="s">
        <v>14196</v>
      </c>
      <c r="F600" s="0" t="s">
        <v>14197</v>
      </c>
      <c r="G600" s="0" t="s">
        <v>14198</v>
      </c>
      <c r="H600" s="0" t="s">
        <v>126</v>
      </c>
      <c r="I600" s="0" t="n">
        <f aca="false">TRUE()</f>
        <v>1</v>
      </c>
      <c r="J600" s="0" t="n">
        <v>36.339109</v>
      </c>
      <c r="K600" s="0" t="n">
        <v>-94.1788108</v>
      </c>
    </row>
    <row r="601" customFormat="false" ht="13.8" hidden="false" customHeight="false" outlineLevel="0" collapsed="false">
      <c r="A601" s="0" t="s">
        <v>12557</v>
      </c>
      <c r="B601" s="0" t="s">
        <v>14199</v>
      </c>
      <c r="C601" s="2" t="s">
        <v>5643</v>
      </c>
      <c r="D601" s="0" t="s">
        <v>134</v>
      </c>
      <c r="E601" s="0" t="s">
        <v>5644</v>
      </c>
      <c r="F601" s="0" t="s">
        <v>14200</v>
      </c>
      <c r="G601" s="0" t="s">
        <v>14201</v>
      </c>
      <c r="H601" s="0" t="s">
        <v>126</v>
      </c>
      <c r="J601" s="0" t="n">
        <v>41.872058</v>
      </c>
      <c r="K601" s="0" t="n">
        <v>-88.342919</v>
      </c>
    </row>
    <row r="602" customFormat="false" ht="13.8" hidden="false" customHeight="false" outlineLevel="0" collapsed="false">
      <c r="A602" s="0" t="s">
        <v>12557</v>
      </c>
      <c r="B602" s="0" t="s">
        <v>14202</v>
      </c>
      <c r="C602" s="2" t="s">
        <v>924</v>
      </c>
      <c r="D602" s="0" t="s">
        <v>70</v>
      </c>
      <c r="E602" s="0" t="s">
        <v>14203</v>
      </c>
      <c r="F602" s="0" t="s">
        <v>14204</v>
      </c>
      <c r="G602" s="0" t="s">
        <v>14205</v>
      </c>
      <c r="H602" s="0" t="s">
        <v>126</v>
      </c>
      <c r="J602" s="0" t="n">
        <v>36.3061516</v>
      </c>
      <c r="K602" s="0" t="n">
        <v>-86.6829712</v>
      </c>
    </row>
    <row r="603" customFormat="false" ht="13.8" hidden="false" customHeight="false" outlineLevel="0" collapsed="false">
      <c r="A603" s="0" t="s">
        <v>9363</v>
      </c>
      <c r="B603" s="0" t="s">
        <v>9364</v>
      </c>
      <c r="C603" s="2" t="s">
        <v>9365</v>
      </c>
      <c r="D603" s="0" t="s">
        <v>70</v>
      </c>
      <c r="E603" s="0" t="s">
        <v>9366</v>
      </c>
      <c r="F603" s="0" t="s">
        <v>9367</v>
      </c>
      <c r="G603" s="0" t="s">
        <v>9368</v>
      </c>
      <c r="H603" s="0" t="s">
        <v>259</v>
      </c>
      <c r="J603" s="0" t="n">
        <v>36.3211306</v>
      </c>
      <c r="K603" s="0" t="n">
        <v>-86.7126159</v>
      </c>
    </row>
    <row r="604" customFormat="false" ht="13.8" hidden="false" customHeight="false" outlineLevel="0" collapsed="false">
      <c r="A604" s="0" t="s">
        <v>9369</v>
      </c>
      <c r="B604" s="0" t="s">
        <v>9370</v>
      </c>
      <c r="C604" s="2" t="s">
        <v>9371</v>
      </c>
      <c r="D604" s="0" t="s">
        <v>41</v>
      </c>
      <c r="E604" s="0" t="s">
        <v>9372</v>
      </c>
      <c r="F604" s="0" t="s">
        <v>9373</v>
      </c>
      <c r="G604" s="0" t="s">
        <v>9374</v>
      </c>
      <c r="H604" s="0" t="s">
        <v>126</v>
      </c>
      <c r="J604" s="0" t="n">
        <v>40.6489369</v>
      </c>
      <c r="K604" s="0" t="n">
        <v>-73.571373</v>
      </c>
    </row>
    <row r="605" customFormat="false" ht="13.8" hidden="false" customHeight="false" outlineLevel="0" collapsed="false">
      <c r="A605" s="0" t="s">
        <v>12745</v>
      </c>
      <c r="B605" s="0" t="s">
        <v>14206</v>
      </c>
      <c r="C605" s="2" t="s">
        <v>52</v>
      </c>
      <c r="D605" s="0" t="s">
        <v>53</v>
      </c>
      <c r="E605" s="0" t="s">
        <v>54</v>
      </c>
      <c r="F605" s="0" t="s">
        <v>14207</v>
      </c>
      <c r="G605" s="0" t="s">
        <v>14208</v>
      </c>
      <c r="H605" s="0" t="s">
        <v>32</v>
      </c>
      <c r="J605" s="0" t="n">
        <v>40.9060448</v>
      </c>
      <c r="K605" s="0" t="n">
        <v>-74.0297592</v>
      </c>
    </row>
    <row r="606" customFormat="false" ht="13.8" hidden="false" customHeight="false" outlineLevel="0" collapsed="false">
      <c r="A606" s="0" t="s">
        <v>12578</v>
      </c>
      <c r="B606" s="0" t="s">
        <v>14209</v>
      </c>
      <c r="C606" s="2" t="s">
        <v>52</v>
      </c>
      <c r="D606" s="0" t="s">
        <v>53</v>
      </c>
      <c r="E606" s="0" t="s">
        <v>54</v>
      </c>
      <c r="F606" s="0" t="s">
        <v>14210</v>
      </c>
      <c r="G606" s="0" t="s">
        <v>14211</v>
      </c>
      <c r="H606" s="0" t="s">
        <v>381</v>
      </c>
      <c r="J606" s="0" t="n">
        <v>40.9053378</v>
      </c>
      <c r="K606" s="0" t="n">
        <v>-74.0306929</v>
      </c>
    </row>
    <row r="607" customFormat="false" ht="13.8" hidden="false" customHeight="false" outlineLevel="0" collapsed="false">
      <c r="A607" s="0" t="s">
        <v>25</v>
      </c>
      <c r="B607" s="0" t="s">
        <v>51</v>
      </c>
      <c r="C607" s="2" t="s">
        <v>52</v>
      </c>
      <c r="D607" s="0" t="s">
        <v>53</v>
      </c>
      <c r="E607" s="0" t="s">
        <v>54</v>
      </c>
      <c r="F607" s="0" t="s">
        <v>55</v>
      </c>
      <c r="G607" s="0" t="s">
        <v>56</v>
      </c>
      <c r="H607" s="0" t="s">
        <v>32</v>
      </c>
      <c r="J607" s="0" t="n">
        <v>40.90641</v>
      </c>
      <c r="K607" s="0" t="n">
        <v>-74.030054</v>
      </c>
    </row>
    <row r="608" customFormat="false" ht="13.8" hidden="false" customHeight="false" outlineLevel="0" collapsed="false">
      <c r="A608" s="0" t="s">
        <v>12562</v>
      </c>
      <c r="B608" s="0" t="s">
        <v>14212</v>
      </c>
      <c r="C608" s="2" t="s">
        <v>52</v>
      </c>
      <c r="D608" s="0" t="s">
        <v>53</v>
      </c>
      <c r="E608" s="0" t="s">
        <v>54</v>
      </c>
      <c r="F608" s="0" t="s">
        <v>14213</v>
      </c>
      <c r="G608" s="0" t="s">
        <v>14214</v>
      </c>
      <c r="H608" s="0" t="s">
        <v>126</v>
      </c>
      <c r="J608" s="0" t="n">
        <v>40.9064565</v>
      </c>
      <c r="K608" s="0" t="n">
        <v>-74.0301978</v>
      </c>
    </row>
    <row r="609" customFormat="false" ht="13.8" hidden="false" customHeight="false" outlineLevel="0" collapsed="false">
      <c r="A609" s="0" t="s">
        <v>12562</v>
      </c>
      <c r="B609" s="0" t="s">
        <v>14215</v>
      </c>
      <c r="C609" s="2" t="s">
        <v>14216</v>
      </c>
      <c r="D609" s="0" t="s">
        <v>134</v>
      </c>
      <c r="E609" s="0" t="s">
        <v>14217</v>
      </c>
      <c r="F609" s="0" t="s">
        <v>14218</v>
      </c>
      <c r="G609" s="0" t="s">
        <v>14219</v>
      </c>
      <c r="H609" s="0" t="s">
        <v>126</v>
      </c>
      <c r="J609" s="0" t="n">
        <v>42.2424721</v>
      </c>
      <c r="K609" s="0" t="n">
        <v>-87.9505828</v>
      </c>
    </row>
    <row r="610" customFormat="false" ht="13.8" hidden="false" customHeight="false" outlineLevel="0" collapsed="false">
      <c r="A610" s="0" t="s">
        <v>12557</v>
      </c>
      <c r="B610" s="0" t="s">
        <v>14220</v>
      </c>
      <c r="C610" s="2" t="s">
        <v>14221</v>
      </c>
      <c r="D610" s="0" t="s">
        <v>41</v>
      </c>
      <c r="E610" s="0" t="s">
        <v>14222</v>
      </c>
      <c r="F610" s="0" t="s">
        <v>14223</v>
      </c>
      <c r="G610" s="0" t="s">
        <v>14224</v>
      </c>
      <c r="H610" s="0" t="s">
        <v>126</v>
      </c>
      <c r="J610" s="0" t="n">
        <v>40.7289655</v>
      </c>
      <c r="K610" s="0" t="n">
        <v>-73.2777826</v>
      </c>
    </row>
    <row r="611" customFormat="false" ht="13.8" hidden="false" customHeight="false" outlineLevel="0" collapsed="false">
      <c r="A611" s="0" t="s">
        <v>9375</v>
      </c>
      <c r="B611" s="0" t="s">
        <v>9376</v>
      </c>
      <c r="C611" s="2" t="s">
        <v>9377</v>
      </c>
      <c r="D611" s="0" t="s">
        <v>115</v>
      </c>
      <c r="E611" s="0" t="s">
        <v>9378</v>
      </c>
      <c r="F611" s="0" t="s">
        <v>9379</v>
      </c>
      <c r="G611" s="0" t="s">
        <v>9380</v>
      </c>
      <c r="H611" s="0" t="s">
        <v>126</v>
      </c>
      <c r="J611" s="0" t="n">
        <v>37.2699947</v>
      </c>
      <c r="K611" s="0" t="n">
        <v>-107.8819945</v>
      </c>
    </row>
    <row r="612" customFormat="false" ht="13.8" hidden="false" customHeight="false" outlineLevel="0" collapsed="false">
      <c r="A612" s="0" t="s">
        <v>13219</v>
      </c>
      <c r="B612" s="0" t="s">
        <v>14225</v>
      </c>
      <c r="C612" s="2" t="s">
        <v>14226</v>
      </c>
      <c r="D612" s="0" t="s">
        <v>115</v>
      </c>
      <c r="E612" s="0" t="s">
        <v>14227</v>
      </c>
      <c r="F612" s="0" t="s">
        <v>14228</v>
      </c>
      <c r="G612" s="0" t="s">
        <v>14229</v>
      </c>
      <c r="H612" s="0" t="s">
        <v>19</v>
      </c>
      <c r="J612" s="0" t="n">
        <v>37.351203</v>
      </c>
      <c r="K612" s="0" t="n">
        <v>-108.5578676</v>
      </c>
    </row>
    <row r="613" customFormat="false" ht="13.8" hidden="false" customHeight="false" outlineLevel="0" collapsed="false">
      <c r="A613" s="0" t="s">
        <v>9381</v>
      </c>
      <c r="B613" s="0" t="s">
        <v>9382</v>
      </c>
      <c r="C613" s="2" t="s">
        <v>9383</v>
      </c>
      <c r="D613" s="0" t="s">
        <v>1040</v>
      </c>
      <c r="E613" s="0" t="s">
        <v>5518</v>
      </c>
      <c r="F613" s="0" t="s">
        <v>9384</v>
      </c>
      <c r="G613" s="0" t="s">
        <v>9385</v>
      </c>
      <c r="H613" s="0" t="s">
        <v>151</v>
      </c>
      <c r="J613" s="0" t="n">
        <v>41.7629746</v>
      </c>
      <c r="K613" s="0" t="n">
        <v>-111.8320441</v>
      </c>
    </row>
    <row r="614" customFormat="false" ht="13.8" hidden="false" customHeight="false" outlineLevel="0" collapsed="false">
      <c r="A614" s="0" t="s">
        <v>1076</v>
      </c>
      <c r="B614" s="0" t="s">
        <v>1390</v>
      </c>
      <c r="C614" s="2" t="s">
        <v>1391</v>
      </c>
      <c r="D614" s="0" t="s">
        <v>1040</v>
      </c>
      <c r="E614" s="0" t="s">
        <v>1392</v>
      </c>
      <c r="F614" s="0" t="s">
        <v>1393</v>
      </c>
      <c r="G614" s="0" t="s">
        <v>1394</v>
      </c>
      <c r="H614" s="0" t="s">
        <v>126</v>
      </c>
      <c r="J614" s="0" t="n">
        <v>41.5095496</v>
      </c>
      <c r="K614" s="0" t="n">
        <v>-112.0155751</v>
      </c>
    </row>
    <row r="615" customFormat="false" ht="13.8" hidden="false" customHeight="false" outlineLevel="0" collapsed="false">
      <c r="A615" s="0" t="s">
        <v>12557</v>
      </c>
      <c r="B615" s="0" t="s">
        <v>14230</v>
      </c>
      <c r="C615" s="2" t="s">
        <v>14231</v>
      </c>
      <c r="D615" s="0" t="s">
        <v>47</v>
      </c>
      <c r="E615" s="0" t="s">
        <v>14232</v>
      </c>
      <c r="F615" s="0" t="s">
        <v>14233</v>
      </c>
      <c r="G615" s="0" t="s">
        <v>14234</v>
      </c>
      <c r="H615" s="0" t="s">
        <v>126</v>
      </c>
      <c r="J615" s="0" t="n">
        <v>37.7004202</v>
      </c>
      <c r="K615" s="0" t="n">
        <v>-122.1268477</v>
      </c>
    </row>
    <row r="616" customFormat="false" ht="13.8" hidden="false" customHeight="false" outlineLevel="0" collapsed="false">
      <c r="A616" s="0" t="s">
        <v>12572</v>
      </c>
      <c r="B616" s="0" t="s">
        <v>11529</v>
      </c>
      <c r="C616" s="2" t="s">
        <v>11530</v>
      </c>
      <c r="D616" s="0" t="s">
        <v>53</v>
      </c>
      <c r="E616" s="0" t="s">
        <v>11531</v>
      </c>
      <c r="F616" s="0" t="s">
        <v>14235</v>
      </c>
      <c r="G616" s="0" t="s">
        <v>14236</v>
      </c>
      <c r="H616" s="0" t="s">
        <v>126</v>
      </c>
      <c r="J616" s="0" t="n">
        <v>40.547863</v>
      </c>
      <c r="K616" s="0" t="n">
        <v>-74.335244</v>
      </c>
    </row>
    <row r="617" customFormat="false" ht="13.8" hidden="false" customHeight="false" outlineLevel="0" collapsed="false">
      <c r="A617" s="0" t="s">
        <v>9386</v>
      </c>
      <c r="B617" s="0" t="s">
        <v>9387</v>
      </c>
      <c r="C617" s="2" t="s">
        <v>753</v>
      </c>
      <c r="D617" s="0" t="s">
        <v>546</v>
      </c>
      <c r="E617" s="0" t="s">
        <v>754</v>
      </c>
      <c r="F617" s="0" t="s">
        <v>9388</v>
      </c>
      <c r="G617" s="0" t="s">
        <v>9389</v>
      </c>
      <c r="H617" s="0" t="s">
        <v>259</v>
      </c>
      <c r="J617" s="0" t="n">
        <v>33.8528556</v>
      </c>
      <c r="K617" s="0" t="n">
        <v>-84.3628746</v>
      </c>
    </row>
    <row r="618" customFormat="false" ht="13.8" hidden="false" customHeight="false" outlineLevel="0" collapsed="false">
      <c r="A618" s="0" t="s">
        <v>9390</v>
      </c>
      <c r="B618" s="0" t="s">
        <v>9391</v>
      </c>
      <c r="C618" s="2" t="s">
        <v>9392</v>
      </c>
      <c r="D618" s="0" t="s">
        <v>313</v>
      </c>
      <c r="E618" s="0" t="s">
        <v>9393</v>
      </c>
      <c r="F618" s="0" t="s">
        <v>9394</v>
      </c>
      <c r="G618" s="0" t="s">
        <v>9395</v>
      </c>
      <c r="H618" s="0" t="s">
        <v>3214</v>
      </c>
      <c r="J618" s="0" t="n">
        <v>41.3079007</v>
      </c>
      <c r="K618" s="0" t="n">
        <v>-81.8200823</v>
      </c>
    </row>
    <row r="619" customFormat="false" ht="13.8" hidden="false" customHeight="false" outlineLevel="0" collapsed="false">
      <c r="A619" s="0" t="s">
        <v>9396</v>
      </c>
      <c r="B619" s="0" t="s">
        <v>9397</v>
      </c>
      <c r="C619" s="2" t="s">
        <v>9398</v>
      </c>
      <c r="D619" s="0" t="s">
        <v>281</v>
      </c>
      <c r="E619" s="0" t="s">
        <v>9399</v>
      </c>
      <c r="F619" s="0" t="s">
        <v>9400</v>
      </c>
      <c r="G619" s="0" t="s">
        <v>9401</v>
      </c>
      <c r="H619" s="0" t="s">
        <v>126</v>
      </c>
      <c r="J619" s="0" t="n">
        <v>44.959583</v>
      </c>
      <c r="K619" s="0" t="n">
        <v>-93.360971</v>
      </c>
    </row>
    <row r="620" customFormat="false" ht="13.8" hidden="false" customHeight="false" outlineLevel="0" collapsed="false">
      <c r="A620" s="0" t="s">
        <v>9402</v>
      </c>
      <c r="B620" s="0" t="s">
        <v>9403</v>
      </c>
      <c r="C620" s="2" t="s">
        <v>9398</v>
      </c>
      <c r="D620" s="0" t="s">
        <v>281</v>
      </c>
      <c r="E620" s="0" t="s">
        <v>9404</v>
      </c>
      <c r="F620" s="0" t="s">
        <v>9405</v>
      </c>
      <c r="G620" s="0" t="s">
        <v>9406</v>
      </c>
      <c r="H620" s="0" t="s">
        <v>1782</v>
      </c>
      <c r="J620" s="0" t="n">
        <v>44.966755</v>
      </c>
      <c r="K620" s="0" t="n">
        <v>-93.347537</v>
      </c>
    </row>
    <row r="621" customFormat="false" ht="13.8" hidden="false" customHeight="false" outlineLevel="0" collapsed="false">
      <c r="A621" s="0" t="s">
        <v>12644</v>
      </c>
      <c r="B621" s="0" t="s">
        <v>14237</v>
      </c>
      <c r="C621" s="2" t="s">
        <v>14238</v>
      </c>
      <c r="D621" s="0" t="s">
        <v>122</v>
      </c>
      <c r="E621" s="0" t="s">
        <v>14239</v>
      </c>
      <c r="F621" s="0" t="s">
        <v>14240</v>
      </c>
      <c r="G621" s="0" t="s">
        <v>14241</v>
      </c>
      <c r="H621" s="0" t="s">
        <v>381</v>
      </c>
      <c r="J621" s="0" t="n">
        <v>32.590828</v>
      </c>
      <c r="K621" s="0" t="n">
        <v>-96.93839</v>
      </c>
    </row>
    <row r="622" customFormat="false" ht="13.8" hidden="false" customHeight="false" outlineLevel="0" collapsed="false">
      <c r="A622" s="0" t="s">
        <v>12557</v>
      </c>
      <c r="B622" s="0" t="s">
        <v>14242</v>
      </c>
      <c r="C622" s="2" t="s">
        <v>14243</v>
      </c>
      <c r="D622" s="0" t="s">
        <v>187</v>
      </c>
      <c r="E622" s="0" t="s">
        <v>14244</v>
      </c>
      <c r="F622" s="0" t="s">
        <v>14245</v>
      </c>
      <c r="G622" s="0" t="s">
        <v>14246</v>
      </c>
      <c r="H622" s="0" t="s">
        <v>126</v>
      </c>
      <c r="J622" s="0" t="n">
        <v>42.5294198</v>
      </c>
      <c r="K622" s="0" t="n">
        <v>-71.7423697</v>
      </c>
    </row>
    <row r="623" customFormat="false" ht="13.8" hidden="false" customHeight="false" outlineLevel="0" collapsed="false">
      <c r="A623" s="0" t="s">
        <v>12557</v>
      </c>
      <c r="B623" s="0" t="s">
        <v>14247</v>
      </c>
      <c r="C623" s="2" t="s">
        <v>14248</v>
      </c>
      <c r="D623" s="0" t="s">
        <v>53</v>
      </c>
      <c r="E623" s="0" t="s">
        <v>14249</v>
      </c>
      <c r="F623" s="0" t="s">
        <v>14250</v>
      </c>
      <c r="G623" s="0" t="s">
        <v>14251</v>
      </c>
      <c r="H623" s="0" t="s">
        <v>126</v>
      </c>
      <c r="J623" s="0" t="n">
        <v>40.060253</v>
      </c>
      <c r="K623" s="0" t="n">
        <v>-74.1436403</v>
      </c>
    </row>
    <row r="624" customFormat="false" ht="13.8" hidden="false" customHeight="false" outlineLevel="0" collapsed="false">
      <c r="A624" s="0" t="s">
        <v>9407</v>
      </c>
      <c r="B624" s="0" t="s">
        <v>9408</v>
      </c>
      <c r="C624" s="2" t="s">
        <v>9409</v>
      </c>
      <c r="D624" s="0" t="s">
        <v>53</v>
      </c>
      <c r="E624" s="0" t="s">
        <v>9410</v>
      </c>
      <c r="F624" s="0" t="s">
        <v>9411</v>
      </c>
      <c r="G624" s="0" t="s">
        <v>9412</v>
      </c>
      <c r="H624" s="0" t="s">
        <v>126</v>
      </c>
      <c r="J624" s="0" t="n">
        <v>40.1121823</v>
      </c>
      <c r="K624" s="0" t="n">
        <v>-74.0567668</v>
      </c>
    </row>
    <row r="625" customFormat="false" ht="13.8" hidden="false" customHeight="false" outlineLevel="0" collapsed="false">
      <c r="A625" s="0" t="s">
        <v>12562</v>
      </c>
      <c r="B625" s="0" t="s">
        <v>14252</v>
      </c>
      <c r="C625" s="2" t="s">
        <v>14253</v>
      </c>
      <c r="D625" s="0" t="s">
        <v>53</v>
      </c>
      <c r="E625" s="0" t="s">
        <v>14254</v>
      </c>
      <c r="F625" s="0" t="s">
        <v>14255</v>
      </c>
      <c r="G625" s="0" t="s">
        <v>14256</v>
      </c>
      <c r="H625" s="0" t="s">
        <v>126</v>
      </c>
      <c r="J625" s="0" t="n">
        <v>40.1388815</v>
      </c>
      <c r="K625" s="0" t="n">
        <v>-74.061275</v>
      </c>
    </row>
    <row r="626" customFormat="false" ht="13.8" hidden="false" customHeight="false" outlineLevel="0" collapsed="false">
      <c r="A626" s="0" t="s">
        <v>14257</v>
      </c>
      <c r="B626" s="0" t="s">
        <v>14258</v>
      </c>
      <c r="C626" s="2" t="s">
        <v>14259</v>
      </c>
      <c r="D626" s="0" t="s">
        <v>47</v>
      </c>
      <c r="E626" s="0" t="s">
        <v>14260</v>
      </c>
      <c r="F626" s="0" t="s">
        <v>14261</v>
      </c>
      <c r="G626" s="0" t="s">
        <v>14262</v>
      </c>
      <c r="H626" s="0" t="s">
        <v>14263</v>
      </c>
      <c r="J626" s="0" t="n">
        <v>35.789573</v>
      </c>
      <c r="K626" s="0" t="n">
        <v>-119.24649</v>
      </c>
    </row>
    <row r="627" customFormat="false" ht="13.8" hidden="false" customHeight="false" outlineLevel="0" collapsed="false">
      <c r="A627" s="0" t="s">
        <v>12709</v>
      </c>
      <c r="B627" s="0" t="s">
        <v>14264</v>
      </c>
      <c r="C627" s="2" t="s">
        <v>14265</v>
      </c>
      <c r="D627" s="0" t="s">
        <v>47</v>
      </c>
      <c r="E627" s="0" t="s">
        <v>14266</v>
      </c>
      <c r="F627" s="0" t="s">
        <v>14267</v>
      </c>
      <c r="G627" s="0" t="s">
        <v>14268</v>
      </c>
      <c r="H627" s="0" t="s">
        <v>7294</v>
      </c>
      <c r="J627" s="0" t="n">
        <v>36.078313</v>
      </c>
      <c r="K627" s="0" t="n">
        <v>-119.047286</v>
      </c>
    </row>
    <row r="628" customFormat="false" ht="13.8" hidden="false" customHeight="false" outlineLevel="0" collapsed="false">
      <c r="A628" s="0" t="s">
        <v>12551</v>
      </c>
      <c r="B628" s="0" t="s">
        <v>14269</v>
      </c>
      <c r="C628" s="2" t="s">
        <v>14270</v>
      </c>
      <c r="D628" s="0" t="s">
        <v>175</v>
      </c>
      <c r="E628" s="0" t="s">
        <v>14271</v>
      </c>
      <c r="F628" s="0" t="s">
        <v>14272</v>
      </c>
      <c r="G628" s="0" t="s">
        <v>14273</v>
      </c>
      <c r="H628" s="0" t="s">
        <v>259</v>
      </c>
      <c r="J628" s="0" t="n">
        <v>44.2486583</v>
      </c>
      <c r="K628" s="0" t="n">
        <v>-84.2291049</v>
      </c>
    </row>
    <row r="629" customFormat="false" ht="13.8" hidden="false" customHeight="false" outlineLevel="0" collapsed="false">
      <c r="A629" s="0" t="s">
        <v>9413</v>
      </c>
      <c r="B629" s="0" t="s">
        <v>9414</v>
      </c>
      <c r="C629" s="2" t="s">
        <v>9415</v>
      </c>
      <c r="D629" s="0" t="s">
        <v>535</v>
      </c>
      <c r="E629" s="0" t="s">
        <v>9416</v>
      </c>
      <c r="F629" s="0" t="s">
        <v>9417</v>
      </c>
      <c r="G629" s="0" t="s">
        <v>9418</v>
      </c>
      <c r="H629" s="0" t="s">
        <v>6249</v>
      </c>
      <c r="J629" s="0" t="n">
        <v>47.7397602</v>
      </c>
      <c r="K629" s="0" t="n">
        <v>-122.6582753</v>
      </c>
    </row>
    <row r="630" customFormat="false" ht="13.8" hidden="false" customHeight="false" outlineLevel="0" collapsed="false">
      <c r="A630" s="0" t="s">
        <v>12557</v>
      </c>
      <c r="B630" s="0" t="s">
        <v>14274</v>
      </c>
      <c r="C630" s="2" t="s">
        <v>14275</v>
      </c>
      <c r="D630" s="0" t="s">
        <v>535</v>
      </c>
      <c r="E630" s="0" t="s">
        <v>14276</v>
      </c>
      <c r="F630" s="0" t="s">
        <v>14277</v>
      </c>
      <c r="G630" s="0" t="s">
        <v>14278</v>
      </c>
      <c r="H630" s="0" t="s">
        <v>126</v>
      </c>
      <c r="J630" s="0" t="n">
        <v>47.6551387</v>
      </c>
      <c r="K630" s="0" t="n">
        <v>-122.6804491</v>
      </c>
    </row>
    <row r="631" customFormat="false" ht="13.8" hidden="false" customHeight="false" outlineLevel="0" collapsed="false">
      <c r="A631" s="0" t="s">
        <v>9419</v>
      </c>
      <c r="B631" s="0" t="s">
        <v>9420</v>
      </c>
      <c r="C631" s="2" t="s">
        <v>1765</v>
      </c>
      <c r="D631" s="0" t="s">
        <v>59</v>
      </c>
      <c r="E631" s="0" t="s">
        <v>60</v>
      </c>
      <c r="F631" s="0" t="s">
        <v>9421</v>
      </c>
      <c r="G631" s="0" t="s">
        <v>9422</v>
      </c>
      <c r="H631" s="0" t="s">
        <v>126</v>
      </c>
      <c r="J631" s="0" t="n">
        <v>25.7317131</v>
      </c>
      <c r="K631" s="0" t="n">
        <v>-80.2601389</v>
      </c>
    </row>
    <row r="632" customFormat="false" ht="13.8" hidden="false" customHeight="false" outlineLevel="0" collapsed="false">
      <c r="A632" s="0" t="s">
        <v>12578</v>
      </c>
      <c r="B632" s="0" t="s">
        <v>14279</v>
      </c>
      <c r="C632" s="2" t="s">
        <v>1765</v>
      </c>
      <c r="D632" s="0" t="s">
        <v>59</v>
      </c>
      <c r="E632" s="0" t="s">
        <v>60</v>
      </c>
      <c r="F632" s="0" t="s">
        <v>14280</v>
      </c>
      <c r="G632" s="0" t="s">
        <v>14281</v>
      </c>
      <c r="H632" s="0" t="s">
        <v>381</v>
      </c>
      <c r="J632" s="0" t="n">
        <v>25.7313567</v>
      </c>
      <c r="K632" s="0" t="n">
        <v>-80.2608391</v>
      </c>
    </row>
    <row r="633" customFormat="false" ht="13.8" hidden="false" customHeight="false" outlineLevel="0" collapsed="false">
      <c r="A633" s="0" t="s">
        <v>25</v>
      </c>
      <c r="B633" s="0" t="s">
        <v>57</v>
      </c>
      <c r="C633" s="2" t="s">
        <v>58</v>
      </c>
      <c r="D633" s="0" t="s">
        <v>59</v>
      </c>
      <c r="E633" s="0" t="s">
        <v>60</v>
      </c>
      <c r="F633" s="0" t="s">
        <v>61</v>
      </c>
      <c r="G633" s="0" t="s">
        <v>62</v>
      </c>
      <c r="H633" s="0" t="s">
        <v>32</v>
      </c>
      <c r="J633" s="0" t="n">
        <v>25.7321752</v>
      </c>
      <c r="K633" s="0" t="n">
        <v>-80.2607832</v>
      </c>
    </row>
    <row r="634" customFormat="false" ht="13.8" hidden="false" customHeight="false" outlineLevel="0" collapsed="false">
      <c r="A634" s="0" t="s">
        <v>9423</v>
      </c>
      <c r="B634" s="0" t="s">
        <v>1764</v>
      </c>
      <c r="C634" s="2" t="s">
        <v>1765</v>
      </c>
      <c r="D634" s="0" t="s">
        <v>59</v>
      </c>
      <c r="E634" s="0" t="s">
        <v>60</v>
      </c>
      <c r="F634" s="0" t="s">
        <v>9424</v>
      </c>
      <c r="G634" s="0" t="s">
        <v>9425</v>
      </c>
      <c r="H634" s="0" t="s">
        <v>381</v>
      </c>
      <c r="J634" s="0" t="n">
        <v>25.7315821</v>
      </c>
      <c r="K634" s="0" t="n">
        <v>-80.2592843</v>
      </c>
    </row>
    <row r="635" customFormat="false" ht="13.8" hidden="false" customHeight="false" outlineLevel="0" collapsed="false">
      <c r="A635" s="0" t="s">
        <v>9426</v>
      </c>
      <c r="B635" s="0" t="s">
        <v>9427</v>
      </c>
      <c r="C635" s="2" t="s">
        <v>1235</v>
      </c>
      <c r="D635" s="0" t="s">
        <v>59</v>
      </c>
      <c r="E635" s="0" t="s">
        <v>3137</v>
      </c>
      <c r="F635" s="0" t="s">
        <v>9428</v>
      </c>
      <c r="G635" s="0" t="s">
        <v>9429</v>
      </c>
      <c r="H635" s="0" t="s">
        <v>126</v>
      </c>
      <c r="J635" s="0" t="n">
        <v>26.2466841</v>
      </c>
      <c r="K635" s="0" t="n">
        <v>-81.7717485</v>
      </c>
    </row>
    <row r="636" customFormat="false" ht="13.8" hidden="false" customHeight="false" outlineLevel="0" collapsed="false">
      <c r="A636" s="0" t="s">
        <v>9430</v>
      </c>
      <c r="B636" s="0" t="s">
        <v>9431</v>
      </c>
      <c r="C636" s="2" t="s">
        <v>1235</v>
      </c>
      <c r="D636" s="0" t="s">
        <v>59</v>
      </c>
      <c r="E636" s="0" t="s">
        <v>3137</v>
      </c>
      <c r="F636" s="0" t="s">
        <v>9432</v>
      </c>
      <c r="G636" s="0" t="s">
        <v>9433</v>
      </c>
      <c r="H636" s="0" t="s">
        <v>126</v>
      </c>
      <c r="J636" s="0" t="n">
        <v>26.212171</v>
      </c>
      <c r="K636" s="0" t="n">
        <v>-81.7881311</v>
      </c>
    </row>
    <row r="637" customFormat="false" ht="13.8" hidden="false" customHeight="false" outlineLevel="0" collapsed="false">
      <c r="A637" s="0" t="s">
        <v>9434</v>
      </c>
      <c r="B637" s="0" t="s">
        <v>9435</v>
      </c>
      <c r="C637" s="2" t="s">
        <v>1235</v>
      </c>
      <c r="D637" s="0" t="s">
        <v>59</v>
      </c>
      <c r="E637" s="0" t="s">
        <v>3142</v>
      </c>
      <c r="F637" s="0" t="s">
        <v>9436</v>
      </c>
      <c r="G637" s="0" t="s">
        <v>9437</v>
      </c>
      <c r="H637" s="0" t="s">
        <v>381</v>
      </c>
      <c r="J637" s="0" t="n">
        <v>26.197976</v>
      </c>
      <c r="K637" s="0" t="n">
        <v>-81.798942</v>
      </c>
    </row>
    <row r="638" customFormat="false" ht="13.8" hidden="false" customHeight="false" outlineLevel="0" collapsed="false">
      <c r="A638" s="0" t="s">
        <v>12572</v>
      </c>
      <c r="B638" s="0" t="s">
        <v>13734</v>
      </c>
      <c r="C638" s="2" t="s">
        <v>12737</v>
      </c>
      <c r="D638" s="0" t="s">
        <v>1149</v>
      </c>
      <c r="E638" s="0" t="s">
        <v>13735</v>
      </c>
      <c r="F638" s="0" t="s">
        <v>14282</v>
      </c>
      <c r="G638" s="0" t="s">
        <v>14283</v>
      </c>
      <c r="H638" s="0" t="s">
        <v>126</v>
      </c>
      <c r="J638" s="0" t="n">
        <v>39.158828</v>
      </c>
      <c r="K638" s="0" t="n">
        <v>-76.725284</v>
      </c>
    </row>
    <row r="639" customFormat="false" ht="13.8" hidden="false" customHeight="false" outlineLevel="0" collapsed="false">
      <c r="A639" s="0" t="s">
        <v>12562</v>
      </c>
      <c r="B639" s="0" t="s">
        <v>14284</v>
      </c>
      <c r="C639" s="2" t="s">
        <v>14285</v>
      </c>
      <c r="D639" s="0" t="s">
        <v>47</v>
      </c>
      <c r="E639" s="0" t="s">
        <v>14286</v>
      </c>
      <c r="F639" s="0" t="s">
        <v>14287</v>
      </c>
      <c r="G639" s="0" t="s">
        <v>14288</v>
      </c>
      <c r="H639" s="0" t="s">
        <v>126</v>
      </c>
      <c r="J639" s="0" t="n">
        <v>33.7724329</v>
      </c>
      <c r="K639" s="0" t="n">
        <v>-118.3730495</v>
      </c>
    </row>
    <row r="640" customFormat="false" ht="13.8" hidden="false" customHeight="false" outlineLevel="0" collapsed="false">
      <c r="A640" s="0" t="s">
        <v>12551</v>
      </c>
      <c r="B640" s="0" t="s">
        <v>14289</v>
      </c>
      <c r="C640" s="2" t="s">
        <v>14290</v>
      </c>
      <c r="D640" s="0" t="s">
        <v>47</v>
      </c>
      <c r="E640" s="0" t="s">
        <v>14291</v>
      </c>
      <c r="F640" s="0" t="s">
        <v>14292</v>
      </c>
      <c r="G640" s="0" t="s">
        <v>14293</v>
      </c>
      <c r="H640" s="0" t="s">
        <v>259</v>
      </c>
      <c r="J640" s="0" t="n">
        <v>33.751429</v>
      </c>
      <c r="K640" s="0" t="n">
        <v>-118.3072816</v>
      </c>
    </row>
    <row r="641" customFormat="false" ht="13.8" hidden="false" customHeight="false" outlineLevel="0" collapsed="false">
      <c r="A641" s="0" t="s">
        <v>12572</v>
      </c>
      <c r="B641" s="0" t="s">
        <v>10385</v>
      </c>
      <c r="C641" s="2" t="s">
        <v>5835</v>
      </c>
      <c r="D641" s="0" t="s">
        <v>187</v>
      </c>
      <c r="E641" s="0" t="s">
        <v>587</v>
      </c>
      <c r="F641" s="0" t="s">
        <v>14294</v>
      </c>
      <c r="G641" s="0" t="s">
        <v>14295</v>
      </c>
      <c r="H641" s="0" t="s">
        <v>126</v>
      </c>
      <c r="J641" s="0" t="n">
        <v>42.4819788</v>
      </c>
      <c r="K641" s="0" t="n">
        <v>-71.2126748</v>
      </c>
    </row>
    <row r="642" customFormat="false" ht="13.8" hidden="false" customHeight="false" outlineLevel="0" collapsed="false">
      <c r="A642" s="0" t="s">
        <v>12578</v>
      </c>
      <c r="B642" s="0" t="s">
        <v>14296</v>
      </c>
      <c r="C642" s="2" t="s">
        <v>5835</v>
      </c>
      <c r="D642" s="0" t="s">
        <v>187</v>
      </c>
      <c r="E642" s="0" t="s">
        <v>587</v>
      </c>
      <c r="F642" s="0" t="s">
        <v>14297</v>
      </c>
      <c r="G642" s="0" t="s">
        <v>14298</v>
      </c>
      <c r="H642" s="0" t="s">
        <v>381</v>
      </c>
      <c r="J642" s="0" t="n">
        <v>42.482538</v>
      </c>
      <c r="K642" s="0" t="n">
        <v>-71.2135082</v>
      </c>
    </row>
    <row r="643" customFormat="false" ht="13.8" hidden="false" customHeight="false" outlineLevel="0" collapsed="false">
      <c r="A643" s="0" t="s">
        <v>12557</v>
      </c>
      <c r="B643" s="0" t="s">
        <v>14299</v>
      </c>
      <c r="C643" s="2" t="s">
        <v>11218</v>
      </c>
      <c r="D643" s="0" t="s">
        <v>41</v>
      </c>
      <c r="E643" s="0" t="s">
        <v>1899</v>
      </c>
      <c r="F643" s="0" t="s">
        <v>14300</v>
      </c>
      <c r="G643" s="0" t="s">
        <v>14301</v>
      </c>
      <c r="H643" s="0" t="s">
        <v>126</v>
      </c>
      <c r="J643" s="0" t="n">
        <v>42.7834812</v>
      </c>
      <c r="K643" s="0" t="n">
        <v>-78.808183</v>
      </c>
    </row>
    <row r="644" customFormat="false" ht="13.8" hidden="false" customHeight="false" outlineLevel="0" collapsed="false">
      <c r="A644" s="0" t="s">
        <v>12557</v>
      </c>
      <c r="B644" s="0" t="s">
        <v>14302</v>
      </c>
      <c r="C644" s="2" t="s">
        <v>14303</v>
      </c>
      <c r="D644" s="0" t="s">
        <v>122</v>
      </c>
      <c r="E644" s="0" t="s">
        <v>14304</v>
      </c>
      <c r="F644" s="0" t="s">
        <v>14305</v>
      </c>
      <c r="G644" s="0" t="s">
        <v>14306</v>
      </c>
      <c r="H644" s="0" t="s">
        <v>126</v>
      </c>
      <c r="J644" s="0" t="n">
        <v>30.1851935</v>
      </c>
      <c r="K644" s="0" t="n">
        <v>-95.4502363</v>
      </c>
    </row>
    <row r="645" customFormat="false" ht="13.8" hidden="false" customHeight="false" outlineLevel="0" collapsed="false">
      <c r="A645" s="0" t="s">
        <v>9438</v>
      </c>
      <c r="B645" s="0" t="s">
        <v>9439</v>
      </c>
      <c r="C645" s="2" t="s">
        <v>8828</v>
      </c>
      <c r="D645" s="0" t="s">
        <v>122</v>
      </c>
      <c r="E645" s="0" t="s">
        <v>9440</v>
      </c>
      <c r="F645" s="0" t="s">
        <v>9441</v>
      </c>
      <c r="G645" s="0" t="s">
        <v>9442</v>
      </c>
      <c r="H645" s="0" t="s">
        <v>126</v>
      </c>
      <c r="J645" s="0" t="n">
        <v>30.1797966</v>
      </c>
      <c r="K645" s="0" t="n">
        <v>-95.5382196</v>
      </c>
    </row>
    <row r="646" customFormat="false" ht="13.8" hidden="false" customHeight="false" outlineLevel="0" collapsed="false">
      <c r="A646" s="0" t="s">
        <v>12557</v>
      </c>
      <c r="B646" s="0" t="s">
        <v>14307</v>
      </c>
      <c r="C646" s="2" t="s">
        <v>1747</v>
      </c>
      <c r="D646" s="0" t="s">
        <v>70</v>
      </c>
      <c r="E646" s="0" t="s">
        <v>14308</v>
      </c>
      <c r="F646" s="0" t="s">
        <v>14309</v>
      </c>
      <c r="G646" s="0" t="s">
        <v>14310</v>
      </c>
      <c r="H646" s="0" t="s">
        <v>126</v>
      </c>
      <c r="J646" s="0" t="n">
        <v>35.1975496</v>
      </c>
      <c r="K646" s="0" t="n">
        <v>-89.7938337</v>
      </c>
    </row>
    <row r="647" customFormat="false" ht="13.8" hidden="false" customHeight="false" outlineLevel="0" collapsed="false">
      <c r="A647" s="0" t="s">
        <v>14257</v>
      </c>
      <c r="B647" s="0" t="s">
        <v>14311</v>
      </c>
      <c r="C647" s="2" t="s">
        <v>14312</v>
      </c>
      <c r="D647" s="0" t="s">
        <v>341</v>
      </c>
      <c r="E647" s="0" t="s">
        <v>14313</v>
      </c>
      <c r="F647" s="0" t="s">
        <v>14314</v>
      </c>
      <c r="G647" s="0" t="s">
        <v>14315</v>
      </c>
      <c r="H647" s="0" t="s">
        <v>14263</v>
      </c>
      <c r="J647" s="0" t="n">
        <v>31.5574639</v>
      </c>
      <c r="K647" s="0" t="n">
        <v>-110.2776216</v>
      </c>
    </row>
    <row r="648" customFormat="false" ht="13.8" hidden="false" customHeight="false" outlineLevel="0" collapsed="false">
      <c r="A648" s="0" t="s">
        <v>12709</v>
      </c>
      <c r="B648" s="0" t="s">
        <v>14316</v>
      </c>
      <c r="C648" s="2" t="s">
        <v>14312</v>
      </c>
      <c r="D648" s="0" t="s">
        <v>341</v>
      </c>
      <c r="E648" s="0" t="s">
        <v>14313</v>
      </c>
      <c r="F648" s="0" t="s">
        <v>14317</v>
      </c>
      <c r="G648" s="0" t="s">
        <v>14318</v>
      </c>
      <c r="H648" s="0" t="s">
        <v>7294</v>
      </c>
      <c r="J648" s="0" t="n">
        <v>31.5562936</v>
      </c>
      <c r="K648" s="0" t="n">
        <v>-110.2557007</v>
      </c>
    </row>
    <row r="649" customFormat="false" ht="13.8" hidden="false" customHeight="false" outlineLevel="0" collapsed="false">
      <c r="A649" s="0" t="s">
        <v>9443</v>
      </c>
      <c r="B649" s="0" t="s">
        <v>9444</v>
      </c>
      <c r="C649" s="2" t="s">
        <v>9445</v>
      </c>
      <c r="D649" s="0" t="s">
        <v>341</v>
      </c>
      <c r="E649" s="0" t="s">
        <v>9446</v>
      </c>
      <c r="F649" s="0" t="s">
        <v>9447</v>
      </c>
      <c r="G649" s="0" t="s">
        <v>9448</v>
      </c>
      <c r="H649" s="0" t="s">
        <v>126</v>
      </c>
      <c r="J649" s="0" t="n">
        <v>31.9575818</v>
      </c>
      <c r="K649" s="0" t="n">
        <v>-110.955646</v>
      </c>
    </row>
    <row r="650" customFormat="false" ht="13.8" hidden="false" customHeight="false" outlineLevel="0" collapsed="false">
      <c r="A650" s="0" t="s">
        <v>12557</v>
      </c>
      <c r="B650" s="0" t="s">
        <v>14319</v>
      </c>
      <c r="C650" s="2" t="s">
        <v>829</v>
      </c>
      <c r="D650" s="0" t="s">
        <v>341</v>
      </c>
      <c r="E650" s="0" t="s">
        <v>14320</v>
      </c>
      <c r="F650" s="0" t="s">
        <v>14321</v>
      </c>
      <c r="G650" s="0" t="s">
        <v>14322</v>
      </c>
      <c r="H650" s="0" t="s">
        <v>126</v>
      </c>
      <c r="J650" s="0" t="n">
        <v>32.1578876</v>
      </c>
      <c r="K650" s="0" t="n">
        <v>-110.9896128</v>
      </c>
    </row>
    <row r="651" customFormat="false" ht="13.8" hidden="false" customHeight="false" outlineLevel="0" collapsed="false">
      <c r="A651" s="0" t="s">
        <v>12584</v>
      </c>
      <c r="B651" s="0" t="s">
        <v>14323</v>
      </c>
      <c r="C651" s="2" t="s">
        <v>14324</v>
      </c>
      <c r="D651" s="0" t="s">
        <v>122</v>
      </c>
      <c r="E651" s="0" t="s">
        <v>14325</v>
      </c>
      <c r="F651" s="0" t="s">
        <v>14326</v>
      </c>
      <c r="G651" s="0" t="s">
        <v>14327</v>
      </c>
      <c r="H651" s="0" t="s">
        <v>381</v>
      </c>
      <c r="J651" s="0" t="n">
        <v>32.92299</v>
      </c>
      <c r="K651" s="0" t="n">
        <v>-97.254962</v>
      </c>
    </row>
    <row r="652" customFormat="false" ht="13.8" hidden="false" customHeight="false" outlineLevel="0" collapsed="false">
      <c r="A652" s="0" t="s">
        <v>12572</v>
      </c>
      <c r="B652" s="0" t="s">
        <v>14328</v>
      </c>
      <c r="C652" s="2" t="s">
        <v>13986</v>
      </c>
      <c r="D652" s="0" t="s">
        <v>41</v>
      </c>
      <c r="E652" s="0" t="s">
        <v>13987</v>
      </c>
      <c r="F652" s="0" t="s">
        <v>14329</v>
      </c>
      <c r="G652" s="0" t="s">
        <v>14330</v>
      </c>
      <c r="H652" s="0" t="s">
        <v>126</v>
      </c>
      <c r="J652" s="0" t="n">
        <v>40.7729914</v>
      </c>
      <c r="K652" s="0" t="n">
        <v>-73.5310599</v>
      </c>
    </row>
    <row r="653" customFormat="false" ht="13.8" hidden="false" customHeight="false" outlineLevel="0" collapsed="false">
      <c r="A653" s="0" t="s">
        <v>9449</v>
      </c>
      <c r="B653" s="0" t="s">
        <v>9450</v>
      </c>
      <c r="C653" s="2" t="s">
        <v>7008</v>
      </c>
      <c r="D653" s="0" t="s">
        <v>313</v>
      </c>
      <c r="E653" s="0" t="s">
        <v>9451</v>
      </c>
      <c r="F653" s="0" t="s">
        <v>9452</v>
      </c>
      <c r="G653" s="0" t="s">
        <v>9453</v>
      </c>
      <c r="H653" s="0" t="s">
        <v>381</v>
      </c>
      <c r="J653" s="0" t="n">
        <v>39.3356736</v>
      </c>
      <c r="K653" s="0" t="n">
        <v>-84.5288315</v>
      </c>
    </row>
    <row r="654" customFormat="false" ht="13.8" hidden="false" customHeight="false" outlineLevel="0" collapsed="false">
      <c r="A654" s="0" t="s">
        <v>12942</v>
      </c>
      <c r="B654" s="0" t="s">
        <v>14331</v>
      </c>
      <c r="C654" s="2" t="s">
        <v>4987</v>
      </c>
      <c r="D654" s="0" t="s">
        <v>712</v>
      </c>
      <c r="E654" s="0" t="s">
        <v>4988</v>
      </c>
      <c r="F654" s="0" t="s">
        <v>14332</v>
      </c>
      <c r="G654" s="0" t="s">
        <v>14333</v>
      </c>
      <c r="H654" s="0" t="s">
        <v>12948</v>
      </c>
      <c r="J654" s="0" t="n">
        <v>39.631637</v>
      </c>
      <c r="K654" s="0" t="n">
        <v>-86.122017</v>
      </c>
    </row>
    <row r="655" customFormat="false" ht="13.8" hidden="false" customHeight="false" outlineLevel="0" collapsed="false">
      <c r="A655" s="0" t="s">
        <v>12557</v>
      </c>
      <c r="B655" s="0" t="s">
        <v>14334</v>
      </c>
      <c r="C655" s="2" t="s">
        <v>312</v>
      </c>
      <c r="D655" s="0" t="s">
        <v>115</v>
      </c>
      <c r="E655" s="0" t="s">
        <v>14335</v>
      </c>
      <c r="F655" s="0" t="s">
        <v>14336</v>
      </c>
      <c r="G655" s="0" t="s">
        <v>14337</v>
      </c>
      <c r="H655" s="0" t="s">
        <v>126</v>
      </c>
      <c r="J655" s="0" t="n">
        <v>39.5916867</v>
      </c>
      <c r="K655" s="0" t="n">
        <v>-104.8070386</v>
      </c>
    </row>
    <row r="656" customFormat="false" ht="13.8" hidden="false" customHeight="false" outlineLevel="0" collapsed="false">
      <c r="A656" s="0" t="s">
        <v>12572</v>
      </c>
      <c r="B656" s="0" t="s">
        <v>14338</v>
      </c>
      <c r="C656" s="2" t="s">
        <v>8294</v>
      </c>
      <c r="D656" s="0" t="s">
        <v>341</v>
      </c>
      <c r="E656" s="0" t="s">
        <v>14339</v>
      </c>
      <c r="F656" s="0" t="s">
        <v>14340</v>
      </c>
      <c r="G656" s="0" t="s">
        <v>14341</v>
      </c>
      <c r="H656" s="0" t="s">
        <v>126</v>
      </c>
      <c r="J656" s="0" t="n">
        <v>33.642127</v>
      </c>
      <c r="K656" s="0" t="n">
        <v>-112.223966</v>
      </c>
    </row>
    <row r="657" customFormat="false" ht="13.8" hidden="false" customHeight="false" outlineLevel="0" collapsed="false">
      <c r="A657" s="0" t="s">
        <v>12709</v>
      </c>
      <c r="B657" s="0" t="s">
        <v>14342</v>
      </c>
      <c r="C657" s="2" t="s">
        <v>14343</v>
      </c>
      <c r="D657" s="0" t="s">
        <v>59</v>
      </c>
      <c r="E657" s="0" t="s">
        <v>14344</v>
      </c>
      <c r="F657" s="0" t="s">
        <v>14345</v>
      </c>
      <c r="G657" s="0" t="s">
        <v>14346</v>
      </c>
      <c r="H657" s="0" t="s">
        <v>7294</v>
      </c>
      <c r="J657" s="0" t="n">
        <v>29.477571</v>
      </c>
      <c r="K657" s="0" t="n">
        <v>-81.2187713</v>
      </c>
    </row>
    <row r="658" customFormat="false" ht="13.8" hidden="false" customHeight="false" outlineLevel="0" collapsed="false">
      <c r="A658" s="0" t="s">
        <v>13100</v>
      </c>
      <c r="B658" s="0" t="s">
        <v>14347</v>
      </c>
      <c r="C658" s="2" t="s">
        <v>1131</v>
      </c>
      <c r="D658" s="0" t="s">
        <v>59</v>
      </c>
      <c r="E658" s="0" t="s">
        <v>14348</v>
      </c>
      <c r="F658" s="0" t="s">
        <v>14349</v>
      </c>
      <c r="G658" s="0" t="s">
        <v>14350</v>
      </c>
      <c r="H658" s="0" t="s">
        <v>126</v>
      </c>
      <c r="J658" s="0" t="n">
        <v>29.9244578</v>
      </c>
      <c r="K658" s="0" t="n">
        <v>-81.4163165</v>
      </c>
    </row>
    <row r="659" customFormat="false" ht="13.8" hidden="false" customHeight="false" outlineLevel="0" collapsed="false">
      <c r="A659" s="0" t="s">
        <v>9454</v>
      </c>
      <c r="B659" s="0" t="s">
        <v>9455</v>
      </c>
      <c r="C659" s="2" t="s">
        <v>1131</v>
      </c>
      <c r="D659" s="0" t="s">
        <v>59</v>
      </c>
      <c r="E659" s="0" t="s">
        <v>9456</v>
      </c>
      <c r="F659" s="0" t="s">
        <v>9457</v>
      </c>
      <c r="G659" s="0" t="s">
        <v>9458</v>
      </c>
      <c r="H659" s="0" t="s">
        <v>6422</v>
      </c>
      <c r="J659" s="0" t="n">
        <v>29.9265486</v>
      </c>
      <c r="K659" s="0" t="n">
        <v>-81.4123445</v>
      </c>
    </row>
    <row r="660" customFormat="false" ht="13.8" hidden="false" customHeight="false" outlineLevel="0" collapsed="false">
      <c r="A660" s="0" t="s">
        <v>13666</v>
      </c>
      <c r="B660" s="0" t="s">
        <v>14351</v>
      </c>
      <c r="C660" s="2" t="s">
        <v>14352</v>
      </c>
      <c r="D660" s="0" t="s">
        <v>59</v>
      </c>
      <c r="E660" s="0" t="s">
        <v>14353</v>
      </c>
      <c r="G660" s="0" t="s">
        <v>14354</v>
      </c>
      <c r="H660" s="0" t="s">
        <v>19</v>
      </c>
      <c r="J660" s="0" t="n">
        <v>29.6544025</v>
      </c>
      <c r="K660" s="0" t="n">
        <v>-81.6727823</v>
      </c>
    </row>
    <row r="661" customFormat="false" ht="13.8" hidden="false" customHeight="false" outlineLevel="0" collapsed="false">
      <c r="A661" s="0" t="s">
        <v>12942</v>
      </c>
      <c r="B661" s="0" t="s">
        <v>14355</v>
      </c>
      <c r="C661" s="2" t="s">
        <v>14352</v>
      </c>
      <c r="D661" s="0" t="s">
        <v>59</v>
      </c>
      <c r="E661" s="0" t="s">
        <v>14353</v>
      </c>
      <c r="F661" s="0" t="s">
        <v>14356</v>
      </c>
      <c r="G661" s="0" t="s">
        <v>14357</v>
      </c>
      <c r="H661" s="0" t="s">
        <v>8469</v>
      </c>
      <c r="J661" s="0" t="n">
        <v>29.6554448</v>
      </c>
      <c r="K661" s="0" t="n">
        <v>-81.672448</v>
      </c>
    </row>
    <row r="662" customFormat="false" ht="13.8" hidden="false" customHeight="false" outlineLevel="0" collapsed="false">
      <c r="A662" s="0" t="s">
        <v>138</v>
      </c>
      <c r="B662" s="0" t="s">
        <v>219</v>
      </c>
      <c r="C662" s="2" t="s">
        <v>220</v>
      </c>
      <c r="D662" s="0" t="s">
        <v>53</v>
      </c>
      <c r="E662" s="0" t="s">
        <v>221</v>
      </c>
      <c r="F662" s="0" t="s">
        <v>222</v>
      </c>
      <c r="G662" s="0" t="s">
        <v>223</v>
      </c>
      <c r="H662" s="0" t="s">
        <v>126</v>
      </c>
      <c r="J662" s="0" t="n">
        <v>39.360473</v>
      </c>
      <c r="K662" s="0" t="n">
        <v>-74.435336</v>
      </c>
    </row>
    <row r="663" customFormat="false" ht="13.8" hidden="false" customHeight="false" outlineLevel="0" collapsed="false">
      <c r="A663" s="0" t="s">
        <v>9459</v>
      </c>
      <c r="B663" s="0" t="s">
        <v>9460</v>
      </c>
      <c r="C663" s="2" t="s">
        <v>9461</v>
      </c>
      <c r="D663" s="0" t="s">
        <v>53</v>
      </c>
      <c r="E663" s="0" t="s">
        <v>5767</v>
      </c>
      <c r="F663" s="0" t="s">
        <v>9462</v>
      </c>
      <c r="G663" s="0" t="s">
        <v>9463</v>
      </c>
      <c r="H663" s="0" t="s">
        <v>126</v>
      </c>
      <c r="J663" s="0" t="n">
        <v>39.66684</v>
      </c>
      <c r="K663" s="0" t="n">
        <v>-74.161624</v>
      </c>
    </row>
    <row r="664" customFormat="false" ht="13.8" hidden="false" customHeight="false" outlineLevel="0" collapsed="false">
      <c r="A664" s="0" t="s">
        <v>12557</v>
      </c>
      <c r="B664" s="0" t="s">
        <v>14358</v>
      </c>
      <c r="C664" s="2" t="s">
        <v>10124</v>
      </c>
      <c r="D664" s="0" t="s">
        <v>187</v>
      </c>
      <c r="E664" s="0" t="s">
        <v>10125</v>
      </c>
      <c r="F664" s="0" t="s">
        <v>14359</v>
      </c>
      <c r="G664" s="0" t="s">
        <v>14360</v>
      </c>
      <c r="H664" s="0" t="s">
        <v>126</v>
      </c>
      <c r="J664" s="0" t="n">
        <v>42.2502808</v>
      </c>
      <c r="K664" s="0" t="n">
        <v>-70.9224588</v>
      </c>
    </row>
    <row r="665" customFormat="false" ht="13.8" hidden="false" customHeight="false" outlineLevel="0" collapsed="false">
      <c r="A665" s="0" t="s">
        <v>12942</v>
      </c>
      <c r="B665" s="0" t="s">
        <v>14361</v>
      </c>
      <c r="C665" s="2" t="s">
        <v>14362</v>
      </c>
      <c r="D665" s="0" t="s">
        <v>59</v>
      </c>
      <c r="E665" s="0" t="s">
        <v>14363</v>
      </c>
      <c r="F665" s="0" t="s">
        <v>14364</v>
      </c>
      <c r="G665" s="0" t="s">
        <v>14365</v>
      </c>
      <c r="H665" s="0" t="s">
        <v>12948</v>
      </c>
      <c r="J665" s="0" t="n">
        <v>28.6667142</v>
      </c>
      <c r="K665" s="0" t="n">
        <v>-81.3759004</v>
      </c>
    </row>
    <row r="666" customFormat="false" ht="13.8" hidden="false" customHeight="false" outlineLevel="0" collapsed="false">
      <c r="A666" s="0" t="s">
        <v>9464</v>
      </c>
      <c r="B666" s="0" t="s">
        <v>9465</v>
      </c>
      <c r="C666" s="2" t="s">
        <v>27</v>
      </c>
      <c r="D666" s="0" t="s">
        <v>28</v>
      </c>
      <c r="E666" s="0" t="s">
        <v>9466</v>
      </c>
      <c r="F666" s="0" t="s">
        <v>9467</v>
      </c>
      <c r="G666" s="0" t="s">
        <v>9468</v>
      </c>
      <c r="H666" s="0" t="s">
        <v>126</v>
      </c>
      <c r="J666" s="0" t="n">
        <v>36.2419626</v>
      </c>
      <c r="K666" s="0" t="n">
        <v>-115.2311656</v>
      </c>
    </row>
    <row r="667" customFormat="false" ht="13.8" hidden="false" customHeight="false" outlineLevel="0" collapsed="false">
      <c r="A667" s="0" t="s">
        <v>12557</v>
      </c>
      <c r="B667" s="0" t="s">
        <v>14366</v>
      </c>
      <c r="C667" s="2" t="s">
        <v>9471</v>
      </c>
      <c r="D667" s="0" t="s">
        <v>313</v>
      </c>
      <c r="E667" s="0" t="s">
        <v>14367</v>
      </c>
      <c r="F667" s="0" t="s">
        <v>14368</v>
      </c>
      <c r="G667" s="0" t="s">
        <v>14369</v>
      </c>
      <c r="H667" s="0" t="s">
        <v>126</v>
      </c>
      <c r="J667" s="0" t="n">
        <v>41.6144419</v>
      </c>
      <c r="K667" s="0" t="n">
        <v>-83.6860441</v>
      </c>
    </row>
    <row r="668" customFormat="false" ht="13.8" hidden="false" customHeight="false" outlineLevel="0" collapsed="false">
      <c r="A668" s="0" t="s">
        <v>9469</v>
      </c>
      <c r="B668" s="0" t="s">
        <v>9470</v>
      </c>
      <c r="C668" s="2" t="s">
        <v>9471</v>
      </c>
      <c r="D668" s="0" t="s">
        <v>175</v>
      </c>
      <c r="E668" s="0" t="s">
        <v>9472</v>
      </c>
      <c r="F668" s="0" t="s">
        <v>9473</v>
      </c>
      <c r="G668" s="0" t="s">
        <v>9474</v>
      </c>
      <c r="H668" s="0" t="s">
        <v>1361</v>
      </c>
      <c r="J668" s="0" t="n">
        <v>42.7901073</v>
      </c>
      <c r="K668" s="0" t="n">
        <v>-86.1047232</v>
      </c>
    </row>
    <row r="669" customFormat="false" ht="13.8" hidden="false" customHeight="false" outlineLevel="0" collapsed="false">
      <c r="A669" s="0" t="s">
        <v>14370</v>
      </c>
      <c r="B669" s="0" t="s">
        <v>14371</v>
      </c>
      <c r="C669" s="2" t="s">
        <v>14372</v>
      </c>
      <c r="D669" s="0" t="s">
        <v>341</v>
      </c>
      <c r="E669" s="0" t="s">
        <v>14373</v>
      </c>
      <c r="F669" s="0" t="s">
        <v>14374</v>
      </c>
      <c r="G669" s="0" t="s">
        <v>14375</v>
      </c>
      <c r="H669" s="0" t="s">
        <v>126</v>
      </c>
      <c r="J669" s="0" t="n">
        <v>33.8734312</v>
      </c>
      <c r="K669" s="0" t="n">
        <v>-112.1495111</v>
      </c>
    </row>
    <row r="670" customFormat="false" ht="13.8" hidden="false" customHeight="false" outlineLevel="0" collapsed="false">
      <c r="A670" s="0" t="s">
        <v>13100</v>
      </c>
      <c r="B670" s="0" t="s">
        <v>14376</v>
      </c>
      <c r="C670" s="2" t="s">
        <v>11871</v>
      </c>
      <c r="D670" s="0" t="s">
        <v>341</v>
      </c>
      <c r="E670" s="0" t="s">
        <v>14377</v>
      </c>
      <c r="F670" s="0" t="s">
        <v>14378</v>
      </c>
      <c r="G670" s="0" t="s">
        <v>14379</v>
      </c>
      <c r="H670" s="0" t="s">
        <v>126</v>
      </c>
      <c r="J670" s="0" t="n">
        <v>34.7790367</v>
      </c>
      <c r="K670" s="0" t="n">
        <v>-111.7625114</v>
      </c>
    </row>
    <row r="671" customFormat="false" ht="13.8" hidden="false" customHeight="false" outlineLevel="0" collapsed="false">
      <c r="A671" s="0" t="s">
        <v>12551</v>
      </c>
      <c r="B671" s="0" t="s">
        <v>14380</v>
      </c>
      <c r="C671" s="2" t="s">
        <v>14372</v>
      </c>
      <c r="D671" s="0" t="s">
        <v>341</v>
      </c>
      <c r="E671" s="0" t="s">
        <v>14373</v>
      </c>
      <c r="F671" s="0" t="s">
        <v>14381</v>
      </c>
      <c r="G671" s="0" t="s">
        <v>14382</v>
      </c>
      <c r="H671" s="0" t="s">
        <v>259</v>
      </c>
      <c r="J671" s="0" t="n">
        <v>33.8734134</v>
      </c>
      <c r="K671" s="0" t="n">
        <v>-112.1492696</v>
      </c>
    </row>
    <row r="672" customFormat="false" ht="13.8" hidden="false" customHeight="false" outlineLevel="0" collapsed="false">
      <c r="A672" s="0" t="s">
        <v>13109</v>
      </c>
      <c r="B672" s="0" t="s">
        <v>14383</v>
      </c>
      <c r="C672" s="2" t="s">
        <v>14384</v>
      </c>
      <c r="D672" s="0" t="s">
        <v>341</v>
      </c>
      <c r="E672" s="0" t="s">
        <v>14385</v>
      </c>
      <c r="F672" s="0" t="s">
        <v>14386</v>
      </c>
      <c r="G672" s="0" t="s">
        <v>14387</v>
      </c>
      <c r="H672" s="0" t="s">
        <v>19</v>
      </c>
      <c r="J672" s="0" t="n">
        <v>34.2421669</v>
      </c>
      <c r="K672" s="0" t="n">
        <v>-111.3181972</v>
      </c>
    </row>
    <row r="673" customFormat="false" ht="13.8" hidden="false" customHeight="false" outlineLevel="0" collapsed="false">
      <c r="A673" s="0" t="s">
        <v>9475</v>
      </c>
      <c r="B673" s="0" t="s">
        <v>9476</v>
      </c>
      <c r="C673" s="2" t="s">
        <v>5835</v>
      </c>
      <c r="D673" s="0" t="s">
        <v>1111</v>
      </c>
      <c r="E673" s="0" t="s">
        <v>5836</v>
      </c>
      <c r="F673" s="0" t="s">
        <v>9477</v>
      </c>
      <c r="G673" s="0" t="s">
        <v>9478</v>
      </c>
      <c r="H673" s="0" t="s">
        <v>1782</v>
      </c>
      <c r="J673" s="0" t="n">
        <v>44.4796476</v>
      </c>
      <c r="K673" s="0" t="n">
        <v>-73.2127756</v>
      </c>
    </row>
    <row r="674" customFormat="false" ht="13.8" hidden="false" customHeight="false" outlineLevel="0" collapsed="false">
      <c r="A674" s="0" t="s">
        <v>14388</v>
      </c>
      <c r="B674" s="0" t="s">
        <v>14389</v>
      </c>
      <c r="C674" s="2" t="s">
        <v>14390</v>
      </c>
      <c r="D674" s="0" t="s">
        <v>1111</v>
      </c>
      <c r="E674" s="0" t="s">
        <v>14391</v>
      </c>
      <c r="F674" s="0" t="s">
        <v>14392</v>
      </c>
      <c r="G674" s="0" t="s">
        <v>14393</v>
      </c>
      <c r="H674" s="0" t="s">
        <v>126</v>
      </c>
      <c r="I674" s="0" t="n">
        <f aca="false">TRUE()</f>
        <v>1</v>
      </c>
      <c r="J674" s="0" t="n">
        <v>44.451643</v>
      </c>
      <c r="K674" s="0" t="n">
        <v>-73.1186183</v>
      </c>
    </row>
    <row r="675" customFormat="false" ht="13.8" hidden="false" customHeight="false" outlineLevel="0" collapsed="false">
      <c r="A675" s="0" t="s">
        <v>1135</v>
      </c>
      <c r="B675" s="0" t="s">
        <v>14394</v>
      </c>
      <c r="C675" s="2" t="s">
        <v>1137</v>
      </c>
      <c r="D675" s="0" t="s">
        <v>1111</v>
      </c>
      <c r="E675" s="0" t="s">
        <v>1138</v>
      </c>
      <c r="F675" s="0" t="s">
        <v>14395</v>
      </c>
      <c r="G675" s="0" t="s">
        <v>14396</v>
      </c>
      <c r="H675" s="0" t="s">
        <v>126</v>
      </c>
      <c r="I675" s="0" t="n">
        <f aca="false">TRUE()</f>
        <v>1</v>
      </c>
      <c r="J675" s="0" t="n">
        <v>44.3807425</v>
      </c>
      <c r="K675" s="0" t="n">
        <v>-73.2270754</v>
      </c>
    </row>
    <row r="676" customFormat="false" ht="13.8" hidden="false" customHeight="false" outlineLevel="0" collapsed="false">
      <c r="A676" s="0" t="s">
        <v>12557</v>
      </c>
      <c r="B676" s="0" t="s">
        <v>14397</v>
      </c>
      <c r="C676" s="2" t="s">
        <v>4824</v>
      </c>
      <c r="D676" s="0" t="s">
        <v>231</v>
      </c>
      <c r="E676" s="0" t="s">
        <v>14398</v>
      </c>
      <c r="F676" s="0" t="s">
        <v>14399</v>
      </c>
      <c r="G676" s="0" t="s">
        <v>14400</v>
      </c>
      <c r="H676" s="0" t="s">
        <v>126</v>
      </c>
      <c r="J676" s="0" t="n">
        <v>35.3479993</v>
      </c>
      <c r="K676" s="0" t="n">
        <v>-80.8604477</v>
      </c>
    </row>
    <row r="677" customFormat="false" ht="13.8" hidden="false" customHeight="false" outlineLevel="0" collapsed="false">
      <c r="A677" s="0" t="s">
        <v>14257</v>
      </c>
      <c r="B677" s="0" t="s">
        <v>14401</v>
      </c>
      <c r="C677" s="2" t="s">
        <v>14402</v>
      </c>
      <c r="D677" s="0" t="s">
        <v>529</v>
      </c>
      <c r="E677" s="0" t="s">
        <v>14403</v>
      </c>
      <c r="F677" s="0" t="s">
        <v>14404</v>
      </c>
      <c r="G677" s="0" t="s">
        <v>14405</v>
      </c>
      <c r="H677" s="0" t="s">
        <v>14263</v>
      </c>
      <c r="I677" s="0" t="n">
        <f aca="false">TRUE()</f>
        <v>1</v>
      </c>
      <c r="J677" s="0" t="n">
        <v>37.160805</v>
      </c>
      <c r="K677" s="0" t="n">
        <v>-80.420079</v>
      </c>
    </row>
    <row r="678" customFormat="false" ht="13.8" hidden="false" customHeight="false" outlineLevel="0" collapsed="false">
      <c r="A678" s="0" t="s">
        <v>12557</v>
      </c>
      <c r="B678" s="0" t="s">
        <v>14406</v>
      </c>
      <c r="C678" s="2" t="s">
        <v>6815</v>
      </c>
      <c r="D678" s="0" t="s">
        <v>231</v>
      </c>
      <c r="E678" s="0" t="s">
        <v>14407</v>
      </c>
      <c r="F678" s="0" t="s">
        <v>14408</v>
      </c>
      <c r="G678" s="0" t="s">
        <v>14409</v>
      </c>
      <c r="H678" s="0" t="s">
        <v>126</v>
      </c>
      <c r="J678" s="0" t="n">
        <v>35.6505199</v>
      </c>
      <c r="K678" s="0" t="n">
        <v>-80.4590832</v>
      </c>
    </row>
    <row r="679" customFormat="false" ht="13.8" hidden="false" customHeight="false" outlineLevel="0" collapsed="false">
      <c r="A679" s="0" t="s">
        <v>704</v>
      </c>
      <c r="B679" s="0" t="s">
        <v>705</v>
      </c>
      <c r="C679" s="2" t="s">
        <v>706</v>
      </c>
      <c r="D679" s="0" t="s">
        <v>529</v>
      </c>
      <c r="E679" s="0" t="s">
        <v>707</v>
      </c>
      <c r="F679" s="0" t="s">
        <v>708</v>
      </c>
      <c r="G679" s="0" t="s">
        <v>709</v>
      </c>
      <c r="H679" s="0" t="s">
        <v>259</v>
      </c>
      <c r="J679" s="0" t="n">
        <v>38.8624671</v>
      </c>
      <c r="K679" s="0" t="n">
        <v>-77.0609257</v>
      </c>
    </row>
    <row r="680" customFormat="false" ht="13.8" hidden="false" customHeight="false" outlineLevel="0" collapsed="false">
      <c r="A680" s="0" t="s">
        <v>12713</v>
      </c>
      <c r="B680" s="0" t="s">
        <v>14410</v>
      </c>
      <c r="C680" s="2" t="s">
        <v>6338</v>
      </c>
      <c r="D680" s="0" t="s">
        <v>341</v>
      </c>
      <c r="E680" s="0" t="s">
        <v>14411</v>
      </c>
      <c r="F680" s="0" t="s">
        <v>14412</v>
      </c>
      <c r="G680" s="0" t="s">
        <v>14413</v>
      </c>
      <c r="H680" s="0" t="s">
        <v>374</v>
      </c>
      <c r="J680" s="0" t="n">
        <v>33.575633</v>
      </c>
      <c r="K680" s="0" t="n">
        <v>-112.12099</v>
      </c>
    </row>
    <row r="681" customFormat="false" ht="13.8" hidden="false" customHeight="false" outlineLevel="0" collapsed="false">
      <c r="A681" s="0" t="s">
        <v>9479</v>
      </c>
      <c r="B681" s="0" t="s">
        <v>9480</v>
      </c>
      <c r="C681" s="2" t="s">
        <v>5057</v>
      </c>
      <c r="D681" s="0" t="s">
        <v>47</v>
      </c>
      <c r="E681" s="0" t="s">
        <v>9481</v>
      </c>
      <c r="F681" s="0" t="s">
        <v>9482</v>
      </c>
      <c r="G681" s="0" t="s">
        <v>9483</v>
      </c>
      <c r="H681" s="0" t="s">
        <v>126</v>
      </c>
      <c r="J681" s="0" t="n">
        <v>33.9907799</v>
      </c>
      <c r="K681" s="0" t="n">
        <v>-118.465693</v>
      </c>
    </row>
    <row r="682" customFormat="false" ht="13.8" hidden="false" customHeight="false" outlineLevel="0" collapsed="false">
      <c r="A682" s="0" t="s">
        <v>9484</v>
      </c>
      <c r="B682" s="0" t="s">
        <v>9485</v>
      </c>
      <c r="C682" s="2" t="s">
        <v>2688</v>
      </c>
      <c r="D682" s="0" t="s">
        <v>47</v>
      </c>
      <c r="E682" s="0" t="s">
        <v>9486</v>
      </c>
      <c r="F682" s="0" t="s">
        <v>9487</v>
      </c>
      <c r="G682" s="0" t="s">
        <v>9488</v>
      </c>
      <c r="H682" s="0" t="s">
        <v>126</v>
      </c>
      <c r="J682" s="0" t="n">
        <v>34.0480873</v>
      </c>
      <c r="K682" s="0" t="n">
        <v>-118.4351749</v>
      </c>
    </row>
    <row r="683" customFormat="false" ht="13.8" hidden="false" customHeight="false" outlineLevel="0" collapsed="false">
      <c r="A683" s="0" t="s">
        <v>12942</v>
      </c>
      <c r="B683" s="0" t="s">
        <v>14414</v>
      </c>
      <c r="C683" s="2" t="s">
        <v>598</v>
      </c>
      <c r="D683" s="0" t="s">
        <v>523</v>
      </c>
      <c r="E683" s="0" t="s">
        <v>808</v>
      </c>
      <c r="F683" s="0" t="s">
        <v>14415</v>
      </c>
      <c r="G683" s="0" t="s">
        <v>14416</v>
      </c>
      <c r="H683" s="0" t="s">
        <v>374</v>
      </c>
      <c r="J683" s="0" t="n">
        <v>33.37529</v>
      </c>
      <c r="K683" s="0" t="n">
        <v>-91.04204</v>
      </c>
    </row>
    <row r="684" customFormat="false" ht="13.8" hidden="false" customHeight="false" outlineLevel="0" collapsed="false">
      <c r="A684" s="0" t="s">
        <v>9489</v>
      </c>
      <c r="B684" s="0" t="s">
        <v>9490</v>
      </c>
      <c r="C684" s="2" t="s">
        <v>9000</v>
      </c>
      <c r="D684" s="0" t="s">
        <v>255</v>
      </c>
      <c r="E684" s="0" t="s">
        <v>9491</v>
      </c>
      <c r="F684" s="0" t="s">
        <v>9492</v>
      </c>
      <c r="G684" s="0" t="s">
        <v>9493</v>
      </c>
      <c r="H684" s="0" t="s">
        <v>126</v>
      </c>
      <c r="J684" s="0" t="n">
        <v>33.6326799</v>
      </c>
      <c r="K684" s="0" t="n">
        <v>-91.8040557</v>
      </c>
    </row>
    <row r="685" customFormat="false" ht="13.8" hidden="false" customHeight="false" outlineLevel="0" collapsed="false">
      <c r="A685" s="0" t="s">
        <v>13109</v>
      </c>
      <c r="B685" s="0" t="s">
        <v>14417</v>
      </c>
      <c r="C685" s="2" t="s">
        <v>9000</v>
      </c>
      <c r="D685" s="0" t="s">
        <v>255</v>
      </c>
      <c r="E685" s="0" t="s">
        <v>9491</v>
      </c>
      <c r="F685" s="0" t="s">
        <v>14418</v>
      </c>
      <c r="G685" s="0" t="s">
        <v>14419</v>
      </c>
      <c r="H685" s="0" t="s">
        <v>19</v>
      </c>
      <c r="J685" s="0" t="n">
        <v>33.637592</v>
      </c>
      <c r="K685" s="0" t="n">
        <v>-91.8042154</v>
      </c>
    </row>
    <row r="686" customFormat="false" ht="13.8" hidden="false" customHeight="false" outlineLevel="0" collapsed="false">
      <c r="A686" s="0" t="s">
        <v>13666</v>
      </c>
      <c r="B686" s="0" t="s">
        <v>14420</v>
      </c>
      <c r="C686" s="2" t="s">
        <v>14421</v>
      </c>
      <c r="D686" s="0" t="s">
        <v>523</v>
      </c>
      <c r="E686" s="0" t="s">
        <v>14422</v>
      </c>
      <c r="F686" s="0" t="s">
        <v>14423</v>
      </c>
      <c r="G686" s="0" t="s">
        <v>14424</v>
      </c>
      <c r="H686" s="0" t="s">
        <v>19</v>
      </c>
      <c r="J686" s="0" t="n">
        <v>32.841061</v>
      </c>
      <c r="K686" s="0" t="n">
        <v>-90.3851458</v>
      </c>
    </row>
    <row r="687" customFormat="false" ht="13.8" hidden="false" customHeight="false" outlineLevel="0" collapsed="false">
      <c r="A687" s="0" t="s">
        <v>12942</v>
      </c>
      <c r="B687" s="0" t="s">
        <v>14425</v>
      </c>
      <c r="C687" s="2" t="s">
        <v>4987</v>
      </c>
      <c r="D687" s="0" t="s">
        <v>523</v>
      </c>
      <c r="E687" s="0" t="s">
        <v>14426</v>
      </c>
      <c r="F687" s="0" t="s">
        <v>14427</v>
      </c>
      <c r="G687" s="0" t="s">
        <v>14428</v>
      </c>
      <c r="H687" s="0" t="s">
        <v>374</v>
      </c>
      <c r="J687" s="0" t="n">
        <v>33.528793</v>
      </c>
      <c r="K687" s="0" t="n">
        <v>-90.202107</v>
      </c>
    </row>
    <row r="688" customFormat="false" ht="13.8" hidden="false" customHeight="false" outlineLevel="0" collapsed="false">
      <c r="A688" s="0" t="s">
        <v>13109</v>
      </c>
      <c r="B688" s="0" t="s">
        <v>14429</v>
      </c>
      <c r="C688" s="2" t="s">
        <v>14430</v>
      </c>
      <c r="D688" s="0" t="s">
        <v>82</v>
      </c>
      <c r="E688" s="0" t="s">
        <v>14431</v>
      </c>
      <c r="F688" s="0" t="s">
        <v>14432</v>
      </c>
      <c r="G688" s="0" t="s">
        <v>14433</v>
      </c>
      <c r="H688" s="0" t="s">
        <v>19</v>
      </c>
      <c r="J688" s="0" t="n">
        <v>35.7533847</v>
      </c>
      <c r="K688" s="0" t="n">
        <v>-95.3688412</v>
      </c>
    </row>
    <row r="689" customFormat="false" ht="13.8" hidden="false" customHeight="false" outlineLevel="0" collapsed="false">
      <c r="A689" s="0" t="s">
        <v>12713</v>
      </c>
      <c r="B689" s="0" t="s">
        <v>14434</v>
      </c>
      <c r="C689" s="2" t="s">
        <v>12850</v>
      </c>
      <c r="D689" s="0" t="s">
        <v>47</v>
      </c>
      <c r="E689" s="0" t="s">
        <v>12851</v>
      </c>
      <c r="F689" s="0" t="s">
        <v>14435</v>
      </c>
      <c r="G689" s="0" t="s">
        <v>14436</v>
      </c>
      <c r="H689" s="0" t="s">
        <v>374</v>
      </c>
      <c r="J689" s="0" t="n">
        <v>32.764937</v>
      </c>
      <c r="K689" s="0" t="n">
        <v>-115.5306619</v>
      </c>
    </row>
    <row r="690" customFormat="false" ht="13.8" hidden="false" customHeight="false" outlineLevel="0" collapsed="false">
      <c r="A690" s="0" t="s">
        <v>12557</v>
      </c>
      <c r="B690" s="0" t="s">
        <v>14437</v>
      </c>
      <c r="C690" s="2" t="s">
        <v>645</v>
      </c>
      <c r="D690" s="0" t="s">
        <v>109</v>
      </c>
      <c r="E690" s="0" t="s">
        <v>3233</v>
      </c>
      <c r="F690" s="0" t="s">
        <v>14438</v>
      </c>
      <c r="G690" s="0" t="s">
        <v>14439</v>
      </c>
      <c r="H690" s="0" t="s">
        <v>126</v>
      </c>
      <c r="J690" s="0" t="n">
        <v>34.1248767</v>
      </c>
      <c r="K690" s="0" t="n">
        <v>-80.87485</v>
      </c>
    </row>
    <row r="691" customFormat="false" ht="13.8" hidden="false" customHeight="false" outlineLevel="0" collapsed="false">
      <c r="A691" s="0" t="s">
        <v>14257</v>
      </c>
      <c r="B691" s="0" t="s">
        <v>14440</v>
      </c>
      <c r="C691" s="2" t="s">
        <v>14441</v>
      </c>
      <c r="D691" s="0" t="s">
        <v>59</v>
      </c>
      <c r="E691" s="0" t="s">
        <v>14442</v>
      </c>
      <c r="F691" s="0" t="s">
        <v>14443</v>
      </c>
      <c r="G691" s="0" t="s">
        <v>14444</v>
      </c>
      <c r="H691" s="0" t="s">
        <v>14263</v>
      </c>
      <c r="J691" s="0" t="n">
        <v>27.4263314</v>
      </c>
      <c r="K691" s="0" t="n">
        <v>-80.3280263</v>
      </c>
    </row>
    <row r="692" customFormat="false" ht="13.8" hidden="false" customHeight="false" outlineLevel="0" collapsed="false">
      <c r="A692" s="0" t="s">
        <v>9494</v>
      </c>
      <c r="B692" s="0" t="s">
        <v>9495</v>
      </c>
      <c r="C692" s="2" t="s">
        <v>963</v>
      </c>
      <c r="D692" s="0" t="s">
        <v>59</v>
      </c>
      <c r="E692" s="0" t="s">
        <v>964</v>
      </c>
      <c r="F692" s="0" t="s">
        <v>9496</v>
      </c>
      <c r="G692" s="0" t="s">
        <v>9497</v>
      </c>
      <c r="H692" s="0" t="s">
        <v>381</v>
      </c>
      <c r="J692" s="0" t="n">
        <v>27.3391854</v>
      </c>
      <c r="K692" s="0" t="n">
        <v>-80.3262581</v>
      </c>
    </row>
    <row r="693" customFormat="false" ht="13.8" hidden="false" customHeight="false" outlineLevel="0" collapsed="false">
      <c r="A693" s="0" t="s">
        <v>12788</v>
      </c>
      <c r="B693" s="0" t="s">
        <v>14445</v>
      </c>
      <c r="C693" s="2" t="s">
        <v>14446</v>
      </c>
      <c r="D693" s="0" t="s">
        <v>187</v>
      </c>
      <c r="E693" s="0" t="s">
        <v>14447</v>
      </c>
      <c r="F693" s="0" t="s">
        <v>14448</v>
      </c>
      <c r="G693" s="0" t="s">
        <v>14449</v>
      </c>
      <c r="H693" s="0" t="s">
        <v>259</v>
      </c>
      <c r="J693" s="0" t="n">
        <v>42.3561352</v>
      </c>
      <c r="K693" s="0" t="n">
        <v>-71.6128278</v>
      </c>
    </row>
    <row r="694" customFormat="false" ht="13.8" hidden="false" customHeight="false" outlineLevel="0" collapsed="false">
      <c r="A694" s="0" t="s">
        <v>12562</v>
      </c>
      <c r="B694" s="0" t="s">
        <v>12621</v>
      </c>
      <c r="C694" s="2" t="s">
        <v>645</v>
      </c>
      <c r="D694" s="0" t="s">
        <v>1149</v>
      </c>
      <c r="E694" s="0" t="s">
        <v>12622</v>
      </c>
      <c r="F694" s="0" t="s">
        <v>14450</v>
      </c>
      <c r="G694" s="0" t="s">
        <v>14451</v>
      </c>
      <c r="H694" s="0" t="s">
        <v>126</v>
      </c>
      <c r="J694" s="0" t="n">
        <v>39.2151913</v>
      </c>
      <c r="K694" s="0" t="n">
        <v>-76.8596483</v>
      </c>
    </row>
    <row r="695" customFormat="false" ht="13.8" hidden="false" customHeight="false" outlineLevel="0" collapsed="false">
      <c r="A695" s="0" t="s">
        <v>12942</v>
      </c>
      <c r="B695" s="0" t="s">
        <v>14452</v>
      </c>
      <c r="C695" s="2" t="s">
        <v>8866</v>
      </c>
      <c r="D695" s="0" t="s">
        <v>47</v>
      </c>
      <c r="E695" s="0" t="s">
        <v>8867</v>
      </c>
      <c r="F695" s="0" t="s">
        <v>14453</v>
      </c>
      <c r="G695" s="0" t="s">
        <v>14454</v>
      </c>
      <c r="H695" s="0" t="s">
        <v>12948</v>
      </c>
      <c r="J695" s="0" t="n">
        <v>37.696353</v>
      </c>
      <c r="K695" s="0" t="n">
        <v>-121.929975</v>
      </c>
    </row>
    <row r="696" customFormat="false" ht="13.8" hidden="false" customHeight="false" outlineLevel="0" collapsed="false">
      <c r="A696" s="0" t="s">
        <v>9498</v>
      </c>
      <c r="B696" s="0" t="s">
        <v>9499</v>
      </c>
      <c r="C696" s="2" t="s">
        <v>562</v>
      </c>
      <c r="D696" s="0" t="s">
        <v>41</v>
      </c>
      <c r="E696" s="0" t="s">
        <v>9500</v>
      </c>
      <c r="F696" s="0" t="s">
        <v>9501</v>
      </c>
      <c r="G696" s="0" t="s">
        <v>9502</v>
      </c>
      <c r="H696" s="0" t="s">
        <v>126</v>
      </c>
      <c r="J696" s="0" t="n">
        <v>40.7222827</v>
      </c>
      <c r="K696" s="0" t="n">
        <v>-74.0040149</v>
      </c>
    </row>
    <row r="697" customFormat="false" ht="13.8" hidden="false" customHeight="false" outlineLevel="0" collapsed="false">
      <c r="A697" s="0" t="s">
        <v>9503</v>
      </c>
      <c r="B697" s="0" t="s">
        <v>9504</v>
      </c>
      <c r="C697" s="2" t="s">
        <v>58</v>
      </c>
      <c r="D697" s="0" t="s">
        <v>59</v>
      </c>
      <c r="E697" s="0" t="s">
        <v>9505</v>
      </c>
      <c r="F697" s="0" t="s">
        <v>9506</v>
      </c>
      <c r="G697" s="0" t="s">
        <v>9507</v>
      </c>
      <c r="H697" s="0" t="s">
        <v>381</v>
      </c>
      <c r="J697" s="0" t="n">
        <v>25.9476131</v>
      </c>
      <c r="K697" s="0" t="n">
        <v>-80.1507239</v>
      </c>
    </row>
    <row r="698" customFormat="false" ht="13.8" hidden="false" customHeight="false" outlineLevel="0" collapsed="false">
      <c r="A698" s="0" t="s">
        <v>12644</v>
      </c>
      <c r="B698" s="0" t="s">
        <v>14455</v>
      </c>
      <c r="C698" s="2" t="s">
        <v>9627</v>
      </c>
      <c r="D698" s="0" t="s">
        <v>59</v>
      </c>
      <c r="E698" s="0" t="s">
        <v>9505</v>
      </c>
      <c r="F698" s="0" t="s">
        <v>14456</v>
      </c>
      <c r="G698" s="0" t="s">
        <v>14457</v>
      </c>
      <c r="H698" s="0" t="s">
        <v>381</v>
      </c>
      <c r="J698" s="0" t="n">
        <v>25.9543328</v>
      </c>
      <c r="K698" s="0" t="n">
        <v>-80.1455501</v>
      </c>
    </row>
    <row r="699" customFormat="false" ht="13.8" hidden="false" customHeight="false" outlineLevel="0" collapsed="false">
      <c r="A699" s="0" t="s">
        <v>12557</v>
      </c>
      <c r="B699" s="0" t="s">
        <v>14458</v>
      </c>
      <c r="C699" s="2" t="s">
        <v>14459</v>
      </c>
      <c r="D699" s="0" t="s">
        <v>59</v>
      </c>
      <c r="E699" s="0" t="s">
        <v>14460</v>
      </c>
      <c r="F699" s="0" t="s">
        <v>14461</v>
      </c>
      <c r="G699" s="0" t="s">
        <v>14462</v>
      </c>
      <c r="H699" s="0" t="s">
        <v>126</v>
      </c>
      <c r="J699" s="0" t="n">
        <v>25.9315016</v>
      </c>
      <c r="K699" s="0" t="n">
        <v>-80.1323289</v>
      </c>
    </row>
    <row r="700" customFormat="false" ht="13.8" hidden="false" customHeight="false" outlineLevel="0" collapsed="false">
      <c r="A700" s="0" t="s">
        <v>9508</v>
      </c>
      <c r="B700" s="0" t="s">
        <v>9509</v>
      </c>
      <c r="C700" s="2" t="s">
        <v>58</v>
      </c>
      <c r="D700" s="0" t="s">
        <v>59</v>
      </c>
      <c r="E700" s="0" t="s">
        <v>9505</v>
      </c>
      <c r="F700" s="0" t="s">
        <v>9510</v>
      </c>
      <c r="G700" s="0" t="s">
        <v>9511</v>
      </c>
      <c r="H700" s="0" t="s">
        <v>126</v>
      </c>
      <c r="J700" s="0" t="n">
        <v>25.9568248</v>
      </c>
      <c r="K700" s="0" t="n">
        <v>-80.1428955</v>
      </c>
    </row>
    <row r="701" customFormat="false" ht="13.8" hidden="false" customHeight="false" outlineLevel="0" collapsed="false">
      <c r="A701" s="0" t="s">
        <v>12788</v>
      </c>
      <c r="B701" s="0" t="s">
        <v>14463</v>
      </c>
      <c r="C701" s="2" t="s">
        <v>388</v>
      </c>
      <c r="D701" s="0" t="s">
        <v>47</v>
      </c>
      <c r="E701" s="0" t="s">
        <v>389</v>
      </c>
      <c r="F701" s="0" t="s">
        <v>14464</v>
      </c>
      <c r="G701" s="0" t="s">
        <v>14465</v>
      </c>
      <c r="H701" s="0" t="s">
        <v>259</v>
      </c>
      <c r="J701" s="0" t="n">
        <v>33.9160984</v>
      </c>
      <c r="K701" s="0" t="n">
        <v>-117.8866953</v>
      </c>
    </row>
    <row r="702" customFormat="false" ht="13.8" hidden="false" customHeight="false" outlineLevel="0" collapsed="false">
      <c r="A702" s="0" t="s">
        <v>12557</v>
      </c>
      <c r="B702" s="0" t="s">
        <v>14466</v>
      </c>
      <c r="C702" s="2" t="s">
        <v>5835</v>
      </c>
      <c r="D702" s="0" t="s">
        <v>187</v>
      </c>
      <c r="E702" s="0" t="s">
        <v>587</v>
      </c>
      <c r="F702" s="0" t="s">
        <v>14467</v>
      </c>
      <c r="G702" s="0" t="s">
        <v>14468</v>
      </c>
      <c r="H702" s="0" t="s">
        <v>126</v>
      </c>
      <c r="J702" s="0" t="n">
        <v>42.4699508</v>
      </c>
      <c r="K702" s="0" t="n">
        <v>-71.207361</v>
      </c>
    </row>
    <row r="703" customFormat="false" ht="13.8" hidden="false" customHeight="false" outlineLevel="0" collapsed="false">
      <c r="A703" s="0" t="s">
        <v>12557</v>
      </c>
      <c r="B703" s="0" t="s">
        <v>14469</v>
      </c>
      <c r="C703" s="2" t="s">
        <v>9514</v>
      </c>
      <c r="D703" s="0" t="s">
        <v>181</v>
      </c>
      <c r="E703" s="0" t="s">
        <v>14470</v>
      </c>
      <c r="F703" s="0" t="s">
        <v>14471</v>
      </c>
      <c r="G703" s="0" t="s">
        <v>14472</v>
      </c>
      <c r="H703" s="0" t="s">
        <v>126</v>
      </c>
      <c r="J703" s="0" t="n">
        <v>39.9838863</v>
      </c>
      <c r="K703" s="0" t="n">
        <v>-76.7437158</v>
      </c>
    </row>
    <row r="704" customFormat="false" ht="13.8" hidden="false" customHeight="false" outlineLevel="0" collapsed="false">
      <c r="A704" s="0" t="s">
        <v>9512</v>
      </c>
      <c r="B704" s="0" t="s">
        <v>9513</v>
      </c>
      <c r="C704" s="2" t="s">
        <v>9514</v>
      </c>
      <c r="D704" s="0" t="s">
        <v>181</v>
      </c>
      <c r="E704" s="0" t="s">
        <v>9515</v>
      </c>
      <c r="F704" s="0" t="s">
        <v>9516</v>
      </c>
      <c r="G704" s="0" t="s">
        <v>9517</v>
      </c>
      <c r="H704" s="0" t="s">
        <v>126</v>
      </c>
      <c r="J704" s="0" t="n">
        <v>39.9415532</v>
      </c>
      <c r="K704" s="0" t="n">
        <v>-76.7043398</v>
      </c>
    </row>
    <row r="705" customFormat="false" ht="13.8" hidden="false" customHeight="false" outlineLevel="0" collapsed="false">
      <c r="A705" s="0" t="s">
        <v>9518</v>
      </c>
      <c r="B705" s="0" t="s">
        <v>9519</v>
      </c>
      <c r="C705" s="2" t="s">
        <v>9514</v>
      </c>
      <c r="D705" s="0" t="s">
        <v>181</v>
      </c>
      <c r="E705" s="0" t="s">
        <v>9515</v>
      </c>
      <c r="F705" s="0" t="s">
        <v>9520</v>
      </c>
      <c r="G705" s="0" t="s">
        <v>9521</v>
      </c>
      <c r="H705" s="0" t="s">
        <v>4552</v>
      </c>
      <c r="J705" s="0" t="n">
        <v>39.9478958</v>
      </c>
      <c r="K705" s="0" t="n">
        <v>-76.7218535</v>
      </c>
    </row>
    <row r="706" customFormat="false" ht="13.8" hidden="false" customHeight="false" outlineLevel="0" collapsed="false">
      <c r="A706" s="0" t="s">
        <v>13219</v>
      </c>
      <c r="B706" s="0" t="s">
        <v>14473</v>
      </c>
      <c r="C706" s="2" t="s">
        <v>12272</v>
      </c>
      <c r="D706" s="0" t="s">
        <v>122</v>
      </c>
      <c r="E706" s="0" t="s">
        <v>14474</v>
      </c>
      <c r="F706" s="0" t="s">
        <v>14475</v>
      </c>
      <c r="G706" s="0" t="s">
        <v>14476</v>
      </c>
      <c r="H706" s="0" t="s">
        <v>19</v>
      </c>
      <c r="J706" s="0" t="n">
        <v>30.6457424</v>
      </c>
      <c r="K706" s="0" t="n">
        <v>-97.688988</v>
      </c>
    </row>
    <row r="707" customFormat="false" ht="13.8" hidden="false" customHeight="false" outlineLevel="0" collapsed="false">
      <c r="A707" s="0" t="s">
        <v>9522</v>
      </c>
      <c r="B707" s="0" t="s">
        <v>9523</v>
      </c>
      <c r="C707" s="2" t="s">
        <v>3829</v>
      </c>
      <c r="D707" s="0" t="s">
        <v>122</v>
      </c>
      <c r="E707" s="0" t="s">
        <v>9524</v>
      </c>
      <c r="F707" s="0" t="s">
        <v>9525</v>
      </c>
      <c r="G707" s="0" t="s">
        <v>9526</v>
      </c>
      <c r="H707" s="0" t="s">
        <v>381</v>
      </c>
      <c r="J707" s="0" t="n">
        <v>30.5554972</v>
      </c>
      <c r="K707" s="0" t="n">
        <v>-97.6874308</v>
      </c>
    </row>
    <row r="708" customFormat="false" ht="13.8" hidden="false" customHeight="false" outlineLevel="0" collapsed="false">
      <c r="A708" s="0" t="s">
        <v>9527</v>
      </c>
      <c r="B708" s="0" t="s">
        <v>9528</v>
      </c>
      <c r="C708" s="2" t="s">
        <v>9529</v>
      </c>
      <c r="D708" s="0" t="s">
        <v>47</v>
      </c>
      <c r="E708" s="0" t="s">
        <v>9530</v>
      </c>
      <c r="F708" s="0" t="s">
        <v>9531</v>
      </c>
      <c r="G708" s="0" t="s">
        <v>9532</v>
      </c>
      <c r="H708" s="0" t="s">
        <v>126</v>
      </c>
      <c r="J708" s="0" t="n">
        <v>37.6256713</v>
      </c>
      <c r="K708" s="0" t="n">
        <v>-122.411024</v>
      </c>
    </row>
    <row r="709" customFormat="false" ht="13.8" hidden="false" customHeight="false" outlineLevel="0" collapsed="false">
      <c r="A709" s="0" t="s">
        <v>9533</v>
      </c>
      <c r="B709" s="0" t="s">
        <v>9534</v>
      </c>
      <c r="C709" s="2" t="s">
        <v>9529</v>
      </c>
      <c r="D709" s="0" t="s">
        <v>47</v>
      </c>
      <c r="E709" s="0" t="s">
        <v>9530</v>
      </c>
      <c r="F709" s="0" t="s">
        <v>9535</v>
      </c>
      <c r="G709" s="0" t="s">
        <v>9536</v>
      </c>
      <c r="H709" s="0" t="s">
        <v>1946</v>
      </c>
      <c r="J709" s="0" t="n">
        <v>37.624836</v>
      </c>
      <c r="K709" s="0" t="n">
        <v>-122.411426</v>
      </c>
    </row>
    <row r="710" customFormat="false" ht="13.8" hidden="false" customHeight="false" outlineLevel="0" collapsed="false">
      <c r="A710" s="0" t="s">
        <v>12788</v>
      </c>
      <c r="B710" s="0" t="s">
        <v>14477</v>
      </c>
      <c r="C710" s="2" t="s">
        <v>9279</v>
      </c>
      <c r="D710" s="0" t="s">
        <v>122</v>
      </c>
      <c r="E710" s="0" t="s">
        <v>9280</v>
      </c>
      <c r="F710" s="0" t="s">
        <v>14478</v>
      </c>
      <c r="G710" s="0" t="s">
        <v>14479</v>
      </c>
      <c r="H710" s="0" t="s">
        <v>126</v>
      </c>
      <c r="J710" s="0" t="n">
        <v>32.9661607</v>
      </c>
      <c r="K710" s="0" t="n">
        <v>-97.0425031</v>
      </c>
    </row>
    <row r="711" customFormat="false" ht="13.8" hidden="false" customHeight="false" outlineLevel="0" collapsed="false">
      <c r="A711" s="0" t="s">
        <v>12551</v>
      </c>
      <c r="B711" s="0" t="s">
        <v>14480</v>
      </c>
      <c r="C711" s="2" t="s">
        <v>241</v>
      </c>
      <c r="D711" s="0" t="s">
        <v>242</v>
      </c>
      <c r="E711" s="0" t="s">
        <v>243</v>
      </c>
      <c r="F711" s="0" t="s">
        <v>14481</v>
      </c>
      <c r="G711" s="0" t="s">
        <v>14482</v>
      </c>
      <c r="H711" s="0" t="s">
        <v>259</v>
      </c>
      <c r="J711" s="0" t="n">
        <v>42.2395498</v>
      </c>
      <c r="K711" s="0" t="n">
        <v>-83.0138936</v>
      </c>
    </row>
    <row r="712" customFormat="false" ht="13.8" hidden="false" customHeight="false" outlineLevel="0" collapsed="false">
      <c r="A712" s="0" t="s">
        <v>12578</v>
      </c>
      <c r="B712" s="0" t="s">
        <v>14483</v>
      </c>
      <c r="C712" s="2" t="s">
        <v>1635</v>
      </c>
      <c r="D712" s="0" t="s">
        <v>15</v>
      </c>
      <c r="E712" s="0" t="s">
        <v>2190</v>
      </c>
      <c r="F712" s="0" t="s">
        <v>14484</v>
      </c>
      <c r="G712" s="0" t="s">
        <v>14485</v>
      </c>
      <c r="H712" s="0" t="s">
        <v>381</v>
      </c>
      <c r="J712" s="0" t="n">
        <v>33.4499821</v>
      </c>
      <c r="K712" s="0" t="n">
        <v>-86.7308468</v>
      </c>
    </row>
    <row r="713" customFormat="false" ht="13.8" hidden="false" customHeight="false" outlineLevel="0" collapsed="false">
      <c r="A713" s="0" t="s">
        <v>12697</v>
      </c>
      <c r="B713" s="0" t="s">
        <v>14486</v>
      </c>
      <c r="C713" s="2" t="s">
        <v>2476</v>
      </c>
      <c r="D713" s="0" t="s">
        <v>122</v>
      </c>
      <c r="E713" s="0" t="s">
        <v>14487</v>
      </c>
      <c r="F713" s="0" t="s">
        <v>14488</v>
      </c>
      <c r="G713" s="0" t="s">
        <v>14489</v>
      </c>
      <c r="H713" s="0" t="s">
        <v>259</v>
      </c>
      <c r="J713" s="0" t="n">
        <v>30.0057203</v>
      </c>
      <c r="K713" s="0" t="n">
        <v>-95.4651256</v>
      </c>
    </row>
    <row r="714" customFormat="false" ht="13.8" hidden="false" customHeight="false" outlineLevel="0" collapsed="false">
      <c r="A714" s="0" t="s">
        <v>12584</v>
      </c>
      <c r="B714" s="0" t="s">
        <v>14490</v>
      </c>
      <c r="C714" s="2" t="s">
        <v>14491</v>
      </c>
      <c r="D714" s="0" t="s">
        <v>122</v>
      </c>
      <c r="E714" s="0" t="s">
        <v>14492</v>
      </c>
      <c r="F714" s="0" t="s">
        <v>14493</v>
      </c>
      <c r="G714" s="0" t="s">
        <v>14494</v>
      </c>
      <c r="H714" s="0" t="s">
        <v>2966</v>
      </c>
      <c r="J714" s="0" t="n">
        <v>30.0126657</v>
      </c>
      <c r="K714" s="0" t="n">
        <v>-95.5362663</v>
      </c>
    </row>
    <row r="715" customFormat="false" ht="13.8" hidden="false" customHeight="false" outlineLevel="0" collapsed="false">
      <c r="A715" s="0" t="s">
        <v>12557</v>
      </c>
      <c r="B715" s="0" t="s">
        <v>14495</v>
      </c>
      <c r="C715" s="2" t="s">
        <v>14496</v>
      </c>
      <c r="D715" s="0" t="s">
        <v>546</v>
      </c>
      <c r="E715" s="0" t="s">
        <v>14497</v>
      </c>
      <c r="F715" s="0" t="s">
        <v>14498</v>
      </c>
      <c r="G715" s="0" t="s">
        <v>14499</v>
      </c>
      <c r="H715" s="0" t="s">
        <v>126</v>
      </c>
      <c r="J715" s="0" t="n">
        <v>33.8654012</v>
      </c>
      <c r="K715" s="0" t="n">
        <v>-84.0181444</v>
      </c>
    </row>
    <row r="716" customFormat="false" ht="13.8" hidden="false" customHeight="false" outlineLevel="0" collapsed="false">
      <c r="A716" s="0" t="s">
        <v>12584</v>
      </c>
      <c r="B716" s="0" t="s">
        <v>14500</v>
      </c>
      <c r="C716" s="2" t="s">
        <v>3470</v>
      </c>
      <c r="D716" s="0" t="s">
        <v>1218</v>
      </c>
      <c r="E716" s="0" t="s">
        <v>14501</v>
      </c>
      <c r="F716" s="0" t="s">
        <v>14502</v>
      </c>
      <c r="G716" s="0" t="s">
        <v>14503</v>
      </c>
      <c r="H716" s="0" t="s">
        <v>2966</v>
      </c>
      <c r="J716" s="0" t="n">
        <v>33.8669781</v>
      </c>
      <c r="K716" s="0" t="n">
        <v>-84.0154042</v>
      </c>
    </row>
    <row r="717" customFormat="false" ht="13.8" hidden="false" customHeight="false" outlineLevel="0" collapsed="false">
      <c r="A717" s="0" t="s">
        <v>9537</v>
      </c>
      <c r="B717" s="0" t="s">
        <v>9538</v>
      </c>
      <c r="C717" s="2" t="s">
        <v>9539</v>
      </c>
      <c r="D717" s="0" t="s">
        <v>546</v>
      </c>
      <c r="E717" s="0" t="s">
        <v>9540</v>
      </c>
      <c r="F717" s="0" t="s">
        <v>9541</v>
      </c>
      <c r="G717" s="0" t="s">
        <v>9542</v>
      </c>
      <c r="H717" s="0" t="s">
        <v>126</v>
      </c>
      <c r="J717" s="0" t="n">
        <v>33.903161</v>
      </c>
      <c r="K717" s="0" t="n">
        <v>-84.005255</v>
      </c>
    </row>
    <row r="718" customFormat="false" ht="13.8" hidden="false" customHeight="false" outlineLevel="0" collapsed="false">
      <c r="A718" s="0" t="s">
        <v>12644</v>
      </c>
      <c r="B718" s="0" t="s">
        <v>14504</v>
      </c>
      <c r="C718" s="2" t="s">
        <v>9069</v>
      </c>
      <c r="D718" s="0" t="s">
        <v>122</v>
      </c>
      <c r="E718" s="0" t="s">
        <v>9070</v>
      </c>
      <c r="F718" s="0" t="s">
        <v>14505</v>
      </c>
      <c r="G718" s="0" t="s">
        <v>14506</v>
      </c>
      <c r="H718" s="0" t="s">
        <v>381</v>
      </c>
      <c r="J718" s="0" t="n">
        <v>32.8224936</v>
      </c>
      <c r="K718" s="0" t="n">
        <v>-97.1996934</v>
      </c>
    </row>
    <row r="719" customFormat="false" ht="13.8" hidden="false" customHeight="false" outlineLevel="0" collapsed="false">
      <c r="A719" s="0" t="s">
        <v>12551</v>
      </c>
      <c r="B719" s="0" t="s">
        <v>14507</v>
      </c>
      <c r="C719" s="2" t="s">
        <v>14508</v>
      </c>
      <c r="D719" s="0" t="s">
        <v>53</v>
      </c>
      <c r="E719" s="0" t="s">
        <v>14509</v>
      </c>
      <c r="F719" s="0" t="s">
        <v>14510</v>
      </c>
      <c r="G719" s="0" t="s">
        <v>14511</v>
      </c>
      <c r="H719" s="0" t="s">
        <v>259</v>
      </c>
      <c r="J719" s="0" t="n">
        <v>40.6591932</v>
      </c>
      <c r="K719" s="0" t="n">
        <v>-74.1711559</v>
      </c>
    </row>
    <row r="720" customFormat="false" ht="13.8" hidden="false" customHeight="false" outlineLevel="0" collapsed="false">
      <c r="A720" s="0" t="s">
        <v>12572</v>
      </c>
      <c r="B720" s="0" t="s">
        <v>14512</v>
      </c>
      <c r="C720" s="2" t="s">
        <v>14044</v>
      </c>
      <c r="D720" s="0" t="s">
        <v>41</v>
      </c>
      <c r="E720" s="0" t="s">
        <v>14513</v>
      </c>
      <c r="F720" s="0" t="s">
        <v>14514</v>
      </c>
      <c r="G720" s="0" t="s">
        <v>14515</v>
      </c>
      <c r="H720" s="0" t="s">
        <v>126</v>
      </c>
      <c r="J720" s="0" t="n">
        <v>40.5819673</v>
      </c>
      <c r="K720" s="0" t="n">
        <v>-74.1662343</v>
      </c>
    </row>
    <row r="721" customFormat="false" ht="13.8" hidden="false" customHeight="false" outlineLevel="0" collapsed="false">
      <c r="A721" s="0" t="s">
        <v>12557</v>
      </c>
      <c r="B721" s="0" t="s">
        <v>14516</v>
      </c>
      <c r="C721" s="2" t="s">
        <v>9563</v>
      </c>
      <c r="D721" s="0" t="s">
        <v>59</v>
      </c>
      <c r="E721" s="0" t="s">
        <v>14517</v>
      </c>
      <c r="F721" s="0" t="s">
        <v>14518</v>
      </c>
      <c r="G721" s="0" t="s">
        <v>14519</v>
      </c>
      <c r="H721" s="0" t="s">
        <v>126</v>
      </c>
      <c r="J721" s="0" t="n">
        <v>30.2192405</v>
      </c>
      <c r="K721" s="0" t="n">
        <v>-85.8702165</v>
      </c>
    </row>
    <row r="722" customFormat="false" ht="13.8" hidden="false" customHeight="false" outlineLevel="0" collapsed="false">
      <c r="A722" s="0" t="s">
        <v>12590</v>
      </c>
      <c r="B722" s="0" t="s">
        <v>14520</v>
      </c>
      <c r="C722" s="2" t="s">
        <v>9563</v>
      </c>
      <c r="D722" s="0" t="s">
        <v>59</v>
      </c>
      <c r="E722" s="0" t="s">
        <v>14517</v>
      </c>
      <c r="F722" s="0" t="s">
        <v>14521</v>
      </c>
      <c r="G722" s="0" t="s">
        <v>14522</v>
      </c>
      <c r="H722" s="0" t="s">
        <v>259</v>
      </c>
      <c r="J722" s="0" t="n">
        <v>30.219524</v>
      </c>
      <c r="K722" s="0" t="n">
        <v>-85.8709015</v>
      </c>
    </row>
    <row r="723" customFormat="false" ht="13.8" hidden="false" customHeight="false" outlineLevel="0" collapsed="false">
      <c r="A723" s="0" t="s">
        <v>12551</v>
      </c>
      <c r="B723" s="0" t="s">
        <v>14523</v>
      </c>
      <c r="C723" s="2" t="s">
        <v>9563</v>
      </c>
      <c r="D723" s="0" t="s">
        <v>59</v>
      </c>
      <c r="E723" s="0" t="s">
        <v>14517</v>
      </c>
      <c r="F723" s="0" t="s">
        <v>14521</v>
      </c>
      <c r="G723" s="0" t="s">
        <v>14524</v>
      </c>
      <c r="H723" s="0" t="s">
        <v>259</v>
      </c>
      <c r="J723" s="0" t="n">
        <v>30.2194673</v>
      </c>
      <c r="K723" s="0" t="n">
        <v>-85.8710422</v>
      </c>
    </row>
    <row r="724" customFormat="false" ht="13.8" hidden="false" customHeight="false" outlineLevel="0" collapsed="false">
      <c r="A724" s="0" t="s">
        <v>12713</v>
      </c>
      <c r="B724" s="0" t="s">
        <v>14525</v>
      </c>
      <c r="C724" s="2" t="s">
        <v>9563</v>
      </c>
      <c r="D724" s="0" t="s">
        <v>59</v>
      </c>
      <c r="E724" s="0" t="s">
        <v>14517</v>
      </c>
      <c r="F724" s="0" t="s">
        <v>14526</v>
      </c>
      <c r="G724" s="0" t="s">
        <v>14527</v>
      </c>
      <c r="H724" s="0" t="s">
        <v>374</v>
      </c>
      <c r="J724" s="0" t="n">
        <v>30.221347</v>
      </c>
      <c r="K724" s="0" t="n">
        <v>-85.871642</v>
      </c>
    </row>
    <row r="725" customFormat="false" ht="13.8" hidden="false" customHeight="false" outlineLevel="0" collapsed="false">
      <c r="A725" s="0" t="s">
        <v>9543</v>
      </c>
      <c r="B725" s="0" t="s">
        <v>9544</v>
      </c>
      <c r="C725" s="2" t="s">
        <v>9545</v>
      </c>
      <c r="D725" s="0" t="s">
        <v>59</v>
      </c>
      <c r="E725" s="0" t="s">
        <v>9546</v>
      </c>
      <c r="F725" s="0" t="s">
        <v>9547</v>
      </c>
      <c r="G725" s="0" t="s">
        <v>9548</v>
      </c>
      <c r="H725" s="0" t="s">
        <v>126</v>
      </c>
      <c r="J725" s="0" t="n">
        <v>30.2790733</v>
      </c>
      <c r="K725" s="0" t="n">
        <v>-86.0171611</v>
      </c>
    </row>
    <row r="726" customFormat="false" ht="13.8" hidden="false" customHeight="false" outlineLevel="0" collapsed="false">
      <c r="A726" s="0" t="s">
        <v>9549</v>
      </c>
      <c r="B726" s="0" t="s">
        <v>9550</v>
      </c>
      <c r="C726" s="2" t="s">
        <v>9551</v>
      </c>
      <c r="D726" s="0" t="s">
        <v>59</v>
      </c>
      <c r="E726" s="0" t="s">
        <v>9552</v>
      </c>
      <c r="F726" s="0" t="s">
        <v>9553</v>
      </c>
      <c r="G726" s="0" t="s">
        <v>9554</v>
      </c>
      <c r="H726" s="0" t="s">
        <v>126</v>
      </c>
      <c r="J726" s="0" t="n">
        <v>30.320729</v>
      </c>
      <c r="K726" s="0" t="n">
        <v>-86.137518</v>
      </c>
    </row>
    <row r="727" customFormat="false" ht="13.8" hidden="false" customHeight="false" outlineLevel="0" collapsed="false">
      <c r="A727" s="0" t="s">
        <v>9555</v>
      </c>
      <c r="B727" s="0" t="s">
        <v>9556</v>
      </c>
      <c r="C727" s="2" t="s">
        <v>9557</v>
      </c>
      <c r="D727" s="0" t="s">
        <v>70</v>
      </c>
      <c r="E727" s="0" t="s">
        <v>9558</v>
      </c>
      <c r="F727" s="0" t="s">
        <v>9559</v>
      </c>
      <c r="G727" s="0" t="s">
        <v>9560</v>
      </c>
      <c r="H727" s="0" t="s">
        <v>126</v>
      </c>
      <c r="J727" s="0" t="n">
        <v>35.1905572</v>
      </c>
      <c r="K727" s="0" t="n">
        <v>-84.8655412</v>
      </c>
    </row>
    <row r="728" customFormat="false" ht="13.8" hidden="false" customHeight="false" outlineLevel="0" collapsed="false">
      <c r="A728" s="0" t="s">
        <v>12557</v>
      </c>
      <c r="B728" s="0" t="s">
        <v>14528</v>
      </c>
      <c r="C728" s="2" t="s">
        <v>14529</v>
      </c>
      <c r="D728" s="0" t="s">
        <v>546</v>
      </c>
      <c r="E728" s="0" t="s">
        <v>14530</v>
      </c>
      <c r="F728" s="0" t="s">
        <v>14531</v>
      </c>
      <c r="G728" s="0" t="s">
        <v>14532</v>
      </c>
      <c r="H728" s="0" t="s">
        <v>126</v>
      </c>
      <c r="J728" s="0" t="n">
        <v>33.6493437</v>
      </c>
      <c r="K728" s="0" t="n">
        <v>-83.9924991</v>
      </c>
    </row>
    <row r="729" customFormat="false" ht="13.8" hidden="false" customHeight="false" outlineLevel="0" collapsed="false">
      <c r="A729" s="0" t="s">
        <v>12557</v>
      </c>
      <c r="B729" s="0" t="s">
        <v>14533</v>
      </c>
      <c r="C729" s="2" t="s">
        <v>5866</v>
      </c>
      <c r="D729" s="0" t="s">
        <v>70</v>
      </c>
      <c r="E729" s="0" t="s">
        <v>5867</v>
      </c>
      <c r="F729" s="0" t="s">
        <v>14534</v>
      </c>
      <c r="G729" s="0" t="s">
        <v>14535</v>
      </c>
      <c r="H729" s="0" t="s">
        <v>126</v>
      </c>
      <c r="J729" s="0" t="n">
        <v>35.0185117</v>
      </c>
      <c r="K729" s="0" t="n">
        <v>-89.7202025</v>
      </c>
    </row>
    <row r="730" customFormat="false" ht="13.8" hidden="false" customHeight="false" outlineLevel="0" collapsed="false">
      <c r="A730" s="0" t="s">
        <v>13109</v>
      </c>
      <c r="B730" s="0" t="s">
        <v>14536</v>
      </c>
      <c r="C730" s="2" t="s">
        <v>14537</v>
      </c>
      <c r="D730" s="0" t="s">
        <v>255</v>
      </c>
      <c r="E730" s="0" t="s">
        <v>14538</v>
      </c>
      <c r="F730" s="0" t="s">
        <v>14539</v>
      </c>
      <c r="G730" s="0" t="s">
        <v>14540</v>
      </c>
      <c r="H730" s="0" t="s">
        <v>19</v>
      </c>
      <c r="J730" s="0" t="n">
        <v>34.3835906</v>
      </c>
      <c r="K730" s="0" t="n">
        <v>-92.8303083</v>
      </c>
    </row>
    <row r="731" customFormat="false" ht="13.8" hidden="false" customHeight="false" outlineLevel="0" collapsed="false">
      <c r="A731" s="0" t="s">
        <v>9561</v>
      </c>
      <c r="B731" s="0" t="s">
        <v>9562</v>
      </c>
      <c r="C731" s="2" t="s">
        <v>9563</v>
      </c>
      <c r="D731" s="0" t="s">
        <v>59</v>
      </c>
      <c r="E731" s="0" t="s">
        <v>9564</v>
      </c>
      <c r="F731" s="0" t="s">
        <v>9565</v>
      </c>
      <c r="G731" s="0" t="s">
        <v>9566</v>
      </c>
      <c r="H731" s="0" t="s">
        <v>381</v>
      </c>
      <c r="J731" s="0" t="n">
        <v>30.2031615</v>
      </c>
      <c r="K731" s="0" t="n">
        <v>-85.8245152</v>
      </c>
    </row>
    <row r="732" customFormat="false" ht="13.8" hidden="false" customHeight="false" outlineLevel="0" collapsed="false">
      <c r="A732" s="0" t="s">
        <v>9567</v>
      </c>
      <c r="B732" s="0" t="s">
        <v>9568</v>
      </c>
      <c r="C732" s="2" t="s">
        <v>9569</v>
      </c>
      <c r="D732" s="0" t="s">
        <v>313</v>
      </c>
      <c r="E732" s="0" t="s">
        <v>9570</v>
      </c>
      <c r="F732" s="0" t="s">
        <v>9571</v>
      </c>
      <c r="G732" s="0" t="s">
        <v>9572</v>
      </c>
      <c r="H732" s="0" t="s">
        <v>126</v>
      </c>
      <c r="J732" s="0" t="n">
        <v>40.8262324</v>
      </c>
      <c r="K732" s="0" t="n">
        <v>-83.2816197</v>
      </c>
    </row>
    <row r="733" customFormat="false" ht="13.8" hidden="false" customHeight="false" outlineLevel="0" collapsed="false">
      <c r="A733" s="0" t="s">
        <v>12896</v>
      </c>
      <c r="B733" s="0" t="s">
        <v>14541</v>
      </c>
      <c r="C733" s="2" t="s">
        <v>14542</v>
      </c>
      <c r="D733" s="0" t="s">
        <v>313</v>
      </c>
      <c r="E733" s="0" t="s">
        <v>14543</v>
      </c>
      <c r="F733" s="0" t="s">
        <v>14544</v>
      </c>
      <c r="G733" s="0" t="s">
        <v>14545</v>
      </c>
      <c r="H733" s="0" t="s">
        <v>126</v>
      </c>
      <c r="J733" s="0" t="n">
        <v>40.277277</v>
      </c>
      <c r="K733" s="0" t="n">
        <v>-82.904321</v>
      </c>
    </row>
    <row r="734" customFormat="false" ht="13.8" hidden="false" customHeight="false" outlineLevel="0" collapsed="false">
      <c r="A734" s="0" t="s">
        <v>12562</v>
      </c>
      <c r="B734" s="0" t="s">
        <v>14546</v>
      </c>
      <c r="C734" s="2" t="s">
        <v>918</v>
      </c>
      <c r="D734" s="0" t="s">
        <v>313</v>
      </c>
      <c r="E734" s="0" t="s">
        <v>14547</v>
      </c>
      <c r="F734" s="0" t="s">
        <v>14548</v>
      </c>
      <c r="G734" s="0" t="s">
        <v>14549</v>
      </c>
      <c r="H734" s="0" t="s">
        <v>126</v>
      </c>
      <c r="J734" s="0" t="n">
        <v>40.146029</v>
      </c>
      <c r="K734" s="0" t="n">
        <v>-82.9804519</v>
      </c>
    </row>
    <row r="735" customFormat="false" ht="13.8" hidden="false" customHeight="false" outlineLevel="0" collapsed="false">
      <c r="A735" s="0" t="s">
        <v>12713</v>
      </c>
      <c r="B735" s="0" t="s">
        <v>14550</v>
      </c>
      <c r="C735" s="2" t="s">
        <v>14551</v>
      </c>
      <c r="D735" s="0" t="s">
        <v>255</v>
      </c>
      <c r="E735" s="0" t="s">
        <v>14552</v>
      </c>
      <c r="F735" s="0" t="s">
        <v>14553</v>
      </c>
      <c r="G735" s="0" t="s">
        <v>14554</v>
      </c>
      <c r="H735" s="0" t="s">
        <v>374</v>
      </c>
      <c r="J735" s="0" t="n">
        <v>34.4488768</v>
      </c>
      <c r="K735" s="0" t="n">
        <v>-93.0797304</v>
      </c>
    </row>
    <row r="736" customFormat="false" ht="13.8" hidden="false" customHeight="false" outlineLevel="0" collapsed="false">
      <c r="A736" s="0" t="s">
        <v>9573</v>
      </c>
      <c r="B736" s="0" t="s">
        <v>9574</v>
      </c>
      <c r="C736" s="2" t="s">
        <v>1396</v>
      </c>
      <c r="D736" s="0" t="s">
        <v>529</v>
      </c>
      <c r="E736" s="0" t="s">
        <v>1397</v>
      </c>
      <c r="F736" s="0" t="s">
        <v>9575</v>
      </c>
      <c r="G736" s="0" t="s">
        <v>9576</v>
      </c>
      <c r="H736" s="0" t="s">
        <v>126</v>
      </c>
      <c r="J736" s="0" t="n">
        <v>37.6032651</v>
      </c>
      <c r="K736" s="0" t="n">
        <v>-77.5605032</v>
      </c>
    </row>
    <row r="737" customFormat="false" ht="13.8" hidden="false" customHeight="false" outlineLevel="0" collapsed="false">
      <c r="A737" s="0" t="s">
        <v>911</v>
      </c>
      <c r="B737" s="0" t="s">
        <v>1395</v>
      </c>
      <c r="C737" s="2" t="s">
        <v>1396</v>
      </c>
      <c r="D737" s="0" t="s">
        <v>529</v>
      </c>
      <c r="E737" s="0" t="s">
        <v>1397</v>
      </c>
      <c r="F737" s="0" t="s">
        <v>1398</v>
      </c>
      <c r="G737" s="0" t="s">
        <v>1399</v>
      </c>
      <c r="H737" s="0" t="s">
        <v>126</v>
      </c>
      <c r="J737" s="0" t="n">
        <v>37.603226</v>
      </c>
      <c r="K737" s="0" t="n">
        <v>-77.563302</v>
      </c>
    </row>
    <row r="738" customFormat="false" ht="13.8" hidden="false" customHeight="false" outlineLevel="0" collapsed="false">
      <c r="A738" s="0" t="s">
        <v>9577</v>
      </c>
      <c r="B738" s="0" t="s">
        <v>6532</v>
      </c>
      <c r="C738" s="2" t="s">
        <v>1396</v>
      </c>
      <c r="D738" s="0" t="s">
        <v>529</v>
      </c>
      <c r="E738" s="0" t="s">
        <v>6533</v>
      </c>
      <c r="F738" s="0" t="s">
        <v>6534</v>
      </c>
      <c r="G738" s="0" t="s">
        <v>9578</v>
      </c>
      <c r="H738" s="0" t="s">
        <v>126</v>
      </c>
      <c r="J738" s="0" t="n">
        <v>37.5530326</v>
      </c>
      <c r="K738" s="0" t="n">
        <v>-77.4796355</v>
      </c>
    </row>
    <row r="739" customFormat="false" ht="13.8" hidden="false" customHeight="false" outlineLevel="0" collapsed="false">
      <c r="A739" s="0" t="s">
        <v>13575</v>
      </c>
      <c r="B739" s="0" t="s">
        <v>14555</v>
      </c>
      <c r="C739" s="2" t="s">
        <v>11974</v>
      </c>
      <c r="D739" s="0" t="s">
        <v>529</v>
      </c>
      <c r="E739" s="0" t="s">
        <v>14556</v>
      </c>
      <c r="F739" s="0" t="s">
        <v>14557</v>
      </c>
      <c r="G739" s="0" t="s">
        <v>14558</v>
      </c>
      <c r="H739" s="0" t="s">
        <v>19</v>
      </c>
      <c r="J739" s="0" t="n">
        <v>38.759443</v>
      </c>
      <c r="K739" s="0" t="n">
        <v>-77.4659605</v>
      </c>
    </row>
    <row r="740" customFormat="false" ht="13.8" hidden="false" customHeight="false" outlineLevel="0" collapsed="false">
      <c r="A740" s="0" t="s">
        <v>12578</v>
      </c>
      <c r="B740" s="0" t="s">
        <v>14559</v>
      </c>
      <c r="C740" s="2" t="s">
        <v>10460</v>
      </c>
      <c r="D740" s="0" t="s">
        <v>529</v>
      </c>
      <c r="E740" s="0" t="s">
        <v>13321</v>
      </c>
      <c r="F740" s="0" t="s">
        <v>14560</v>
      </c>
      <c r="G740" s="0" t="s">
        <v>14561</v>
      </c>
      <c r="H740" s="0" t="s">
        <v>381</v>
      </c>
      <c r="J740" s="0" t="n">
        <v>38.8626977</v>
      </c>
      <c r="K740" s="0" t="n">
        <v>-77.3591779</v>
      </c>
    </row>
    <row r="741" customFormat="false" ht="13.8" hidden="false" customHeight="false" outlineLevel="0" collapsed="false">
      <c r="A741" s="0" t="s">
        <v>12557</v>
      </c>
      <c r="B741" s="0" t="s">
        <v>14562</v>
      </c>
      <c r="C741" s="2" t="s">
        <v>11974</v>
      </c>
      <c r="D741" s="0" t="s">
        <v>529</v>
      </c>
      <c r="E741" s="0" t="s">
        <v>11975</v>
      </c>
      <c r="F741" s="0" t="s">
        <v>14563</v>
      </c>
      <c r="G741" s="0" t="s">
        <v>14564</v>
      </c>
      <c r="H741" s="0" t="s">
        <v>126</v>
      </c>
      <c r="J741" s="0" t="n">
        <v>38.802868</v>
      </c>
      <c r="K741" s="0" t="n">
        <v>-77.5267648</v>
      </c>
    </row>
    <row r="742" customFormat="false" ht="13.8" hidden="false" customHeight="false" outlineLevel="0" collapsed="false">
      <c r="A742" s="0" t="s">
        <v>12713</v>
      </c>
      <c r="B742" s="0" t="s">
        <v>3521</v>
      </c>
      <c r="C742" s="2" t="s">
        <v>3522</v>
      </c>
      <c r="D742" s="0" t="s">
        <v>347</v>
      </c>
      <c r="E742" s="0" t="s">
        <v>3527</v>
      </c>
      <c r="F742" s="0" t="s">
        <v>14565</v>
      </c>
      <c r="G742" s="0" t="s">
        <v>14566</v>
      </c>
      <c r="H742" s="0" t="s">
        <v>374</v>
      </c>
      <c r="J742" s="0" t="n">
        <v>32.3102177</v>
      </c>
      <c r="K742" s="0" t="n">
        <v>-106.7441147</v>
      </c>
    </row>
    <row r="743" customFormat="false" ht="13.8" hidden="false" customHeight="false" outlineLevel="0" collapsed="false">
      <c r="A743" s="0" t="s">
        <v>14567</v>
      </c>
      <c r="B743" s="0" t="s">
        <v>14568</v>
      </c>
      <c r="C743" s="2" t="s">
        <v>5900</v>
      </c>
      <c r="D743" s="0" t="s">
        <v>169</v>
      </c>
      <c r="E743" s="0" t="s">
        <v>5901</v>
      </c>
      <c r="F743" s="0" t="s">
        <v>14569</v>
      </c>
      <c r="G743" s="0" t="s">
        <v>14570</v>
      </c>
      <c r="H743" s="0" t="s">
        <v>126</v>
      </c>
      <c r="I743" s="0" t="n">
        <f aca="false">TRUE()</f>
        <v>1</v>
      </c>
      <c r="J743" s="0" t="n">
        <v>44.8992453</v>
      </c>
      <c r="K743" s="0" t="n">
        <v>-89.6103986</v>
      </c>
    </row>
    <row r="744" customFormat="false" ht="13.8" hidden="false" customHeight="false" outlineLevel="0" collapsed="false">
      <c r="A744" s="0" t="s">
        <v>12788</v>
      </c>
      <c r="B744" s="0" t="s">
        <v>14571</v>
      </c>
      <c r="C744" s="2" t="s">
        <v>706</v>
      </c>
      <c r="D744" s="0" t="s">
        <v>122</v>
      </c>
      <c r="E744" s="0" t="s">
        <v>1603</v>
      </c>
      <c r="F744" s="0" t="s">
        <v>14572</v>
      </c>
      <c r="G744" s="0" t="s">
        <v>14573</v>
      </c>
      <c r="H744" s="0" t="s">
        <v>126</v>
      </c>
      <c r="J744" s="0" t="n">
        <v>32.6792147</v>
      </c>
      <c r="K744" s="0" t="n">
        <v>-97.1298755</v>
      </c>
    </row>
    <row r="745" customFormat="false" ht="13.8" hidden="false" customHeight="false" outlineLevel="0" collapsed="false">
      <c r="A745" s="0" t="s">
        <v>12557</v>
      </c>
      <c r="B745" s="0" t="s">
        <v>14574</v>
      </c>
      <c r="C745" s="2" t="s">
        <v>6585</v>
      </c>
      <c r="D745" s="0" t="s">
        <v>122</v>
      </c>
      <c r="E745" s="0" t="s">
        <v>6586</v>
      </c>
      <c r="F745" s="0" t="s">
        <v>14575</v>
      </c>
      <c r="G745" s="0" t="s">
        <v>14576</v>
      </c>
      <c r="H745" s="0" t="s">
        <v>126</v>
      </c>
      <c r="J745" s="0" t="n">
        <v>32.5703838</v>
      </c>
      <c r="K745" s="0" t="n">
        <v>-97.3212011</v>
      </c>
    </row>
    <row r="746" customFormat="false" ht="13.8" hidden="false" customHeight="false" outlineLevel="0" collapsed="false">
      <c r="A746" s="0" t="s">
        <v>13219</v>
      </c>
      <c r="B746" s="0" t="s">
        <v>14577</v>
      </c>
      <c r="C746" s="2" t="s">
        <v>14578</v>
      </c>
      <c r="D746" s="0" t="s">
        <v>122</v>
      </c>
      <c r="E746" s="0" t="s">
        <v>14579</v>
      </c>
      <c r="F746" s="0" t="s">
        <v>14580</v>
      </c>
      <c r="G746" s="0" t="s">
        <v>14581</v>
      </c>
      <c r="H746" s="0" t="s">
        <v>19</v>
      </c>
      <c r="J746" s="0" t="n">
        <v>29.3906785</v>
      </c>
      <c r="K746" s="0" t="n">
        <v>-100.9029965</v>
      </c>
    </row>
    <row r="747" customFormat="false" ht="13.8" hidden="false" customHeight="false" outlineLevel="0" collapsed="false">
      <c r="A747" s="0" t="s">
        <v>12942</v>
      </c>
      <c r="B747" s="0" t="s">
        <v>14582</v>
      </c>
      <c r="C747" s="2" t="s">
        <v>10095</v>
      </c>
      <c r="D747" s="0" t="s">
        <v>122</v>
      </c>
      <c r="E747" s="0" t="s">
        <v>10096</v>
      </c>
      <c r="F747" s="0" t="s">
        <v>14583</v>
      </c>
      <c r="G747" s="0" t="s">
        <v>14584</v>
      </c>
      <c r="H747" s="0" t="s">
        <v>8469</v>
      </c>
      <c r="J747" s="0" t="n">
        <v>28.704572</v>
      </c>
      <c r="K747" s="0" t="n">
        <v>-100.484197</v>
      </c>
    </row>
    <row r="748" customFormat="false" ht="13.8" hidden="false" customHeight="false" outlineLevel="0" collapsed="false">
      <c r="A748" s="0" t="s">
        <v>12572</v>
      </c>
      <c r="B748" s="0" t="s">
        <v>14585</v>
      </c>
      <c r="C748" s="2" t="s">
        <v>443</v>
      </c>
      <c r="D748" s="0" t="s">
        <v>181</v>
      </c>
      <c r="E748" s="0" t="s">
        <v>14586</v>
      </c>
      <c r="F748" s="0" t="s">
        <v>14587</v>
      </c>
      <c r="G748" s="0" t="s">
        <v>14588</v>
      </c>
      <c r="H748" s="0" t="s">
        <v>126</v>
      </c>
      <c r="J748" s="0" t="n">
        <v>39.914776</v>
      </c>
      <c r="K748" s="0" t="n">
        <v>-75.352122</v>
      </c>
    </row>
    <row r="749" customFormat="false" ht="13.8" hidden="false" customHeight="false" outlineLevel="0" collapsed="false">
      <c r="A749" s="0" t="s">
        <v>13100</v>
      </c>
      <c r="B749" s="0" t="s">
        <v>14589</v>
      </c>
      <c r="C749" s="2" t="s">
        <v>14590</v>
      </c>
      <c r="D749" s="0" t="s">
        <v>47</v>
      </c>
      <c r="E749" s="0" t="s">
        <v>14591</v>
      </c>
      <c r="F749" s="0" t="s">
        <v>14592</v>
      </c>
      <c r="G749" s="0" t="s">
        <v>14593</v>
      </c>
      <c r="H749" s="0" t="s">
        <v>126</v>
      </c>
      <c r="J749" s="0" t="n">
        <v>32.666119</v>
      </c>
      <c r="K749" s="0" t="n">
        <v>-115.506579</v>
      </c>
    </row>
    <row r="750" customFormat="false" ht="13.8" hidden="false" customHeight="false" outlineLevel="0" collapsed="false">
      <c r="A750" s="0" t="s">
        <v>13100</v>
      </c>
      <c r="B750" s="0" t="s">
        <v>14594</v>
      </c>
      <c r="C750" s="2" t="s">
        <v>13085</v>
      </c>
      <c r="D750" s="0" t="s">
        <v>122</v>
      </c>
      <c r="E750" s="0" t="s">
        <v>13086</v>
      </c>
      <c r="F750" s="0" t="s">
        <v>14595</v>
      </c>
      <c r="G750" s="0" t="s">
        <v>14596</v>
      </c>
      <c r="H750" s="0" t="s">
        <v>126</v>
      </c>
      <c r="J750" s="0" t="n">
        <v>33.1333968</v>
      </c>
      <c r="K750" s="0" t="n">
        <v>-96.6583066</v>
      </c>
    </row>
    <row r="751" customFormat="false" ht="13.8" hidden="false" customHeight="false" outlineLevel="0" collapsed="false">
      <c r="A751" s="0" t="s">
        <v>12562</v>
      </c>
      <c r="B751" s="0" t="s">
        <v>14597</v>
      </c>
      <c r="C751" s="2" t="s">
        <v>8917</v>
      </c>
      <c r="D751" s="0" t="s">
        <v>122</v>
      </c>
      <c r="E751" s="0" t="s">
        <v>8918</v>
      </c>
      <c r="F751" s="0" t="s">
        <v>14598</v>
      </c>
      <c r="G751" s="0" t="s">
        <v>14599</v>
      </c>
      <c r="H751" s="0" t="s">
        <v>126</v>
      </c>
      <c r="J751" s="0" t="n">
        <v>33.0997532</v>
      </c>
      <c r="K751" s="0" t="n">
        <v>-96.8112047</v>
      </c>
    </row>
    <row r="752" customFormat="false" ht="13.8" hidden="false" customHeight="false" outlineLevel="0" collapsed="false">
      <c r="A752" s="0" t="s">
        <v>12788</v>
      </c>
      <c r="B752" s="0" t="s">
        <v>14600</v>
      </c>
      <c r="C752" s="2" t="s">
        <v>8917</v>
      </c>
      <c r="D752" s="0" t="s">
        <v>122</v>
      </c>
      <c r="E752" s="0" t="s">
        <v>8918</v>
      </c>
      <c r="F752" s="0" t="s">
        <v>14601</v>
      </c>
      <c r="G752" s="0" t="s">
        <v>14602</v>
      </c>
      <c r="H752" s="0" t="s">
        <v>259</v>
      </c>
      <c r="J752" s="0" t="n">
        <v>33.0988637</v>
      </c>
      <c r="K752" s="0" t="n">
        <v>-96.8115772</v>
      </c>
    </row>
    <row r="753" customFormat="false" ht="13.8" hidden="false" customHeight="false" outlineLevel="0" collapsed="false">
      <c r="A753" s="0" t="s">
        <v>12557</v>
      </c>
      <c r="B753" s="0" t="s">
        <v>14603</v>
      </c>
      <c r="C753" s="2" t="s">
        <v>873</v>
      </c>
      <c r="D753" s="0" t="s">
        <v>93</v>
      </c>
      <c r="E753" s="0" t="s">
        <v>14604</v>
      </c>
      <c r="F753" s="0" t="s">
        <v>14605</v>
      </c>
      <c r="G753" s="0" t="s">
        <v>14606</v>
      </c>
      <c r="H753" s="0" t="s">
        <v>126</v>
      </c>
      <c r="J753" s="0" t="n">
        <v>38.4992647</v>
      </c>
      <c r="K753" s="0" t="n">
        <v>-90.3336293</v>
      </c>
    </row>
    <row r="754" customFormat="false" ht="13.8" hidden="false" customHeight="false" outlineLevel="0" collapsed="false">
      <c r="A754" s="0" t="s">
        <v>9579</v>
      </c>
      <c r="B754" s="0" t="s">
        <v>9580</v>
      </c>
      <c r="C754" s="2" t="s">
        <v>528</v>
      </c>
      <c r="D754" s="0" t="s">
        <v>529</v>
      </c>
      <c r="E754" s="0" t="s">
        <v>9581</v>
      </c>
      <c r="F754" s="0" t="s">
        <v>9582</v>
      </c>
      <c r="G754" s="0" t="s">
        <v>9583</v>
      </c>
      <c r="H754" s="0" t="s">
        <v>126</v>
      </c>
      <c r="J754" s="0" t="n">
        <v>39.106279</v>
      </c>
      <c r="K754" s="0" t="n">
        <v>-77.5636552</v>
      </c>
    </row>
    <row r="755" customFormat="false" ht="13.8" hidden="false" customHeight="false" outlineLevel="0" collapsed="false">
      <c r="A755" s="0" t="s">
        <v>520</v>
      </c>
      <c r="B755" s="0" t="s">
        <v>527</v>
      </c>
      <c r="C755" s="2" t="s">
        <v>528</v>
      </c>
      <c r="D755" s="0" t="s">
        <v>529</v>
      </c>
      <c r="E755" s="0" t="s">
        <v>530</v>
      </c>
      <c r="F755" s="0" t="s">
        <v>531</v>
      </c>
      <c r="G755" s="0" t="s">
        <v>532</v>
      </c>
      <c r="H755" s="0" t="s">
        <v>126</v>
      </c>
      <c r="J755" s="0" t="n">
        <v>39.105244</v>
      </c>
      <c r="K755" s="0" t="n">
        <v>-77.5395756</v>
      </c>
    </row>
    <row r="756" customFormat="false" ht="13.8" hidden="false" customHeight="false" outlineLevel="0" collapsed="false">
      <c r="A756" s="0" t="s">
        <v>12557</v>
      </c>
      <c r="B756" s="0" t="s">
        <v>14607</v>
      </c>
      <c r="C756" s="2" t="s">
        <v>14608</v>
      </c>
      <c r="D756" s="0" t="s">
        <v>529</v>
      </c>
      <c r="E756" s="0" t="s">
        <v>1364</v>
      </c>
      <c r="F756" s="0" t="s">
        <v>14609</v>
      </c>
      <c r="G756" s="0" t="s">
        <v>14610</v>
      </c>
      <c r="H756" s="0" t="s">
        <v>126</v>
      </c>
      <c r="J756" s="0" t="n">
        <v>39.0330102</v>
      </c>
      <c r="K756" s="0" t="n">
        <v>-77.4243717</v>
      </c>
    </row>
    <row r="757" customFormat="false" ht="13.8" hidden="false" customHeight="false" outlineLevel="0" collapsed="false">
      <c r="A757" s="0" t="s">
        <v>12557</v>
      </c>
      <c r="B757" s="0" t="s">
        <v>527</v>
      </c>
      <c r="C757" s="2" t="s">
        <v>528</v>
      </c>
      <c r="D757" s="0" t="s">
        <v>529</v>
      </c>
      <c r="E757" s="0" t="s">
        <v>530</v>
      </c>
      <c r="F757" s="0" t="s">
        <v>14611</v>
      </c>
      <c r="G757" s="0" t="s">
        <v>14612</v>
      </c>
      <c r="H757" s="0" t="s">
        <v>126</v>
      </c>
      <c r="J757" s="0" t="n">
        <v>39.1075147</v>
      </c>
      <c r="K757" s="0" t="n">
        <v>-77.5362955</v>
      </c>
    </row>
    <row r="758" customFormat="false" ht="13.8" hidden="false" customHeight="false" outlineLevel="0" collapsed="false">
      <c r="A758" s="0" t="s">
        <v>9584</v>
      </c>
      <c r="B758" s="0" t="s">
        <v>9585</v>
      </c>
      <c r="C758" s="2" t="s">
        <v>2688</v>
      </c>
      <c r="D758" s="0" t="s">
        <v>47</v>
      </c>
      <c r="E758" s="0" t="s">
        <v>9586</v>
      </c>
      <c r="F758" s="0" t="s">
        <v>9587</v>
      </c>
      <c r="G758" s="0" t="s">
        <v>9588</v>
      </c>
      <c r="H758" s="0" t="s">
        <v>126</v>
      </c>
      <c r="J758" s="0" t="n">
        <v>34.085117</v>
      </c>
      <c r="K758" s="0" t="n">
        <v>-118.3611289</v>
      </c>
    </row>
    <row r="759" customFormat="false" ht="13.8" hidden="false" customHeight="false" outlineLevel="0" collapsed="false">
      <c r="A759" s="0" t="s">
        <v>9589</v>
      </c>
      <c r="B759" s="0" t="s">
        <v>9590</v>
      </c>
      <c r="C759" s="2" t="s">
        <v>2688</v>
      </c>
      <c r="D759" s="0" t="s">
        <v>47</v>
      </c>
      <c r="E759" s="0" t="s">
        <v>9586</v>
      </c>
      <c r="F759" s="0" t="s">
        <v>9591</v>
      </c>
      <c r="G759" s="0" t="s">
        <v>9592</v>
      </c>
      <c r="H759" s="0" t="s">
        <v>126</v>
      </c>
      <c r="J759" s="0" t="n">
        <v>34.0838159</v>
      </c>
      <c r="K759" s="0" t="n">
        <v>-118.3528176</v>
      </c>
    </row>
    <row r="760" customFormat="false" ht="13.8" hidden="false" customHeight="false" outlineLevel="0" collapsed="false">
      <c r="A760" s="0" t="s">
        <v>12578</v>
      </c>
      <c r="B760" s="0" t="s">
        <v>14613</v>
      </c>
      <c r="C760" s="2" t="s">
        <v>2688</v>
      </c>
      <c r="D760" s="0" t="s">
        <v>47</v>
      </c>
      <c r="E760" s="0" t="s">
        <v>14614</v>
      </c>
      <c r="F760" s="0" t="s">
        <v>14615</v>
      </c>
      <c r="G760" s="0" t="s">
        <v>14616</v>
      </c>
      <c r="H760" s="0" t="s">
        <v>381</v>
      </c>
      <c r="J760" s="0" t="n">
        <v>34.0724684</v>
      </c>
      <c r="K760" s="0" t="n">
        <v>-118.3587215</v>
      </c>
    </row>
    <row r="761" customFormat="false" ht="13.8" hidden="false" customHeight="false" outlineLevel="0" collapsed="false">
      <c r="A761" s="0" t="s">
        <v>9593</v>
      </c>
      <c r="B761" s="0" t="s">
        <v>9594</v>
      </c>
      <c r="C761" s="2" t="s">
        <v>9595</v>
      </c>
      <c r="D761" s="0" t="s">
        <v>47</v>
      </c>
      <c r="E761" s="0" t="s">
        <v>9596</v>
      </c>
      <c r="F761" s="0" t="s">
        <v>9597</v>
      </c>
      <c r="G761" s="0" t="s">
        <v>9598</v>
      </c>
      <c r="H761" s="0" t="s">
        <v>4326</v>
      </c>
      <c r="J761" s="0" t="n">
        <v>34.080125</v>
      </c>
      <c r="K761" s="0" t="n">
        <v>-118.385322</v>
      </c>
    </row>
    <row r="762" customFormat="false" ht="13.8" hidden="false" customHeight="false" outlineLevel="0" collapsed="false">
      <c r="A762" s="0" t="s">
        <v>12572</v>
      </c>
      <c r="B762" s="0" t="s">
        <v>887</v>
      </c>
      <c r="C762" s="2" t="s">
        <v>888</v>
      </c>
      <c r="D762" s="0" t="s">
        <v>169</v>
      </c>
      <c r="E762" s="0" t="s">
        <v>889</v>
      </c>
      <c r="F762" s="0" t="s">
        <v>14617</v>
      </c>
      <c r="G762" s="0" t="s">
        <v>14618</v>
      </c>
      <c r="H762" s="0" t="s">
        <v>126</v>
      </c>
      <c r="J762" s="0" t="n">
        <v>42.9484046</v>
      </c>
      <c r="K762" s="0" t="n">
        <v>-88.0046874</v>
      </c>
    </row>
    <row r="763" customFormat="false" ht="13.8" hidden="false" customHeight="false" outlineLevel="0" collapsed="false">
      <c r="A763" s="0" t="s">
        <v>12557</v>
      </c>
      <c r="B763" s="0" t="s">
        <v>14619</v>
      </c>
      <c r="C763" s="2" t="s">
        <v>180</v>
      </c>
      <c r="D763" s="0" t="s">
        <v>181</v>
      </c>
      <c r="E763" s="0" t="s">
        <v>14620</v>
      </c>
      <c r="F763" s="0" t="s">
        <v>14621</v>
      </c>
      <c r="G763" s="0" t="s">
        <v>14622</v>
      </c>
      <c r="H763" s="0" t="s">
        <v>126</v>
      </c>
      <c r="J763" s="0" t="n">
        <v>40.030265</v>
      </c>
      <c r="K763" s="0" t="n">
        <v>-75.1014446</v>
      </c>
    </row>
    <row r="764" customFormat="false" ht="13.8" hidden="false" customHeight="false" outlineLevel="0" collapsed="false">
      <c r="A764" s="0" t="s">
        <v>12557</v>
      </c>
      <c r="B764" s="0" t="s">
        <v>14623</v>
      </c>
      <c r="C764" s="2" t="s">
        <v>14037</v>
      </c>
      <c r="D764" s="0" t="s">
        <v>134</v>
      </c>
      <c r="E764" s="0" t="s">
        <v>1573</v>
      </c>
      <c r="F764" s="0" t="s">
        <v>14624</v>
      </c>
      <c r="G764" s="0" t="s">
        <v>14625</v>
      </c>
      <c r="H764" s="0" t="s">
        <v>126</v>
      </c>
      <c r="J764" s="0" t="n">
        <v>41.9556183</v>
      </c>
      <c r="K764" s="0" t="n">
        <v>-87.8065308</v>
      </c>
    </row>
    <row r="765" customFormat="false" ht="13.8" hidden="false" customHeight="false" outlineLevel="0" collapsed="false">
      <c r="A765" s="0" t="s">
        <v>12709</v>
      </c>
      <c r="B765" s="0" t="s">
        <v>14626</v>
      </c>
      <c r="C765" s="2" t="s">
        <v>1926</v>
      </c>
      <c r="D765" s="0" t="s">
        <v>267</v>
      </c>
      <c r="E765" s="0" t="s">
        <v>1927</v>
      </c>
      <c r="F765" s="0" t="s">
        <v>14627</v>
      </c>
      <c r="G765" s="0" t="s">
        <v>14628</v>
      </c>
      <c r="H765" s="0" t="s">
        <v>7294</v>
      </c>
      <c r="J765" s="0" t="n">
        <v>21.3912477</v>
      </c>
      <c r="K765" s="0" t="n">
        <v>-157.7395183</v>
      </c>
    </row>
    <row r="766" customFormat="false" ht="13.8" hidden="false" customHeight="false" outlineLevel="0" collapsed="false">
      <c r="A766" s="0" t="s">
        <v>12709</v>
      </c>
      <c r="B766" s="0" t="s">
        <v>14629</v>
      </c>
      <c r="C766" s="2" t="s">
        <v>14630</v>
      </c>
      <c r="D766" s="0" t="s">
        <v>341</v>
      </c>
      <c r="E766" s="0" t="s">
        <v>14631</v>
      </c>
      <c r="F766" s="0" t="s">
        <v>14632</v>
      </c>
      <c r="G766" s="0" t="s">
        <v>14633</v>
      </c>
      <c r="H766" s="0" t="s">
        <v>7294</v>
      </c>
      <c r="J766" s="0" t="n">
        <v>32.3991538</v>
      </c>
      <c r="K766" s="0" t="n">
        <v>-110.960177</v>
      </c>
    </row>
    <row r="767" customFormat="false" ht="13.8" hidden="false" customHeight="false" outlineLevel="0" collapsed="false">
      <c r="A767" s="0" t="s">
        <v>12644</v>
      </c>
      <c r="B767" s="0" t="s">
        <v>14634</v>
      </c>
      <c r="C767" s="2" t="s">
        <v>14635</v>
      </c>
      <c r="D767" s="0" t="s">
        <v>267</v>
      </c>
      <c r="E767" s="0" t="s">
        <v>14636</v>
      </c>
      <c r="F767" s="0" t="s">
        <v>14637</v>
      </c>
      <c r="G767" s="0" t="s">
        <v>14638</v>
      </c>
      <c r="H767" s="0" t="s">
        <v>381</v>
      </c>
      <c r="J767" s="0" t="n">
        <v>21.4005822</v>
      </c>
      <c r="K767" s="0" t="n">
        <v>-157.9749458</v>
      </c>
    </row>
    <row r="768" customFormat="false" ht="13.8" hidden="false" customHeight="false" outlineLevel="0" collapsed="false">
      <c r="A768" s="0" t="s">
        <v>12584</v>
      </c>
      <c r="B768" s="0" t="s">
        <v>14639</v>
      </c>
      <c r="C768" s="2" t="s">
        <v>14640</v>
      </c>
      <c r="D768" s="0" t="s">
        <v>181</v>
      </c>
      <c r="E768" s="0" t="s">
        <v>14641</v>
      </c>
      <c r="F768" s="0" t="s">
        <v>14642</v>
      </c>
      <c r="G768" s="0" t="s">
        <v>14643</v>
      </c>
      <c r="H768" s="0" t="s">
        <v>381</v>
      </c>
      <c r="J768" s="0" t="n">
        <v>39.93503</v>
      </c>
      <c r="K768" s="0" t="n">
        <v>-77.6333373</v>
      </c>
    </row>
    <row r="769" customFormat="false" ht="13.8" hidden="false" customHeight="false" outlineLevel="0" collapsed="false">
      <c r="A769" s="0" t="s">
        <v>12709</v>
      </c>
      <c r="B769" s="0" t="s">
        <v>14644</v>
      </c>
      <c r="C769" s="2" t="s">
        <v>14645</v>
      </c>
      <c r="D769" s="0" t="s">
        <v>712</v>
      </c>
      <c r="E769" s="0" t="s">
        <v>14646</v>
      </c>
      <c r="F769" s="0" t="s">
        <v>14647</v>
      </c>
      <c r="G769" s="0" t="s">
        <v>14648</v>
      </c>
      <c r="H769" s="0" t="s">
        <v>7294</v>
      </c>
      <c r="J769" s="0" t="n">
        <v>38.3049683</v>
      </c>
      <c r="K769" s="0" t="n">
        <v>-85.8418886</v>
      </c>
    </row>
    <row r="770" customFormat="false" ht="13.8" hidden="false" customHeight="false" outlineLevel="0" collapsed="false">
      <c r="A770" s="0" t="s">
        <v>12942</v>
      </c>
      <c r="B770" s="0" t="s">
        <v>14649</v>
      </c>
      <c r="C770" s="2" t="s">
        <v>14650</v>
      </c>
      <c r="D770" s="0" t="s">
        <v>1149</v>
      </c>
      <c r="E770" s="0" t="s">
        <v>14651</v>
      </c>
      <c r="F770" s="0" t="s">
        <v>14652</v>
      </c>
      <c r="G770" s="0" t="s">
        <v>14653</v>
      </c>
      <c r="H770" s="0" t="s">
        <v>12948</v>
      </c>
      <c r="J770" s="0" t="n">
        <v>38.969066</v>
      </c>
      <c r="K770" s="0" t="n">
        <v>-76.959694</v>
      </c>
    </row>
    <row r="771" customFormat="false" ht="13.8" hidden="false" customHeight="false" outlineLevel="0" collapsed="false">
      <c r="A771" s="0" t="s">
        <v>9599</v>
      </c>
      <c r="B771" s="0" t="s">
        <v>9600</v>
      </c>
      <c r="C771" s="2" t="s">
        <v>9601</v>
      </c>
      <c r="D771" s="0" t="s">
        <v>1149</v>
      </c>
      <c r="E771" s="0" t="s">
        <v>9602</v>
      </c>
      <c r="F771" s="0" t="s">
        <v>9603</v>
      </c>
      <c r="G771" s="0" t="s">
        <v>9604</v>
      </c>
      <c r="H771" s="0" t="s">
        <v>126</v>
      </c>
      <c r="J771" s="0" t="n">
        <v>38.9803132</v>
      </c>
      <c r="K771" s="0" t="n">
        <v>-76.4896116</v>
      </c>
    </row>
    <row r="772" customFormat="false" ht="13.8" hidden="false" customHeight="false" outlineLevel="0" collapsed="false">
      <c r="A772" s="0" t="s">
        <v>12557</v>
      </c>
      <c r="B772" s="0" t="s">
        <v>14654</v>
      </c>
      <c r="C772" s="2" t="s">
        <v>9601</v>
      </c>
      <c r="D772" s="0" t="s">
        <v>1149</v>
      </c>
      <c r="E772" s="0" t="s">
        <v>9602</v>
      </c>
      <c r="F772" s="0" t="s">
        <v>14655</v>
      </c>
      <c r="G772" s="0" t="s">
        <v>14656</v>
      </c>
      <c r="H772" s="0" t="s">
        <v>126</v>
      </c>
      <c r="J772" s="0" t="n">
        <v>38.9745132</v>
      </c>
      <c r="K772" s="0" t="n">
        <v>-76.5449422</v>
      </c>
    </row>
    <row r="773" customFormat="false" ht="13.8" hidden="false" customHeight="false" outlineLevel="0" collapsed="false">
      <c r="A773" s="0" t="s">
        <v>12578</v>
      </c>
      <c r="B773" s="0" t="s">
        <v>14657</v>
      </c>
      <c r="C773" s="2" t="s">
        <v>9601</v>
      </c>
      <c r="D773" s="0" t="s">
        <v>1149</v>
      </c>
      <c r="E773" s="0" t="s">
        <v>9602</v>
      </c>
      <c r="F773" s="0" t="s">
        <v>14658</v>
      </c>
      <c r="G773" s="0" t="s">
        <v>14659</v>
      </c>
      <c r="H773" s="0" t="s">
        <v>381</v>
      </c>
      <c r="J773" s="0" t="n">
        <v>38.9891113</v>
      </c>
      <c r="K773" s="0" t="n">
        <v>-76.5461004</v>
      </c>
    </row>
    <row r="774" customFormat="false" ht="13.8" hidden="false" customHeight="false" outlineLevel="0" collapsed="false">
      <c r="A774" s="0" t="s">
        <v>12788</v>
      </c>
      <c r="B774" s="0" t="s">
        <v>14660</v>
      </c>
      <c r="C774" s="2" t="s">
        <v>13286</v>
      </c>
      <c r="D774" s="0" t="s">
        <v>134</v>
      </c>
      <c r="E774" s="0" t="s">
        <v>13287</v>
      </c>
      <c r="F774" s="0" t="s">
        <v>14661</v>
      </c>
      <c r="G774" s="0" t="s">
        <v>14662</v>
      </c>
      <c r="H774" s="0" t="s">
        <v>259</v>
      </c>
      <c r="J774" s="0" t="n">
        <v>42.0455337</v>
      </c>
      <c r="K774" s="0" t="n">
        <v>-88.0381313</v>
      </c>
    </row>
    <row r="775" customFormat="false" ht="13.8" hidden="false" customHeight="false" outlineLevel="0" collapsed="false">
      <c r="A775" s="0" t="s">
        <v>12942</v>
      </c>
      <c r="B775" s="0" t="s">
        <v>14663</v>
      </c>
      <c r="C775" s="2" t="s">
        <v>14664</v>
      </c>
      <c r="D775" s="0" t="s">
        <v>41</v>
      </c>
      <c r="E775" s="0" t="s">
        <v>14665</v>
      </c>
      <c r="F775" s="0" t="s">
        <v>14666</v>
      </c>
      <c r="G775" s="0" t="s">
        <v>14667</v>
      </c>
      <c r="H775" s="0" t="s">
        <v>8469</v>
      </c>
      <c r="J775" s="0" t="n">
        <v>40.661987</v>
      </c>
      <c r="K775" s="0" t="n">
        <v>-73.7196079</v>
      </c>
    </row>
    <row r="776" customFormat="false" ht="13.8" hidden="false" customHeight="false" outlineLevel="0" collapsed="false">
      <c r="A776" s="0" t="s">
        <v>12557</v>
      </c>
      <c r="B776" s="0" t="s">
        <v>14668</v>
      </c>
      <c r="C776" s="2" t="s">
        <v>14669</v>
      </c>
      <c r="D776" s="0" t="s">
        <v>41</v>
      </c>
      <c r="E776" s="0" t="s">
        <v>14670</v>
      </c>
      <c r="F776" s="0" t="s">
        <v>14671</v>
      </c>
      <c r="G776" s="0" t="s">
        <v>14672</v>
      </c>
      <c r="H776" s="0" t="s">
        <v>126</v>
      </c>
      <c r="J776" s="0" t="n">
        <v>40.7428336</v>
      </c>
      <c r="K776" s="0" t="n">
        <v>-73.697977</v>
      </c>
    </row>
    <row r="777" customFormat="false" ht="13.8" hidden="false" customHeight="false" outlineLevel="0" collapsed="false">
      <c r="A777" s="0" t="s">
        <v>13128</v>
      </c>
      <c r="B777" s="0" t="s">
        <v>14673</v>
      </c>
      <c r="C777" s="2" t="s">
        <v>14674</v>
      </c>
      <c r="D777" s="0" t="s">
        <v>41</v>
      </c>
      <c r="E777" s="0" t="s">
        <v>14675</v>
      </c>
      <c r="F777" s="0" t="s">
        <v>14676</v>
      </c>
      <c r="G777" s="0" t="s">
        <v>14677</v>
      </c>
      <c r="H777" s="0" t="s">
        <v>126</v>
      </c>
      <c r="J777" s="0" t="n">
        <v>40.6563793</v>
      </c>
      <c r="K777" s="0" t="n">
        <v>-73.8396331</v>
      </c>
    </row>
    <row r="778" customFormat="false" ht="13.8" hidden="false" customHeight="false" outlineLevel="0" collapsed="false">
      <c r="A778" s="0" t="s">
        <v>12557</v>
      </c>
      <c r="B778" s="0" t="s">
        <v>14678</v>
      </c>
      <c r="C778" s="2" t="s">
        <v>14679</v>
      </c>
      <c r="D778" s="0" t="s">
        <v>41</v>
      </c>
      <c r="E778" s="0" t="s">
        <v>14680</v>
      </c>
      <c r="F778" s="0" t="s">
        <v>14681</v>
      </c>
      <c r="G778" s="0" t="s">
        <v>14682</v>
      </c>
      <c r="H778" s="0" t="s">
        <v>126</v>
      </c>
      <c r="J778" s="0" t="n">
        <v>40.8417668</v>
      </c>
      <c r="K778" s="0" t="n">
        <v>-73.3104845</v>
      </c>
    </row>
    <row r="779" customFormat="false" ht="13.8" hidden="false" customHeight="false" outlineLevel="0" collapsed="false">
      <c r="A779" s="0" t="s">
        <v>12644</v>
      </c>
      <c r="B779" s="0" t="s">
        <v>14683</v>
      </c>
      <c r="C779" s="2" t="s">
        <v>14679</v>
      </c>
      <c r="D779" s="0" t="s">
        <v>41</v>
      </c>
      <c r="E779" s="0" t="s">
        <v>14680</v>
      </c>
      <c r="F779" s="0" t="s">
        <v>14684</v>
      </c>
      <c r="G779" s="0" t="s">
        <v>14685</v>
      </c>
      <c r="H779" s="0" t="s">
        <v>381</v>
      </c>
      <c r="J779" s="0" t="n">
        <v>40.8384682</v>
      </c>
      <c r="K779" s="0" t="n">
        <v>-73.2855915</v>
      </c>
    </row>
    <row r="780" customFormat="false" ht="13.8" hidden="false" customHeight="false" outlineLevel="0" collapsed="false">
      <c r="A780" s="0" t="s">
        <v>12551</v>
      </c>
      <c r="B780" s="0" t="s">
        <v>14686</v>
      </c>
      <c r="C780" s="2" t="s">
        <v>12254</v>
      </c>
      <c r="D780" s="0" t="s">
        <v>41</v>
      </c>
      <c r="E780" s="0" t="s">
        <v>12255</v>
      </c>
      <c r="F780" s="0" t="s">
        <v>14687</v>
      </c>
      <c r="G780" s="0" t="s">
        <v>14688</v>
      </c>
      <c r="H780" s="0" t="s">
        <v>259</v>
      </c>
      <c r="J780" s="0" t="n">
        <v>40.8162292</v>
      </c>
      <c r="K780" s="0" t="n">
        <v>-73.4089772</v>
      </c>
    </row>
    <row r="781" customFormat="false" ht="13.8" hidden="false" customHeight="false" outlineLevel="0" collapsed="false">
      <c r="A781" s="0" t="s">
        <v>12557</v>
      </c>
      <c r="B781" s="0" t="s">
        <v>14689</v>
      </c>
      <c r="C781" s="2" t="s">
        <v>9926</v>
      </c>
      <c r="D781" s="0" t="s">
        <v>41</v>
      </c>
      <c r="E781" s="0" t="s">
        <v>9927</v>
      </c>
      <c r="F781" s="0" t="s">
        <v>14690</v>
      </c>
      <c r="G781" s="0" t="s">
        <v>14691</v>
      </c>
      <c r="H781" s="0" t="s">
        <v>126</v>
      </c>
      <c r="J781" s="0" t="n">
        <v>40.8585069</v>
      </c>
      <c r="K781" s="0" t="n">
        <v>-73.4197909</v>
      </c>
    </row>
    <row r="782" customFormat="false" ht="13.8" hidden="false" customHeight="false" outlineLevel="0" collapsed="false">
      <c r="A782" s="0" t="s">
        <v>12572</v>
      </c>
      <c r="B782" s="0" t="s">
        <v>14692</v>
      </c>
      <c r="C782" s="2" t="s">
        <v>580</v>
      </c>
      <c r="D782" s="0" t="s">
        <v>450</v>
      </c>
      <c r="E782" s="0" t="s">
        <v>14693</v>
      </c>
      <c r="F782" s="0" t="s">
        <v>14694</v>
      </c>
      <c r="G782" s="0" t="s">
        <v>14695</v>
      </c>
      <c r="H782" s="0" t="s">
        <v>126</v>
      </c>
      <c r="J782" s="0" t="n">
        <v>45.4359737</v>
      </c>
      <c r="K782" s="0" t="n">
        <v>-122.5745105</v>
      </c>
    </row>
    <row r="783" customFormat="false" ht="13.8" hidden="false" customHeight="false" outlineLevel="0" collapsed="false">
      <c r="A783" s="0" t="s">
        <v>1245</v>
      </c>
      <c r="B783" s="0" t="s">
        <v>1400</v>
      </c>
      <c r="C783" s="2" t="s">
        <v>1401</v>
      </c>
      <c r="D783" s="0" t="s">
        <v>181</v>
      </c>
      <c r="E783" s="0" t="s">
        <v>1402</v>
      </c>
      <c r="F783" s="0" t="s">
        <v>1403</v>
      </c>
      <c r="G783" s="0" t="s">
        <v>1404</v>
      </c>
      <c r="H783" s="0" t="s">
        <v>259</v>
      </c>
      <c r="J783" s="0" t="n">
        <v>40.2352751</v>
      </c>
      <c r="K783" s="0" t="n">
        <v>-74.9394904</v>
      </c>
    </row>
    <row r="784" customFormat="false" ht="13.8" hidden="false" customHeight="false" outlineLevel="0" collapsed="false">
      <c r="A784" s="0" t="s">
        <v>12557</v>
      </c>
      <c r="B784" s="0" t="s">
        <v>14696</v>
      </c>
      <c r="C784" s="2" t="s">
        <v>14697</v>
      </c>
      <c r="D784" s="0" t="s">
        <v>47</v>
      </c>
      <c r="E784" s="0" t="s">
        <v>14698</v>
      </c>
      <c r="F784" s="0" t="s">
        <v>14699</v>
      </c>
      <c r="G784" s="0" t="s">
        <v>14700</v>
      </c>
      <c r="H784" s="0" t="s">
        <v>126</v>
      </c>
      <c r="J784" s="0" t="n">
        <v>33.9004616</v>
      </c>
      <c r="K784" s="0" t="n">
        <v>-118.3800998</v>
      </c>
    </row>
    <row r="785" customFormat="false" ht="13.8" hidden="false" customHeight="false" outlineLevel="0" collapsed="false">
      <c r="A785" s="0" t="s">
        <v>9605</v>
      </c>
      <c r="B785" s="0" t="s">
        <v>9606</v>
      </c>
      <c r="C785" s="2" t="s">
        <v>9607</v>
      </c>
      <c r="D785" s="0" t="s">
        <v>679</v>
      </c>
      <c r="E785" s="0" t="s">
        <v>9608</v>
      </c>
      <c r="F785" s="0" t="s">
        <v>1293</v>
      </c>
      <c r="G785" s="0" t="s">
        <v>9609</v>
      </c>
      <c r="H785" s="0" t="s">
        <v>126</v>
      </c>
      <c r="J785" s="0" t="n">
        <v>41.229883</v>
      </c>
      <c r="K785" s="0" t="n">
        <v>-73.225695</v>
      </c>
    </row>
    <row r="786" customFormat="false" ht="13.8" hidden="false" customHeight="false" outlineLevel="0" collapsed="false">
      <c r="A786" s="0" t="s">
        <v>12590</v>
      </c>
      <c r="B786" s="0" t="s">
        <v>14701</v>
      </c>
      <c r="C786" s="2" t="s">
        <v>14702</v>
      </c>
      <c r="D786" s="0" t="s">
        <v>93</v>
      </c>
      <c r="E786" s="0" t="s">
        <v>14703</v>
      </c>
      <c r="F786" s="0" t="s">
        <v>14704</v>
      </c>
      <c r="G786" s="0" t="s">
        <v>14705</v>
      </c>
      <c r="H786" s="0" t="s">
        <v>259</v>
      </c>
      <c r="J786" s="0" t="n">
        <v>38.144965</v>
      </c>
      <c r="K786" s="0" t="n">
        <v>-92.626865</v>
      </c>
    </row>
    <row r="787" customFormat="false" ht="13.8" hidden="false" customHeight="false" outlineLevel="0" collapsed="false">
      <c r="A787" s="0" t="s">
        <v>12562</v>
      </c>
      <c r="B787" s="0" t="s">
        <v>14706</v>
      </c>
      <c r="C787" s="2" t="s">
        <v>14707</v>
      </c>
      <c r="D787" s="0" t="s">
        <v>41</v>
      </c>
      <c r="E787" s="0" t="s">
        <v>14708</v>
      </c>
      <c r="F787" s="0" t="s">
        <v>14709</v>
      </c>
      <c r="G787" s="0" t="s">
        <v>14710</v>
      </c>
      <c r="H787" s="0" t="s">
        <v>126</v>
      </c>
      <c r="J787" s="0" t="n">
        <v>40.9461625</v>
      </c>
      <c r="K787" s="0" t="n">
        <v>-73.0684723</v>
      </c>
    </row>
    <row r="788" customFormat="false" ht="13.8" hidden="false" customHeight="false" outlineLevel="0" collapsed="false">
      <c r="A788" s="0" t="s">
        <v>12557</v>
      </c>
      <c r="B788" s="0" t="s">
        <v>14711</v>
      </c>
      <c r="C788" s="2" t="s">
        <v>11052</v>
      </c>
      <c r="D788" s="0" t="s">
        <v>41</v>
      </c>
      <c r="E788" s="0" t="s">
        <v>11053</v>
      </c>
      <c r="F788" s="0" t="s">
        <v>14712</v>
      </c>
      <c r="G788" s="0" t="s">
        <v>14713</v>
      </c>
      <c r="H788" s="0" t="s">
        <v>126</v>
      </c>
      <c r="J788" s="0" t="n">
        <v>40.8685834</v>
      </c>
      <c r="K788" s="0" t="n">
        <v>-73.1279344</v>
      </c>
    </row>
    <row r="789" customFormat="false" ht="13.8" hidden="false" customHeight="false" outlineLevel="0" collapsed="false">
      <c r="A789" s="0" t="s">
        <v>12557</v>
      </c>
      <c r="B789" s="0" t="s">
        <v>14714</v>
      </c>
      <c r="C789" s="2" t="s">
        <v>14715</v>
      </c>
      <c r="D789" s="0" t="s">
        <v>41</v>
      </c>
      <c r="E789" s="0" t="s">
        <v>14716</v>
      </c>
      <c r="F789" s="0" t="s">
        <v>14717</v>
      </c>
      <c r="G789" s="0" t="s">
        <v>14718</v>
      </c>
      <c r="H789" s="0" t="s">
        <v>126</v>
      </c>
      <c r="J789" s="0" t="n">
        <v>40.7641602</v>
      </c>
      <c r="K789" s="0" t="n">
        <v>-73.0910715</v>
      </c>
    </row>
    <row r="790" customFormat="false" ht="13.8" hidden="false" customHeight="false" outlineLevel="0" collapsed="false">
      <c r="A790" s="0" t="s">
        <v>9610</v>
      </c>
      <c r="B790" s="0" t="s">
        <v>9611</v>
      </c>
      <c r="C790" s="2" t="s">
        <v>9612</v>
      </c>
      <c r="D790" s="0" t="s">
        <v>70</v>
      </c>
      <c r="E790" s="0" t="s">
        <v>9613</v>
      </c>
      <c r="F790" s="0" t="s">
        <v>9614</v>
      </c>
      <c r="G790" s="0" t="s">
        <v>9615</v>
      </c>
      <c r="H790" s="0" t="s">
        <v>126</v>
      </c>
      <c r="J790" s="0" t="n">
        <v>35.241343</v>
      </c>
      <c r="K790" s="0" t="n">
        <v>-87.335417</v>
      </c>
    </row>
    <row r="791" customFormat="false" ht="13.8" hidden="false" customHeight="false" outlineLevel="0" collapsed="false">
      <c r="A791" s="0" t="s">
        <v>13666</v>
      </c>
      <c r="B791" s="0" t="s">
        <v>14719</v>
      </c>
      <c r="C791" s="2" t="s">
        <v>14720</v>
      </c>
      <c r="D791" s="0" t="s">
        <v>15</v>
      </c>
      <c r="E791" s="0" t="s">
        <v>14721</v>
      </c>
      <c r="F791" s="0" t="s">
        <v>14722</v>
      </c>
      <c r="G791" s="0" t="s">
        <v>14723</v>
      </c>
      <c r="H791" s="0" t="s">
        <v>19</v>
      </c>
      <c r="J791" s="0" t="n">
        <v>34.2373547</v>
      </c>
      <c r="K791" s="0" t="n">
        <v>-87.597525</v>
      </c>
    </row>
    <row r="792" customFormat="false" ht="13.8" hidden="false" customHeight="false" outlineLevel="0" collapsed="false">
      <c r="A792" s="0" t="s">
        <v>12644</v>
      </c>
      <c r="B792" s="0" t="s">
        <v>14724</v>
      </c>
      <c r="C792" s="2" t="s">
        <v>14725</v>
      </c>
      <c r="D792" s="0" t="s">
        <v>59</v>
      </c>
      <c r="E792" s="0" t="s">
        <v>14726</v>
      </c>
      <c r="F792" s="0" t="s">
        <v>14727</v>
      </c>
      <c r="G792" s="0" t="s">
        <v>14728</v>
      </c>
      <c r="H792" s="0" t="s">
        <v>381</v>
      </c>
      <c r="J792" s="0" t="n">
        <v>25.5861612</v>
      </c>
      <c r="K792" s="0" t="n">
        <v>-80.3615733</v>
      </c>
    </row>
    <row r="793" customFormat="false" ht="13.8" hidden="false" customHeight="false" outlineLevel="0" collapsed="false">
      <c r="A793" s="0" t="s">
        <v>12557</v>
      </c>
      <c r="B793" s="0" t="s">
        <v>14729</v>
      </c>
      <c r="C793" s="2" t="s">
        <v>14725</v>
      </c>
      <c r="D793" s="0" t="s">
        <v>59</v>
      </c>
      <c r="E793" s="0" t="s">
        <v>14730</v>
      </c>
      <c r="F793" s="0" t="s">
        <v>14731</v>
      </c>
      <c r="G793" s="0" t="s">
        <v>14732</v>
      </c>
      <c r="H793" s="0" t="s">
        <v>126</v>
      </c>
      <c r="J793" s="0" t="n">
        <v>25.5756068</v>
      </c>
      <c r="K793" s="0" t="n">
        <v>-80.3699524</v>
      </c>
    </row>
    <row r="794" customFormat="false" ht="13.8" hidden="false" customHeight="false" outlineLevel="0" collapsed="false">
      <c r="A794" s="0" t="s">
        <v>12562</v>
      </c>
      <c r="B794" s="0" t="s">
        <v>14733</v>
      </c>
      <c r="C794" s="2" t="s">
        <v>58</v>
      </c>
      <c r="D794" s="0" t="s">
        <v>59</v>
      </c>
      <c r="E794" s="0" t="s">
        <v>9803</v>
      </c>
      <c r="F794" s="0" t="s">
        <v>14734</v>
      </c>
      <c r="G794" s="0" t="s">
        <v>14735</v>
      </c>
      <c r="H794" s="0" t="s">
        <v>126</v>
      </c>
      <c r="J794" s="0" t="n">
        <v>25.6448824</v>
      </c>
      <c r="K794" s="0" t="n">
        <v>-80.339189</v>
      </c>
    </row>
    <row r="795" customFormat="false" ht="13.8" hidden="false" customHeight="false" outlineLevel="0" collapsed="false">
      <c r="A795" s="0" t="s">
        <v>12557</v>
      </c>
      <c r="B795" s="0" t="s">
        <v>14736</v>
      </c>
      <c r="C795" s="2" t="s">
        <v>11959</v>
      </c>
      <c r="D795" s="0" t="s">
        <v>41</v>
      </c>
      <c r="E795" s="0" t="s">
        <v>11960</v>
      </c>
      <c r="F795" s="0" t="s">
        <v>14737</v>
      </c>
      <c r="G795" s="0" t="s">
        <v>14738</v>
      </c>
      <c r="H795" s="0" t="s">
        <v>126</v>
      </c>
      <c r="J795" s="0" t="n">
        <v>43.0338598</v>
      </c>
      <c r="K795" s="0" t="n">
        <v>-77.4497578</v>
      </c>
    </row>
    <row r="796" customFormat="false" ht="13.8" hidden="false" customHeight="false" outlineLevel="0" collapsed="false">
      <c r="A796" s="0" t="s">
        <v>9616</v>
      </c>
      <c r="B796" s="0" t="s">
        <v>9617</v>
      </c>
      <c r="C796" s="2" t="s">
        <v>753</v>
      </c>
      <c r="D796" s="0" t="s">
        <v>546</v>
      </c>
      <c r="E796" s="0" t="s">
        <v>9618</v>
      </c>
      <c r="G796" s="0" t="s">
        <v>9619</v>
      </c>
      <c r="H796" s="0" t="s">
        <v>126</v>
      </c>
      <c r="J796" s="0" t="n">
        <v>33.6425036</v>
      </c>
      <c r="K796" s="0" t="n">
        <v>-84.4358052</v>
      </c>
    </row>
    <row r="797" customFormat="false" ht="13.8" hidden="false" customHeight="false" outlineLevel="0" collapsed="false">
      <c r="A797" s="0" t="s">
        <v>12557</v>
      </c>
      <c r="B797" s="0" t="s">
        <v>14739</v>
      </c>
      <c r="C797" s="2" t="s">
        <v>14740</v>
      </c>
      <c r="D797" s="0" t="s">
        <v>546</v>
      </c>
      <c r="E797" s="0" t="s">
        <v>14741</v>
      </c>
      <c r="F797" s="0" t="s">
        <v>14742</v>
      </c>
      <c r="G797" s="0" t="s">
        <v>14743</v>
      </c>
      <c r="H797" s="0" t="s">
        <v>126</v>
      </c>
      <c r="J797" s="0" t="n">
        <v>33.6584048</v>
      </c>
      <c r="K797" s="0" t="n">
        <v>-84.4991153</v>
      </c>
    </row>
    <row r="798" customFormat="false" ht="13.8" hidden="false" customHeight="false" outlineLevel="0" collapsed="false">
      <c r="A798" s="0" t="s">
        <v>9620</v>
      </c>
      <c r="B798" s="0" t="s">
        <v>9621</v>
      </c>
      <c r="C798" s="2" t="s">
        <v>753</v>
      </c>
      <c r="D798" s="0" t="s">
        <v>546</v>
      </c>
      <c r="E798" s="0" t="s">
        <v>9622</v>
      </c>
      <c r="F798" s="0" t="s">
        <v>9623</v>
      </c>
      <c r="G798" s="0" t="s">
        <v>9624</v>
      </c>
      <c r="H798" s="0" t="s">
        <v>126</v>
      </c>
      <c r="J798" s="0" t="n">
        <v>33.819843</v>
      </c>
      <c r="K798" s="0" t="n">
        <v>-84.387074</v>
      </c>
    </row>
    <row r="799" customFormat="false" ht="13.8" hidden="false" customHeight="false" outlineLevel="0" collapsed="false">
      <c r="A799" s="0" t="s">
        <v>12557</v>
      </c>
      <c r="B799" s="0" t="s">
        <v>14744</v>
      </c>
      <c r="C799" s="2" t="s">
        <v>753</v>
      </c>
      <c r="D799" s="0" t="s">
        <v>546</v>
      </c>
      <c r="E799" s="0" t="s">
        <v>754</v>
      </c>
      <c r="F799" s="0" t="s">
        <v>14745</v>
      </c>
      <c r="G799" s="0" t="s">
        <v>14746</v>
      </c>
      <c r="H799" s="0" t="s">
        <v>126</v>
      </c>
      <c r="J799" s="0" t="n">
        <v>33.8505902</v>
      </c>
      <c r="K799" s="0" t="n">
        <v>-84.3702004</v>
      </c>
    </row>
    <row r="800" customFormat="false" ht="13.8" hidden="false" customHeight="false" outlineLevel="0" collapsed="false">
      <c r="A800" s="0" t="s">
        <v>9625</v>
      </c>
      <c r="B800" s="0" t="s">
        <v>9626</v>
      </c>
      <c r="C800" s="2" t="s">
        <v>9627</v>
      </c>
      <c r="D800" s="0" t="s">
        <v>59</v>
      </c>
      <c r="E800" s="0" t="s">
        <v>9505</v>
      </c>
      <c r="F800" s="0" t="s">
        <v>9628</v>
      </c>
      <c r="G800" s="0" t="s">
        <v>9629</v>
      </c>
      <c r="H800" s="0" t="s">
        <v>126</v>
      </c>
      <c r="J800" s="0" t="n">
        <v>25.9640972</v>
      </c>
      <c r="K800" s="0" t="n">
        <v>-80.1439519</v>
      </c>
    </row>
    <row r="801" customFormat="false" ht="13.8" hidden="false" customHeight="false" outlineLevel="0" collapsed="false">
      <c r="A801" s="0" t="s">
        <v>9630</v>
      </c>
      <c r="B801" s="0" t="s">
        <v>9631</v>
      </c>
      <c r="C801" s="2" t="s">
        <v>9632</v>
      </c>
      <c r="D801" s="0" t="s">
        <v>546</v>
      </c>
      <c r="E801" s="0" t="s">
        <v>9633</v>
      </c>
      <c r="F801" s="0" t="s">
        <v>9634</v>
      </c>
      <c r="G801" s="0" t="s">
        <v>9635</v>
      </c>
      <c r="H801" s="0" t="s">
        <v>126</v>
      </c>
      <c r="J801" s="0" t="n">
        <v>34.1127457</v>
      </c>
      <c r="K801" s="0" t="n">
        <v>-84.5556637</v>
      </c>
    </row>
    <row r="802" customFormat="false" ht="13.8" hidden="false" customHeight="false" outlineLevel="0" collapsed="false">
      <c r="A802" s="0" t="s">
        <v>12551</v>
      </c>
      <c r="B802" s="0" t="s">
        <v>14747</v>
      </c>
      <c r="C802" s="2" t="s">
        <v>9632</v>
      </c>
      <c r="D802" s="0" t="s">
        <v>546</v>
      </c>
      <c r="E802" s="0" t="s">
        <v>14748</v>
      </c>
      <c r="F802" s="0" t="s">
        <v>14749</v>
      </c>
      <c r="G802" s="0" t="s">
        <v>14750</v>
      </c>
      <c r="H802" s="0" t="s">
        <v>259</v>
      </c>
      <c r="J802" s="0" t="n">
        <v>34.119677</v>
      </c>
      <c r="K802" s="0" t="n">
        <v>-84.5265821</v>
      </c>
    </row>
    <row r="803" customFormat="false" ht="13.8" hidden="false" customHeight="false" outlineLevel="0" collapsed="false">
      <c r="A803" s="0" t="s">
        <v>9636</v>
      </c>
      <c r="B803" s="0" t="s">
        <v>1583</v>
      </c>
      <c r="C803" s="2" t="s">
        <v>1584</v>
      </c>
      <c r="D803" s="0" t="s">
        <v>196</v>
      </c>
      <c r="E803" s="0" t="s">
        <v>1585</v>
      </c>
      <c r="F803" s="0" t="s">
        <v>9637</v>
      </c>
      <c r="G803" s="0" t="s">
        <v>9638</v>
      </c>
      <c r="H803" s="0" t="s">
        <v>126</v>
      </c>
      <c r="J803" s="0" t="n">
        <v>29.9212785</v>
      </c>
      <c r="K803" s="0" t="n">
        <v>-90.1163126</v>
      </c>
    </row>
    <row r="804" customFormat="false" ht="13.8" hidden="false" customHeight="false" outlineLevel="0" collapsed="false">
      <c r="A804" s="0" t="s">
        <v>9639</v>
      </c>
      <c r="B804" s="0" t="s">
        <v>9640</v>
      </c>
      <c r="C804" s="2" t="s">
        <v>1584</v>
      </c>
      <c r="D804" s="0" t="s">
        <v>196</v>
      </c>
      <c r="E804" s="0" t="s">
        <v>1585</v>
      </c>
      <c r="F804" s="0" t="s">
        <v>9641</v>
      </c>
      <c r="G804" s="0" t="s">
        <v>9642</v>
      </c>
      <c r="H804" s="0" t="s">
        <v>126</v>
      </c>
      <c r="J804" s="0" t="n">
        <v>29.9295335</v>
      </c>
      <c r="K804" s="0" t="n">
        <v>-90.1060533</v>
      </c>
    </row>
    <row r="805" customFormat="false" ht="13.8" hidden="false" customHeight="false" outlineLevel="0" collapsed="false">
      <c r="A805" s="0" t="s">
        <v>9643</v>
      </c>
      <c r="B805" s="0" t="s">
        <v>9644</v>
      </c>
      <c r="C805" s="2" t="s">
        <v>1584</v>
      </c>
      <c r="D805" s="0" t="s">
        <v>196</v>
      </c>
      <c r="E805" s="0" t="s">
        <v>1585</v>
      </c>
      <c r="F805" s="0" t="s">
        <v>9645</v>
      </c>
      <c r="G805" s="0" t="s">
        <v>9646</v>
      </c>
      <c r="H805" s="0" t="s">
        <v>126</v>
      </c>
      <c r="J805" s="0" t="n">
        <v>29.921327</v>
      </c>
      <c r="K805" s="0" t="n">
        <v>-90.11652</v>
      </c>
    </row>
    <row r="806" customFormat="false" ht="13.8" hidden="false" customHeight="false" outlineLevel="0" collapsed="false">
      <c r="A806" s="0" t="s">
        <v>13109</v>
      </c>
      <c r="B806" s="0" t="s">
        <v>14751</v>
      </c>
      <c r="C806" s="2" t="s">
        <v>14752</v>
      </c>
      <c r="D806" s="0" t="s">
        <v>196</v>
      </c>
      <c r="E806" s="0" t="s">
        <v>14753</v>
      </c>
      <c r="F806" s="0" t="s">
        <v>14754</v>
      </c>
      <c r="G806" s="0" t="s">
        <v>14755</v>
      </c>
      <c r="H806" s="0" t="s">
        <v>19</v>
      </c>
      <c r="J806" s="0" t="n">
        <v>29.8727733</v>
      </c>
      <c r="K806" s="0" t="n">
        <v>-90.0964013</v>
      </c>
    </row>
    <row r="807" customFormat="false" ht="13.8" hidden="false" customHeight="false" outlineLevel="0" collapsed="false">
      <c r="A807" s="0" t="s">
        <v>12557</v>
      </c>
      <c r="B807" s="0" t="s">
        <v>14756</v>
      </c>
      <c r="C807" s="2" t="s">
        <v>14757</v>
      </c>
      <c r="D807" s="0" t="s">
        <v>196</v>
      </c>
      <c r="E807" s="0" t="s">
        <v>14758</v>
      </c>
      <c r="F807" s="0" t="s">
        <v>14759</v>
      </c>
      <c r="G807" s="0" t="s">
        <v>14760</v>
      </c>
      <c r="H807" s="0" t="s">
        <v>126</v>
      </c>
      <c r="J807" s="0" t="n">
        <v>29.9218622</v>
      </c>
      <c r="K807" s="0" t="n">
        <v>-90.0394562</v>
      </c>
    </row>
    <row r="808" customFormat="false" ht="13.8" hidden="false" customHeight="false" outlineLevel="0" collapsed="false">
      <c r="A808" s="0" t="s">
        <v>13109</v>
      </c>
      <c r="B808" s="0" t="s">
        <v>14761</v>
      </c>
      <c r="C808" s="2" t="s">
        <v>14762</v>
      </c>
      <c r="D808" s="0" t="s">
        <v>196</v>
      </c>
      <c r="E808" s="0" t="s">
        <v>14763</v>
      </c>
      <c r="F808" s="0" t="s">
        <v>14764</v>
      </c>
      <c r="G808" s="0" t="s">
        <v>14765</v>
      </c>
      <c r="H808" s="0" t="s">
        <v>19</v>
      </c>
      <c r="J808" s="0" t="n">
        <v>29.8893673</v>
      </c>
      <c r="K808" s="0" t="n">
        <v>-90.052953</v>
      </c>
    </row>
    <row r="809" customFormat="false" ht="13.8" hidden="false" customHeight="false" outlineLevel="0" collapsed="false">
      <c r="A809" s="0" t="s">
        <v>9647</v>
      </c>
      <c r="B809" s="0" t="s">
        <v>9648</v>
      </c>
      <c r="C809" s="2" t="s">
        <v>863</v>
      </c>
      <c r="D809" s="0" t="s">
        <v>47</v>
      </c>
      <c r="E809" s="0" t="s">
        <v>864</v>
      </c>
      <c r="F809" s="0" t="s">
        <v>9649</v>
      </c>
      <c r="G809" s="0" t="s">
        <v>9650</v>
      </c>
      <c r="H809" s="0" t="s">
        <v>1782</v>
      </c>
      <c r="J809" s="0" t="n">
        <v>34.0693335</v>
      </c>
      <c r="K809" s="0" t="n">
        <v>-118.4009552</v>
      </c>
    </row>
    <row r="810" customFormat="false" ht="13.8" hidden="false" customHeight="false" outlineLevel="0" collapsed="false">
      <c r="A810" s="0" t="s">
        <v>9651</v>
      </c>
      <c r="B810" s="0" t="s">
        <v>9652</v>
      </c>
      <c r="C810" s="2" t="s">
        <v>863</v>
      </c>
      <c r="D810" s="0" t="s">
        <v>47</v>
      </c>
      <c r="E810" s="0" t="s">
        <v>864</v>
      </c>
      <c r="F810" s="0" t="s">
        <v>9653</v>
      </c>
      <c r="G810" s="0" t="s">
        <v>9654</v>
      </c>
      <c r="H810" s="0" t="s">
        <v>126</v>
      </c>
      <c r="J810" s="0" t="n">
        <v>34.0705974</v>
      </c>
      <c r="K810" s="0" t="n">
        <v>-118.4046446</v>
      </c>
    </row>
    <row r="811" customFormat="false" ht="13.8" hidden="false" customHeight="false" outlineLevel="0" collapsed="false">
      <c r="A811" s="0" t="s">
        <v>9655</v>
      </c>
      <c r="B811" s="0" t="s">
        <v>9656</v>
      </c>
      <c r="C811" s="2" t="s">
        <v>2688</v>
      </c>
      <c r="D811" s="0" t="s">
        <v>47</v>
      </c>
      <c r="E811" s="0" t="s">
        <v>9596</v>
      </c>
      <c r="F811" s="0" t="s">
        <v>9657</v>
      </c>
      <c r="G811" s="0" t="s">
        <v>9658</v>
      </c>
      <c r="H811" s="0" t="s">
        <v>1782</v>
      </c>
      <c r="J811" s="0" t="n">
        <v>34.0751301</v>
      </c>
      <c r="K811" s="0" t="n">
        <v>-118.3839194</v>
      </c>
    </row>
    <row r="812" customFormat="false" ht="13.8" hidden="false" customHeight="false" outlineLevel="0" collapsed="false">
      <c r="A812" s="0" t="s">
        <v>833</v>
      </c>
      <c r="B812" s="0" t="s">
        <v>862</v>
      </c>
      <c r="C812" s="2" t="s">
        <v>863</v>
      </c>
      <c r="D812" s="0" t="s">
        <v>47</v>
      </c>
      <c r="E812" s="0" t="s">
        <v>864</v>
      </c>
      <c r="F812" s="0" t="s">
        <v>865</v>
      </c>
      <c r="G812" s="0" t="s">
        <v>866</v>
      </c>
      <c r="H812" s="0" t="s">
        <v>794</v>
      </c>
      <c r="J812" s="0" t="n">
        <v>34.0703103</v>
      </c>
      <c r="K812" s="0" t="n">
        <v>-118.4036005</v>
      </c>
    </row>
    <row r="813" customFormat="false" ht="13.8" hidden="false" customHeight="false" outlineLevel="0" collapsed="false">
      <c r="A813" s="0" t="s">
        <v>12557</v>
      </c>
      <c r="B813" s="0" t="s">
        <v>14766</v>
      </c>
      <c r="C813" s="2" t="s">
        <v>14767</v>
      </c>
      <c r="D813" s="0" t="s">
        <v>1040</v>
      </c>
      <c r="E813" s="0" t="s">
        <v>14768</v>
      </c>
      <c r="F813" s="0" t="s">
        <v>14769</v>
      </c>
      <c r="G813" s="0" t="s">
        <v>14770</v>
      </c>
      <c r="H813" s="0" t="s">
        <v>126</v>
      </c>
      <c r="J813" s="0" t="n">
        <v>40.6219224</v>
      </c>
      <c r="K813" s="0" t="n">
        <v>-111.8551436</v>
      </c>
    </row>
    <row r="814" customFormat="false" ht="13.8" hidden="false" customHeight="false" outlineLevel="0" collapsed="false">
      <c r="A814" s="0" t="s">
        <v>12644</v>
      </c>
      <c r="B814" s="0" t="s">
        <v>14771</v>
      </c>
      <c r="C814" s="2" t="s">
        <v>13499</v>
      </c>
      <c r="D814" s="0" t="s">
        <v>529</v>
      </c>
      <c r="E814" s="0" t="s">
        <v>13500</v>
      </c>
      <c r="F814" s="0" t="s">
        <v>14772</v>
      </c>
      <c r="G814" s="0" t="s">
        <v>14773</v>
      </c>
      <c r="H814" s="0" t="s">
        <v>381</v>
      </c>
      <c r="J814" s="0" t="n">
        <v>38.6532093</v>
      </c>
      <c r="K814" s="0" t="n">
        <v>-77.2839434</v>
      </c>
    </row>
    <row r="815" customFormat="false" ht="13.8" hidden="false" customHeight="false" outlineLevel="0" collapsed="false">
      <c r="A815" s="0" t="s">
        <v>9659</v>
      </c>
      <c r="B815" s="0" t="s">
        <v>9660</v>
      </c>
      <c r="C815" s="2" t="s">
        <v>8525</v>
      </c>
      <c r="D815" s="0" t="s">
        <v>47</v>
      </c>
      <c r="E815" s="0" t="s">
        <v>8526</v>
      </c>
      <c r="F815" s="0" t="s">
        <v>9661</v>
      </c>
      <c r="G815" s="0" t="s">
        <v>9662</v>
      </c>
      <c r="H815" s="0" t="s">
        <v>126</v>
      </c>
      <c r="J815" s="0" t="n">
        <v>36.6152683</v>
      </c>
      <c r="K815" s="0" t="n">
        <v>-121.8997971</v>
      </c>
    </row>
    <row r="816" customFormat="false" ht="13.8" hidden="false" customHeight="false" outlineLevel="0" collapsed="false">
      <c r="A816" s="0" t="s">
        <v>12557</v>
      </c>
      <c r="B816" s="0" t="s">
        <v>14774</v>
      </c>
      <c r="C816" s="2" t="s">
        <v>918</v>
      </c>
      <c r="D816" s="0" t="s">
        <v>313</v>
      </c>
      <c r="E816" s="0" t="s">
        <v>14775</v>
      </c>
      <c r="F816" s="0" t="s">
        <v>14776</v>
      </c>
      <c r="G816" s="0" t="s">
        <v>14777</v>
      </c>
      <c r="H816" s="0" t="s">
        <v>126</v>
      </c>
      <c r="J816" s="0" t="n">
        <v>40.0974252</v>
      </c>
      <c r="K816" s="0" t="n">
        <v>-83.0847951</v>
      </c>
    </row>
    <row r="817" customFormat="false" ht="13.8" hidden="false" customHeight="false" outlineLevel="0" collapsed="false">
      <c r="A817" s="0" t="s">
        <v>12644</v>
      </c>
      <c r="B817" s="0" t="s">
        <v>14778</v>
      </c>
      <c r="C817" s="2" t="s">
        <v>918</v>
      </c>
      <c r="D817" s="0" t="s">
        <v>313</v>
      </c>
      <c r="E817" s="0" t="s">
        <v>14775</v>
      </c>
      <c r="F817" s="0" t="s">
        <v>14779</v>
      </c>
      <c r="G817" s="0" t="s">
        <v>14780</v>
      </c>
      <c r="H817" s="0" t="s">
        <v>381</v>
      </c>
      <c r="J817" s="0" t="n">
        <v>40.0954033</v>
      </c>
      <c r="K817" s="0" t="n">
        <v>-83.0847459</v>
      </c>
    </row>
    <row r="818" customFormat="false" ht="13.8" hidden="false" customHeight="false" outlineLevel="0" collapsed="false">
      <c r="A818" s="0" t="s">
        <v>12788</v>
      </c>
      <c r="B818" s="0" t="s">
        <v>14781</v>
      </c>
      <c r="C818" s="2" t="s">
        <v>14782</v>
      </c>
      <c r="D818" s="0" t="s">
        <v>313</v>
      </c>
      <c r="E818" s="0" t="s">
        <v>14783</v>
      </c>
      <c r="F818" s="0" t="s">
        <v>14784</v>
      </c>
      <c r="G818" s="0" t="s">
        <v>14785</v>
      </c>
      <c r="H818" s="0" t="s">
        <v>259</v>
      </c>
      <c r="J818" s="0" t="n">
        <v>40.073128</v>
      </c>
      <c r="K818" s="0" t="n">
        <v>-83.1302859</v>
      </c>
    </row>
    <row r="819" customFormat="false" ht="13.8" hidden="false" customHeight="false" outlineLevel="0" collapsed="false">
      <c r="A819" s="0" t="s">
        <v>12572</v>
      </c>
      <c r="B819" s="0" t="s">
        <v>14786</v>
      </c>
      <c r="C819" s="2" t="s">
        <v>8988</v>
      </c>
      <c r="D819" s="0" t="s">
        <v>93</v>
      </c>
      <c r="E819" s="0" t="s">
        <v>13460</v>
      </c>
      <c r="F819" s="0" t="s">
        <v>14787</v>
      </c>
      <c r="G819" s="0" t="s">
        <v>14788</v>
      </c>
      <c r="H819" s="0" t="s">
        <v>126</v>
      </c>
      <c r="J819" s="0" t="n">
        <v>38.678488</v>
      </c>
      <c r="K819" s="0" t="n">
        <v>-90.661688</v>
      </c>
    </row>
    <row r="820" customFormat="false" ht="13.8" hidden="false" customHeight="false" outlineLevel="0" collapsed="false">
      <c r="A820" s="0" t="s">
        <v>9663</v>
      </c>
      <c r="B820" s="0" t="s">
        <v>9664</v>
      </c>
      <c r="C820" s="2" t="s">
        <v>9665</v>
      </c>
      <c r="D820" s="0" t="s">
        <v>93</v>
      </c>
      <c r="E820" s="0" t="s">
        <v>8989</v>
      </c>
      <c r="F820" s="0" t="s">
        <v>9666</v>
      </c>
      <c r="G820" s="0" t="s">
        <v>9667</v>
      </c>
      <c r="H820" s="0" t="s">
        <v>126</v>
      </c>
      <c r="J820" s="0" t="n">
        <v>38.6214585</v>
      </c>
      <c r="K820" s="0" t="n">
        <v>-90.5154927</v>
      </c>
    </row>
    <row r="821" customFormat="false" ht="13.8" hidden="false" customHeight="false" outlineLevel="0" collapsed="false">
      <c r="A821" s="0" t="s">
        <v>9668</v>
      </c>
      <c r="B821" s="0" t="s">
        <v>9669</v>
      </c>
      <c r="C821" s="2" t="s">
        <v>266</v>
      </c>
      <c r="D821" s="0" t="s">
        <v>267</v>
      </c>
      <c r="E821" s="0" t="s">
        <v>268</v>
      </c>
      <c r="F821" s="0" t="s">
        <v>9670</v>
      </c>
      <c r="G821" s="0" t="s">
        <v>9671</v>
      </c>
      <c r="H821" s="0" t="s">
        <v>1883</v>
      </c>
      <c r="J821" s="0" t="n">
        <v>21.4019443</v>
      </c>
      <c r="K821" s="0" t="n">
        <v>-158.0068071</v>
      </c>
    </row>
    <row r="822" customFormat="false" ht="13.8" hidden="false" customHeight="false" outlineLevel="0" collapsed="false">
      <c r="A822" s="0" t="s">
        <v>9672</v>
      </c>
      <c r="B822" s="0" t="s">
        <v>9673</v>
      </c>
      <c r="C822" s="2" t="s">
        <v>9674</v>
      </c>
      <c r="D822" s="0" t="s">
        <v>267</v>
      </c>
      <c r="E822" s="0" t="s">
        <v>9675</v>
      </c>
      <c r="F822" s="0" t="s">
        <v>9676</v>
      </c>
      <c r="G822" s="0" t="s">
        <v>9677</v>
      </c>
      <c r="H822" s="0" t="s">
        <v>126</v>
      </c>
      <c r="J822" s="0" t="n">
        <v>21.4530684</v>
      </c>
      <c r="K822" s="0" t="n">
        <v>-158.006414</v>
      </c>
    </row>
    <row r="823" customFormat="false" ht="13.8" hidden="false" customHeight="false" outlineLevel="0" collapsed="false">
      <c r="A823" s="0" t="s">
        <v>12584</v>
      </c>
      <c r="B823" s="0" t="s">
        <v>14789</v>
      </c>
      <c r="C823" s="2" t="s">
        <v>14790</v>
      </c>
      <c r="D823" s="0" t="s">
        <v>122</v>
      </c>
      <c r="E823" s="0" t="s">
        <v>14791</v>
      </c>
      <c r="F823" s="0" t="s">
        <v>14792</v>
      </c>
      <c r="G823" s="0" t="s">
        <v>14793</v>
      </c>
      <c r="H823" s="0" t="s">
        <v>2966</v>
      </c>
      <c r="J823" s="0" t="n">
        <v>29.996921</v>
      </c>
      <c r="K823" s="0" t="n">
        <v>-95.173396</v>
      </c>
    </row>
    <row r="824" customFormat="false" ht="13.8" hidden="false" customHeight="false" outlineLevel="0" collapsed="false">
      <c r="A824" s="0" t="s">
        <v>12557</v>
      </c>
      <c r="B824" s="0" t="s">
        <v>14794</v>
      </c>
      <c r="C824" s="2" t="s">
        <v>14790</v>
      </c>
      <c r="D824" s="0" t="s">
        <v>122</v>
      </c>
      <c r="E824" s="0" t="s">
        <v>14795</v>
      </c>
      <c r="F824" s="0" t="s">
        <v>14796</v>
      </c>
      <c r="G824" s="0" t="s">
        <v>14797</v>
      </c>
      <c r="H824" s="0" t="s">
        <v>126</v>
      </c>
      <c r="J824" s="0" t="n">
        <v>30.0134841</v>
      </c>
      <c r="K824" s="0" t="n">
        <v>-95.2609165</v>
      </c>
    </row>
    <row r="825" customFormat="false" ht="13.8" hidden="false" customHeight="false" outlineLevel="0" collapsed="false">
      <c r="A825" s="0" t="s">
        <v>12562</v>
      </c>
      <c r="B825" s="0" t="s">
        <v>14798</v>
      </c>
      <c r="C825" s="2" t="s">
        <v>14790</v>
      </c>
      <c r="D825" s="0" t="s">
        <v>122</v>
      </c>
      <c r="E825" s="0" t="s">
        <v>14795</v>
      </c>
      <c r="F825" s="0" t="s">
        <v>14799</v>
      </c>
      <c r="G825" s="0" t="s">
        <v>14800</v>
      </c>
      <c r="H825" s="0" t="s">
        <v>126</v>
      </c>
      <c r="J825" s="0" t="n">
        <v>30.0095191</v>
      </c>
      <c r="K825" s="0" t="n">
        <v>-95.2702013</v>
      </c>
    </row>
    <row r="826" customFormat="false" ht="13.8" hidden="false" customHeight="false" outlineLevel="0" collapsed="false">
      <c r="A826" s="0" t="s">
        <v>12551</v>
      </c>
      <c r="B826" s="0" t="s">
        <v>14801</v>
      </c>
      <c r="C826" s="2" t="s">
        <v>2476</v>
      </c>
      <c r="D826" s="0" t="s">
        <v>122</v>
      </c>
      <c r="E826" s="0" t="s">
        <v>14802</v>
      </c>
      <c r="F826" s="0" t="s">
        <v>14803</v>
      </c>
      <c r="G826" s="0" t="s">
        <v>14804</v>
      </c>
      <c r="H826" s="0" t="s">
        <v>259</v>
      </c>
      <c r="J826" s="0" t="n">
        <v>29.8289175</v>
      </c>
      <c r="K826" s="0" t="n">
        <v>-95.3798051</v>
      </c>
    </row>
    <row r="827" customFormat="false" ht="13.8" hidden="false" customHeight="false" outlineLevel="0" collapsed="false">
      <c r="A827" s="0" t="s">
        <v>12562</v>
      </c>
      <c r="B827" s="0" t="s">
        <v>14805</v>
      </c>
      <c r="C827" s="2" t="s">
        <v>2476</v>
      </c>
      <c r="D827" s="0" t="s">
        <v>122</v>
      </c>
      <c r="E827" s="0" t="s">
        <v>14806</v>
      </c>
      <c r="F827" s="0" t="s">
        <v>14807</v>
      </c>
      <c r="G827" s="0" t="s">
        <v>14808</v>
      </c>
      <c r="H827" s="0" t="s">
        <v>126</v>
      </c>
      <c r="J827" s="0" t="n">
        <v>29.9817556</v>
      </c>
      <c r="K827" s="0" t="n">
        <v>-95.5128349</v>
      </c>
    </row>
    <row r="828" customFormat="false" ht="13.8" hidden="false" customHeight="false" outlineLevel="0" collapsed="false">
      <c r="A828" s="0" t="s">
        <v>9678</v>
      </c>
      <c r="B828" s="0" t="s">
        <v>9679</v>
      </c>
      <c r="C828" s="2" t="s">
        <v>9471</v>
      </c>
      <c r="D828" s="0" t="s">
        <v>175</v>
      </c>
      <c r="E828" s="0" t="s">
        <v>9472</v>
      </c>
      <c r="F828" s="0" t="s">
        <v>9680</v>
      </c>
      <c r="G828" s="0" t="s">
        <v>9681</v>
      </c>
      <c r="H828" s="0" t="s">
        <v>126</v>
      </c>
      <c r="J828" s="0" t="n">
        <v>42.7911223</v>
      </c>
      <c r="K828" s="0" t="n">
        <v>-86.0899607</v>
      </c>
    </row>
    <row r="829" customFormat="false" ht="13.8" hidden="false" customHeight="false" outlineLevel="0" collapsed="false">
      <c r="A829" s="0" t="s">
        <v>9682</v>
      </c>
      <c r="B829" s="0" t="s">
        <v>9683</v>
      </c>
      <c r="C829" s="2" t="s">
        <v>9471</v>
      </c>
      <c r="D829" s="0" t="s">
        <v>175</v>
      </c>
      <c r="E829" s="0" t="s">
        <v>9472</v>
      </c>
      <c r="F829" s="0" t="s">
        <v>9684</v>
      </c>
      <c r="G829" s="0" t="s">
        <v>9685</v>
      </c>
      <c r="H829" s="0" t="s">
        <v>126</v>
      </c>
      <c r="J829" s="0" t="n">
        <v>42.794913</v>
      </c>
      <c r="K829" s="0" t="n">
        <v>-86.075324</v>
      </c>
    </row>
    <row r="830" customFormat="false" ht="13.8" hidden="false" customHeight="false" outlineLevel="0" collapsed="false">
      <c r="A830" s="0" t="s">
        <v>12557</v>
      </c>
      <c r="B830" s="0" t="s">
        <v>14809</v>
      </c>
      <c r="C830" s="2" t="s">
        <v>9471</v>
      </c>
      <c r="D830" s="0" t="s">
        <v>175</v>
      </c>
      <c r="E830" s="0" t="s">
        <v>14810</v>
      </c>
      <c r="F830" s="0" t="s">
        <v>14811</v>
      </c>
      <c r="G830" s="0" t="s">
        <v>14812</v>
      </c>
      <c r="H830" s="0" t="s">
        <v>126</v>
      </c>
      <c r="J830" s="0" t="n">
        <v>42.8225567</v>
      </c>
      <c r="K830" s="0" t="n">
        <v>-86.094477</v>
      </c>
    </row>
    <row r="831" customFormat="false" ht="13.8" hidden="false" customHeight="false" outlineLevel="0" collapsed="false">
      <c r="A831" s="0" t="s">
        <v>9686</v>
      </c>
      <c r="B831" s="0" t="s">
        <v>9687</v>
      </c>
      <c r="C831" s="2" t="s">
        <v>4669</v>
      </c>
      <c r="D831" s="0" t="s">
        <v>175</v>
      </c>
      <c r="E831" s="0" t="s">
        <v>4670</v>
      </c>
      <c r="F831" s="0" t="s">
        <v>9688</v>
      </c>
      <c r="G831" s="0" t="s">
        <v>9689</v>
      </c>
      <c r="H831" s="0" t="s">
        <v>126</v>
      </c>
      <c r="J831" s="0" t="n">
        <v>43.6000413</v>
      </c>
      <c r="K831" s="0" t="n">
        <v>-83.8719221</v>
      </c>
    </row>
    <row r="832" customFormat="false" ht="13.8" hidden="false" customHeight="false" outlineLevel="0" collapsed="false">
      <c r="A832" s="0" t="s">
        <v>14813</v>
      </c>
      <c r="B832" s="0" t="s">
        <v>14814</v>
      </c>
      <c r="C832" s="2" t="s">
        <v>14815</v>
      </c>
      <c r="D832" s="0" t="s">
        <v>175</v>
      </c>
      <c r="E832" s="0" t="s">
        <v>14816</v>
      </c>
      <c r="F832" s="0" t="s">
        <v>14817</v>
      </c>
      <c r="G832" s="0" t="s">
        <v>14818</v>
      </c>
      <c r="H832" s="0" t="s">
        <v>126</v>
      </c>
      <c r="I832" s="0" t="n">
        <f aca="false">TRUE()</f>
        <v>1</v>
      </c>
      <c r="J832" s="0" t="n">
        <v>42.3692538</v>
      </c>
      <c r="K832" s="0" t="n">
        <v>-83.4697477</v>
      </c>
    </row>
    <row r="833" customFormat="false" ht="13.8" hidden="false" customHeight="false" outlineLevel="0" collapsed="false">
      <c r="A833" s="0" t="s">
        <v>12557</v>
      </c>
      <c r="B833" s="0" t="s">
        <v>14819</v>
      </c>
      <c r="C833" s="2" t="s">
        <v>3386</v>
      </c>
      <c r="D833" s="0" t="s">
        <v>82</v>
      </c>
      <c r="E833" s="0" t="s">
        <v>3387</v>
      </c>
      <c r="F833" s="0" t="s">
        <v>14820</v>
      </c>
      <c r="G833" s="0" t="s">
        <v>14821</v>
      </c>
      <c r="H833" s="0" t="s">
        <v>126</v>
      </c>
      <c r="J833" s="0" t="n">
        <v>36.2908714</v>
      </c>
      <c r="K833" s="0" t="n">
        <v>-95.8426763</v>
      </c>
    </row>
    <row r="834" customFormat="false" ht="13.8" hidden="false" customHeight="false" outlineLevel="0" collapsed="false">
      <c r="A834" s="0" t="s">
        <v>13666</v>
      </c>
      <c r="B834" s="0" t="s">
        <v>14822</v>
      </c>
      <c r="C834" s="2" t="s">
        <v>14823</v>
      </c>
      <c r="D834" s="0" t="s">
        <v>297</v>
      </c>
      <c r="E834" s="0" t="s">
        <v>14824</v>
      </c>
      <c r="F834" s="0" t="s">
        <v>14825</v>
      </c>
      <c r="G834" s="0" t="s">
        <v>14826</v>
      </c>
      <c r="H834" s="0" t="s">
        <v>19</v>
      </c>
      <c r="J834" s="0" t="n">
        <v>37.2241333</v>
      </c>
      <c r="K834" s="0" t="n">
        <v>-95.7404691</v>
      </c>
    </row>
    <row r="835" customFormat="false" ht="13.8" hidden="false" customHeight="false" outlineLevel="0" collapsed="false">
      <c r="A835" s="0" t="s">
        <v>252</v>
      </c>
      <c r="B835" s="0" t="s">
        <v>295</v>
      </c>
      <c r="C835" s="2" t="s">
        <v>296</v>
      </c>
      <c r="D835" s="0" t="s">
        <v>297</v>
      </c>
      <c r="E835" s="0" t="s">
        <v>298</v>
      </c>
      <c r="F835" s="0" t="s">
        <v>299</v>
      </c>
      <c r="G835" s="0" t="s">
        <v>300</v>
      </c>
      <c r="H835" s="0" t="s">
        <v>259</v>
      </c>
      <c r="J835" s="0" t="n">
        <v>39.126022</v>
      </c>
      <c r="K835" s="0" t="n">
        <v>-94.827683</v>
      </c>
    </row>
    <row r="836" customFormat="false" ht="13.8" hidden="false" customHeight="false" outlineLevel="0" collapsed="false">
      <c r="A836" s="0" t="s">
        <v>12557</v>
      </c>
      <c r="B836" s="0" t="s">
        <v>14827</v>
      </c>
      <c r="C836" s="2" t="s">
        <v>296</v>
      </c>
      <c r="D836" s="0" t="s">
        <v>93</v>
      </c>
      <c r="E836" s="0" t="s">
        <v>14828</v>
      </c>
      <c r="F836" s="0" t="s">
        <v>14829</v>
      </c>
      <c r="G836" s="0" t="s">
        <v>14830</v>
      </c>
      <c r="H836" s="0" t="s">
        <v>126</v>
      </c>
      <c r="J836" s="0" t="n">
        <v>39.2515286</v>
      </c>
      <c r="K836" s="0" t="n">
        <v>-94.6619042</v>
      </c>
    </row>
    <row r="837" customFormat="false" ht="13.8" hidden="false" customHeight="false" outlineLevel="0" collapsed="false">
      <c r="A837" s="0" t="s">
        <v>9690</v>
      </c>
      <c r="B837" s="0" t="s">
        <v>3333</v>
      </c>
      <c r="C837" s="2" t="s">
        <v>3334</v>
      </c>
      <c r="D837" s="0" t="s">
        <v>109</v>
      </c>
      <c r="E837" s="0" t="s">
        <v>3335</v>
      </c>
      <c r="F837" s="0" t="s">
        <v>9691</v>
      </c>
      <c r="G837" s="0" t="s">
        <v>9692</v>
      </c>
      <c r="H837" s="0" t="s">
        <v>1108</v>
      </c>
      <c r="J837" s="0" t="n">
        <v>32.159142</v>
      </c>
      <c r="K837" s="0" t="n">
        <v>-80.755335</v>
      </c>
    </row>
    <row r="838" customFormat="false" ht="13.8" hidden="false" customHeight="false" outlineLevel="0" collapsed="false">
      <c r="A838" s="0" t="s">
        <v>12745</v>
      </c>
      <c r="B838" s="0" t="s">
        <v>14831</v>
      </c>
      <c r="C838" s="2" t="s">
        <v>4166</v>
      </c>
      <c r="D838" s="0" t="s">
        <v>14832</v>
      </c>
      <c r="E838" s="0" t="s">
        <v>14833</v>
      </c>
      <c r="F838" s="0" t="s">
        <v>14834</v>
      </c>
      <c r="G838" s="0" t="s">
        <v>14835</v>
      </c>
      <c r="H838" s="0" t="s">
        <v>32</v>
      </c>
      <c r="J838" s="0" t="n">
        <v>42.1502892</v>
      </c>
      <c r="K838" s="0" t="n">
        <v>-87.8153795</v>
      </c>
    </row>
    <row r="839" customFormat="false" ht="13.8" hidden="false" customHeight="false" outlineLevel="0" collapsed="false">
      <c r="A839" s="0" t="s">
        <v>12551</v>
      </c>
      <c r="B839" s="0" t="s">
        <v>14836</v>
      </c>
      <c r="C839" s="2" t="s">
        <v>14837</v>
      </c>
      <c r="D839" s="0" t="s">
        <v>41</v>
      </c>
      <c r="E839" s="0" t="s">
        <v>14838</v>
      </c>
      <c r="F839" s="0" t="s">
        <v>14839</v>
      </c>
      <c r="G839" s="0" t="s">
        <v>14840</v>
      </c>
      <c r="H839" s="0" t="s">
        <v>259</v>
      </c>
      <c r="J839" s="0" t="n">
        <v>40.7571454</v>
      </c>
      <c r="K839" s="0" t="n">
        <v>-73.8351729</v>
      </c>
    </row>
    <row r="840" customFormat="false" ht="13.8" hidden="false" customHeight="false" outlineLevel="0" collapsed="false">
      <c r="A840" s="0" t="s">
        <v>12578</v>
      </c>
      <c r="B840" s="0" t="s">
        <v>14841</v>
      </c>
      <c r="C840" s="2" t="s">
        <v>918</v>
      </c>
      <c r="D840" s="0" t="s">
        <v>313</v>
      </c>
      <c r="E840" s="0" t="s">
        <v>14547</v>
      </c>
      <c r="F840" s="0" t="s">
        <v>14842</v>
      </c>
      <c r="G840" s="0" t="s">
        <v>14843</v>
      </c>
      <c r="H840" s="0" t="s">
        <v>381</v>
      </c>
      <c r="J840" s="0" t="n">
        <v>40.145431</v>
      </c>
      <c r="K840" s="0" t="n">
        <v>-82.98174</v>
      </c>
    </row>
    <row r="841" customFormat="false" ht="13.8" hidden="false" customHeight="false" outlineLevel="0" collapsed="false">
      <c r="A841" s="0" t="s">
        <v>12572</v>
      </c>
      <c r="B841" s="0" t="s">
        <v>14844</v>
      </c>
      <c r="C841" s="2" t="s">
        <v>918</v>
      </c>
      <c r="D841" s="0" t="s">
        <v>313</v>
      </c>
      <c r="E841" s="0" t="s">
        <v>14547</v>
      </c>
      <c r="F841" s="0" t="s">
        <v>14845</v>
      </c>
      <c r="G841" s="0" t="s">
        <v>14846</v>
      </c>
      <c r="H841" s="0" t="s">
        <v>126</v>
      </c>
      <c r="J841" s="0" t="n">
        <v>40.1458157</v>
      </c>
      <c r="K841" s="0" t="n">
        <v>-82.9815395</v>
      </c>
    </row>
    <row r="842" customFormat="false" ht="13.8" hidden="false" customHeight="false" outlineLevel="0" collapsed="false">
      <c r="A842" s="0" t="s">
        <v>12557</v>
      </c>
      <c r="B842" s="0" t="s">
        <v>14847</v>
      </c>
      <c r="C842" s="2" t="s">
        <v>918</v>
      </c>
      <c r="D842" s="0" t="s">
        <v>313</v>
      </c>
      <c r="E842" s="0" t="s">
        <v>14547</v>
      </c>
      <c r="F842" s="0" t="s">
        <v>14848</v>
      </c>
      <c r="G842" s="0" t="s">
        <v>14849</v>
      </c>
      <c r="H842" s="0" t="s">
        <v>126</v>
      </c>
      <c r="J842" s="0" t="n">
        <v>40.1397253</v>
      </c>
      <c r="K842" s="0" t="n">
        <v>-82.9833238</v>
      </c>
    </row>
    <row r="843" customFormat="false" ht="13.8" hidden="false" customHeight="false" outlineLevel="0" collapsed="false">
      <c r="A843" s="0" t="s">
        <v>9693</v>
      </c>
      <c r="B843" s="0" t="s">
        <v>9694</v>
      </c>
      <c r="C843" s="2" t="s">
        <v>3804</v>
      </c>
      <c r="D843" s="0" t="s">
        <v>187</v>
      </c>
      <c r="E843" s="0" t="s">
        <v>9695</v>
      </c>
      <c r="F843" s="0" t="s">
        <v>9696</v>
      </c>
      <c r="G843" s="0" t="s">
        <v>9697</v>
      </c>
      <c r="H843" s="0" t="s">
        <v>126</v>
      </c>
      <c r="J843" s="0" t="n">
        <v>42.3749903</v>
      </c>
      <c r="K843" s="0" t="n">
        <v>-72.5200293</v>
      </c>
    </row>
    <row r="844" customFormat="false" ht="13.8" hidden="false" customHeight="false" outlineLevel="0" collapsed="false">
      <c r="A844" s="0" t="s">
        <v>12942</v>
      </c>
      <c r="B844" s="0" t="s">
        <v>14850</v>
      </c>
      <c r="C844" s="2" t="s">
        <v>14851</v>
      </c>
      <c r="D844" s="0" t="s">
        <v>187</v>
      </c>
      <c r="E844" s="0" t="s">
        <v>14852</v>
      </c>
      <c r="F844" s="0" t="s">
        <v>14853</v>
      </c>
      <c r="G844" s="0" t="s">
        <v>14854</v>
      </c>
      <c r="H844" s="0" t="s">
        <v>8469</v>
      </c>
      <c r="J844" s="0" t="n">
        <v>42.3556892</v>
      </c>
      <c r="K844" s="0" t="n">
        <v>-72.5494481</v>
      </c>
    </row>
    <row r="845" customFormat="false" ht="13.8" hidden="false" customHeight="false" outlineLevel="0" collapsed="false">
      <c r="A845" s="0" t="s">
        <v>12709</v>
      </c>
      <c r="B845" s="0" t="s">
        <v>14850</v>
      </c>
      <c r="C845" s="2" t="s">
        <v>14851</v>
      </c>
      <c r="D845" s="0" t="s">
        <v>187</v>
      </c>
      <c r="E845" s="0" t="s">
        <v>14852</v>
      </c>
      <c r="F845" s="0" t="s">
        <v>14855</v>
      </c>
      <c r="G845" s="0" t="s">
        <v>14856</v>
      </c>
      <c r="H845" s="0" t="s">
        <v>7294</v>
      </c>
      <c r="J845" s="0" t="n">
        <v>42.3570501</v>
      </c>
      <c r="K845" s="0" t="n">
        <v>-72.5466174</v>
      </c>
    </row>
    <row r="846" customFormat="false" ht="13.8" hidden="false" customHeight="false" outlineLevel="0" collapsed="false">
      <c r="A846" s="0" t="s">
        <v>9698</v>
      </c>
      <c r="B846" s="0" t="s">
        <v>9699</v>
      </c>
      <c r="C846" s="2" t="s">
        <v>8807</v>
      </c>
      <c r="D846" s="0" t="s">
        <v>546</v>
      </c>
      <c r="E846" s="0" t="s">
        <v>8808</v>
      </c>
      <c r="F846" s="0" t="s">
        <v>9700</v>
      </c>
      <c r="G846" s="0" t="s">
        <v>9701</v>
      </c>
      <c r="H846" s="0" t="s">
        <v>1782</v>
      </c>
      <c r="J846" s="0" t="n">
        <v>34.0710756</v>
      </c>
      <c r="K846" s="0" t="n">
        <v>-84.276245</v>
      </c>
    </row>
    <row r="847" customFormat="false" ht="13.8" hidden="false" customHeight="false" outlineLevel="0" collapsed="false">
      <c r="A847" s="0" t="s">
        <v>12788</v>
      </c>
      <c r="B847" s="0" t="s">
        <v>14857</v>
      </c>
      <c r="C847" s="2" t="s">
        <v>8807</v>
      </c>
      <c r="D847" s="0" t="s">
        <v>546</v>
      </c>
      <c r="E847" s="0" t="s">
        <v>12148</v>
      </c>
      <c r="F847" s="0" t="s">
        <v>14858</v>
      </c>
      <c r="G847" s="0" t="s">
        <v>14859</v>
      </c>
      <c r="H847" s="0" t="s">
        <v>259</v>
      </c>
      <c r="J847" s="0" t="n">
        <v>34.0488087</v>
      </c>
      <c r="K847" s="0" t="n">
        <v>-84.294168</v>
      </c>
    </row>
    <row r="848" customFormat="false" ht="13.8" hidden="false" customHeight="false" outlineLevel="0" collapsed="false">
      <c r="A848" s="0" t="s">
        <v>12578</v>
      </c>
      <c r="B848" s="0" t="s">
        <v>14860</v>
      </c>
      <c r="C848" s="2" t="s">
        <v>8807</v>
      </c>
      <c r="D848" s="0" t="s">
        <v>546</v>
      </c>
      <c r="E848" s="0" t="s">
        <v>8808</v>
      </c>
      <c r="F848" s="0" t="s">
        <v>14861</v>
      </c>
      <c r="G848" s="0" t="s">
        <v>14862</v>
      </c>
      <c r="H848" s="0" t="s">
        <v>381</v>
      </c>
      <c r="J848" s="0" t="n">
        <v>34.0710847</v>
      </c>
      <c r="K848" s="0" t="n">
        <v>-84.2776013</v>
      </c>
    </row>
    <row r="849" customFormat="false" ht="13.8" hidden="false" customHeight="false" outlineLevel="0" collapsed="false">
      <c r="A849" s="0" t="s">
        <v>12709</v>
      </c>
      <c r="B849" s="0" t="s">
        <v>14863</v>
      </c>
      <c r="C849" s="2" t="s">
        <v>3734</v>
      </c>
      <c r="D849" s="0" t="s">
        <v>109</v>
      </c>
      <c r="E849" s="0" t="s">
        <v>14864</v>
      </c>
      <c r="F849" s="0" t="s">
        <v>14865</v>
      </c>
      <c r="G849" s="0" t="s">
        <v>14866</v>
      </c>
      <c r="H849" s="0" t="s">
        <v>7294</v>
      </c>
      <c r="J849" s="0" t="n">
        <v>33.0403194</v>
      </c>
      <c r="K849" s="0" t="n">
        <v>-80.1577403</v>
      </c>
    </row>
    <row r="850" customFormat="false" ht="13.8" hidden="false" customHeight="false" outlineLevel="0" collapsed="false">
      <c r="A850" s="0" t="s">
        <v>9702</v>
      </c>
      <c r="B850" s="0" t="s">
        <v>9703</v>
      </c>
      <c r="C850" s="2" t="s">
        <v>9704</v>
      </c>
      <c r="D850" s="0" t="s">
        <v>147</v>
      </c>
      <c r="E850" s="0" t="s">
        <v>9705</v>
      </c>
      <c r="F850" s="0" t="s">
        <v>9706</v>
      </c>
      <c r="G850" s="0" t="s">
        <v>9707</v>
      </c>
      <c r="H850" s="0" t="s">
        <v>822</v>
      </c>
      <c r="J850" s="0" t="n">
        <v>41.7135074</v>
      </c>
      <c r="K850" s="0" t="n">
        <v>-93.5820423</v>
      </c>
    </row>
    <row r="851" customFormat="false" ht="13.8" hidden="false" customHeight="false" outlineLevel="0" collapsed="false">
      <c r="A851" s="0" t="s">
        <v>9708</v>
      </c>
      <c r="B851" s="0" t="s">
        <v>9709</v>
      </c>
      <c r="C851" s="2" t="s">
        <v>2587</v>
      </c>
      <c r="D851" s="0" t="s">
        <v>147</v>
      </c>
      <c r="E851" s="0" t="s">
        <v>2588</v>
      </c>
      <c r="F851" s="0" t="s">
        <v>9710</v>
      </c>
      <c r="G851" s="0" t="s">
        <v>9711</v>
      </c>
      <c r="H851" s="0" t="s">
        <v>32</v>
      </c>
      <c r="J851" s="0" t="n">
        <v>41.5864478</v>
      </c>
      <c r="K851" s="0" t="n">
        <v>-93.6414578</v>
      </c>
    </row>
    <row r="852" customFormat="false" ht="13.8" hidden="false" customHeight="false" outlineLevel="0" collapsed="false">
      <c r="A852" s="0" t="s">
        <v>12590</v>
      </c>
      <c r="B852" s="0" t="s">
        <v>14867</v>
      </c>
      <c r="C852" s="2" t="s">
        <v>14868</v>
      </c>
      <c r="D852" s="0" t="s">
        <v>41</v>
      </c>
      <c r="E852" s="0" t="s">
        <v>14869</v>
      </c>
      <c r="F852" s="0" t="s">
        <v>14870</v>
      </c>
      <c r="G852" s="0" t="s">
        <v>14871</v>
      </c>
      <c r="H852" s="0" t="s">
        <v>259</v>
      </c>
      <c r="J852" s="0" t="n">
        <v>41.105775</v>
      </c>
      <c r="K852" s="0" t="n">
        <v>-74.027416</v>
      </c>
    </row>
    <row r="853" customFormat="false" ht="13.8" hidden="false" customHeight="false" outlineLevel="0" collapsed="false">
      <c r="A853" s="0" t="s">
        <v>12562</v>
      </c>
      <c r="B853" s="0" t="s">
        <v>14872</v>
      </c>
      <c r="C853" s="2" t="s">
        <v>14873</v>
      </c>
      <c r="D853" s="0" t="s">
        <v>41</v>
      </c>
      <c r="E853" s="0" t="s">
        <v>14874</v>
      </c>
      <c r="F853" s="0" t="s">
        <v>14875</v>
      </c>
      <c r="G853" s="0" t="s">
        <v>14876</v>
      </c>
      <c r="H853" s="0" t="s">
        <v>126</v>
      </c>
      <c r="J853" s="0" t="n">
        <v>41.0973441</v>
      </c>
      <c r="K853" s="0" t="n">
        <v>-73.9559897</v>
      </c>
    </row>
    <row r="854" customFormat="false" ht="13.8" hidden="false" customHeight="false" outlineLevel="0" collapsed="false">
      <c r="A854" s="0" t="s">
        <v>12572</v>
      </c>
      <c r="B854" s="0" t="s">
        <v>14877</v>
      </c>
      <c r="C854" s="2" t="s">
        <v>14873</v>
      </c>
      <c r="D854" s="0" t="s">
        <v>41</v>
      </c>
      <c r="E854" s="0" t="s">
        <v>14874</v>
      </c>
      <c r="F854" s="0" t="s">
        <v>14878</v>
      </c>
      <c r="G854" s="0" t="s">
        <v>14879</v>
      </c>
      <c r="H854" s="0" t="s">
        <v>126</v>
      </c>
      <c r="J854" s="0" t="n">
        <v>41.096678</v>
      </c>
      <c r="K854" s="0" t="n">
        <v>-73.955273</v>
      </c>
    </row>
    <row r="855" customFormat="false" ht="13.8" hidden="false" customHeight="false" outlineLevel="0" collapsed="false">
      <c r="A855" s="0" t="s">
        <v>12709</v>
      </c>
      <c r="B855" s="0" t="s">
        <v>14880</v>
      </c>
      <c r="C855" s="2" t="s">
        <v>14881</v>
      </c>
      <c r="D855" s="0" t="s">
        <v>169</v>
      </c>
      <c r="E855" s="0" t="s">
        <v>14882</v>
      </c>
      <c r="F855" s="0" t="s">
        <v>14883</v>
      </c>
      <c r="G855" s="0" t="s">
        <v>14884</v>
      </c>
      <c r="H855" s="0" t="s">
        <v>7294</v>
      </c>
      <c r="J855" s="0" t="n">
        <v>43.189094</v>
      </c>
      <c r="K855" s="0" t="n">
        <v>-88.129509</v>
      </c>
    </row>
    <row r="856" customFormat="false" ht="13.8" hidden="false" customHeight="false" outlineLevel="0" collapsed="false">
      <c r="A856" s="0" t="s">
        <v>9712</v>
      </c>
      <c r="B856" s="0" t="s">
        <v>9713</v>
      </c>
      <c r="C856" s="2" t="s">
        <v>645</v>
      </c>
      <c r="D856" s="0" t="s">
        <v>70</v>
      </c>
      <c r="E856" s="0" t="s">
        <v>9714</v>
      </c>
      <c r="F856" s="0" t="s">
        <v>9715</v>
      </c>
      <c r="G856" s="0" t="s">
        <v>9716</v>
      </c>
      <c r="H856" s="0" t="s">
        <v>126</v>
      </c>
      <c r="J856" s="0" t="n">
        <v>35.603255</v>
      </c>
      <c r="K856" s="0" t="n">
        <v>-87.059503</v>
      </c>
    </row>
    <row r="857" customFormat="false" ht="13.8" hidden="false" customHeight="false" outlineLevel="0" collapsed="false">
      <c r="A857" s="0" t="s">
        <v>13666</v>
      </c>
      <c r="B857" s="0" t="s">
        <v>14885</v>
      </c>
      <c r="C857" s="2" t="s">
        <v>645</v>
      </c>
      <c r="D857" s="0" t="s">
        <v>70</v>
      </c>
      <c r="E857" s="0" t="s">
        <v>9714</v>
      </c>
      <c r="F857" s="0" t="s">
        <v>14886</v>
      </c>
      <c r="G857" s="0" t="s">
        <v>14887</v>
      </c>
      <c r="H857" s="0" t="s">
        <v>19</v>
      </c>
      <c r="J857" s="0" t="n">
        <v>35.5981126</v>
      </c>
      <c r="K857" s="0" t="n">
        <v>-87.0549557</v>
      </c>
    </row>
    <row r="858" customFormat="false" ht="13.8" hidden="false" customHeight="false" outlineLevel="0" collapsed="false">
      <c r="A858" s="0" t="s">
        <v>9717</v>
      </c>
      <c r="B858" s="0" t="s">
        <v>9718</v>
      </c>
      <c r="C858" s="2" t="s">
        <v>9719</v>
      </c>
      <c r="D858" s="0" t="s">
        <v>187</v>
      </c>
      <c r="E858" s="0" t="s">
        <v>9720</v>
      </c>
      <c r="F858" s="0" t="s">
        <v>9721</v>
      </c>
      <c r="G858" s="0" t="s">
        <v>9722</v>
      </c>
      <c r="H858" s="0" t="s">
        <v>259</v>
      </c>
      <c r="J858" s="0" t="n">
        <v>42.2217501</v>
      </c>
      <c r="K858" s="0" t="n">
        <v>-71.0241393</v>
      </c>
    </row>
    <row r="859" customFormat="false" ht="13.8" hidden="false" customHeight="false" outlineLevel="0" collapsed="false">
      <c r="A859" s="0" t="s">
        <v>12788</v>
      </c>
      <c r="B859" s="0" t="s">
        <v>9718</v>
      </c>
      <c r="C859" s="2" t="s">
        <v>9719</v>
      </c>
      <c r="D859" s="0" t="s">
        <v>187</v>
      </c>
      <c r="E859" s="0" t="s">
        <v>9720</v>
      </c>
      <c r="F859" s="0" t="s">
        <v>14888</v>
      </c>
      <c r="G859" s="0" t="s">
        <v>14889</v>
      </c>
      <c r="H859" s="0" t="s">
        <v>259</v>
      </c>
      <c r="J859" s="0" t="n">
        <v>42.2214305</v>
      </c>
      <c r="K859" s="0" t="n">
        <v>-71.0244979</v>
      </c>
    </row>
    <row r="860" customFormat="false" ht="13.8" hidden="false" customHeight="false" outlineLevel="0" collapsed="false">
      <c r="A860" s="0" t="s">
        <v>9723</v>
      </c>
      <c r="B860" s="0" t="s">
        <v>9724</v>
      </c>
      <c r="C860" s="2" t="s">
        <v>9725</v>
      </c>
      <c r="D860" s="0" t="s">
        <v>47</v>
      </c>
      <c r="E860" s="0" t="s">
        <v>9726</v>
      </c>
      <c r="F860" s="0" t="s">
        <v>9727</v>
      </c>
      <c r="G860" s="0" t="s">
        <v>9728</v>
      </c>
      <c r="H860" s="0" t="s">
        <v>8443</v>
      </c>
      <c r="J860" s="0" t="n">
        <v>33.3825581</v>
      </c>
      <c r="K860" s="0" t="n">
        <v>-117.2511066</v>
      </c>
    </row>
    <row r="861" customFormat="false" ht="13.8" hidden="false" customHeight="false" outlineLevel="0" collapsed="false">
      <c r="A861" s="0" t="s">
        <v>9729</v>
      </c>
      <c r="B861" s="0" t="s">
        <v>9730</v>
      </c>
      <c r="C861" s="2" t="s">
        <v>9731</v>
      </c>
      <c r="D861" s="0" t="s">
        <v>115</v>
      </c>
      <c r="E861" s="0" t="s">
        <v>9732</v>
      </c>
      <c r="F861" s="0" t="s">
        <v>9733</v>
      </c>
      <c r="G861" s="0" t="s">
        <v>9734</v>
      </c>
      <c r="H861" s="0" t="s">
        <v>822</v>
      </c>
      <c r="J861" s="0" t="n">
        <v>39.5637164</v>
      </c>
      <c r="K861" s="0" t="n">
        <v>-105.1117638</v>
      </c>
    </row>
    <row r="862" customFormat="false" ht="13.8" hidden="false" customHeight="false" outlineLevel="0" collapsed="false">
      <c r="A862" s="0" t="s">
        <v>12557</v>
      </c>
      <c r="B862" s="0" t="s">
        <v>14890</v>
      </c>
      <c r="C862" s="2" t="s">
        <v>318</v>
      </c>
      <c r="D862" s="0" t="s">
        <v>115</v>
      </c>
      <c r="E862" s="0" t="s">
        <v>14891</v>
      </c>
      <c r="F862" s="0" t="s">
        <v>14892</v>
      </c>
      <c r="G862" s="0" t="s">
        <v>14893</v>
      </c>
      <c r="H862" s="0" t="s">
        <v>126</v>
      </c>
      <c r="J862" s="0" t="n">
        <v>39.7086793</v>
      </c>
      <c r="K862" s="0" t="n">
        <v>-105.0835017</v>
      </c>
    </row>
    <row r="863" customFormat="false" ht="13.8" hidden="false" customHeight="false" outlineLevel="0" collapsed="false">
      <c r="A863" s="0" t="s">
        <v>9735</v>
      </c>
      <c r="B863" s="0" t="s">
        <v>9736</v>
      </c>
      <c r="C863" s="2" t="s">
        <v>9737</v>
      </c>
      <c r="D863" s="0" t="s">
        <v>1418</v>
      </c>
      <c r="E863" s="0" t="s">
        <v>9738</v>
      </c>
      <c r="F863" s="0" t="s">
        <v>9739</v>
      </c>
      <c r="G863" s="0" t="s">
        <v>9740</v>
      </c>
      <c r="H863" s="0" t="s">
        <v>126</v>
      </c>
      <c r="J863" s="0" t="n">
        <v>38.7752379</v>
      </c>
      <c r="K863" s="0" t="n">
        <v>-75.1399016</v>
      </c>
    </row>
    <row r="864" customFormat="false" ht="13.8" hidden="false" customHeight="false" outlineLevel="0" collapsed="false">
      <c r="A864" s="0" t="s">
        <v>12557</v>
      </c>
      <c r="B864" s="0" t="s">
        <v>14894</v>
      </c>
      <c r="C864" s="2" t="s">
        <v>946</v>
      </c>
      <c r="D864" s="0" t="s">
        <v>546</v>
      </c>
      <c r="E864" s="0" t="s">
        <v>14895</v>
      </c>
      <c r="F864" s="0" t="s">
        <v>14896</v>
      </c>
      <c r="G864" s="0" t="s">
        <v>14897</v>
      </c>
      <c r="H864" s="0" t="s">
        <v>126</v>
      </c>
      <c r="J864" s="0" t="n">
        <v>34.2960177</v>
      </c>
      <c r="K864" s="0" t="n">
        <v>-83.8583461</v>
      </c>
    </row>
    <row r="865" customFormat="false" ht="13.8" hidden="false" customHeight="false" outlineLevel="0" collapsed="false">
      <c r="A865" s="0" t="s">
        <v>12584</v>
      </c>
      <c r="B865" s="0" t="s">
        <v>14898</v>
      </c>
      <c r="C865" s="2" t="s">
        <v>14899</v>
      </c>
      <c r="D865" s="0" t="s">
        <v>546</v>
      </c>
      <c r="E865" s="0" t="s">
        <v>14900</v>
      </c>
      <c r="F865" s="0" t="s">
        <v>14901</v>
      </c>
      <c r="G865" s="0" t="s">
        <v>14902</v>
      </c>
      <c r="H865" s="0" t="s">
        <v>2966</v>
      </c>
      <c r="J865" s="0" t="n">
        <v>34.1834309</v>
      </c>
      <c r="K865" s="0" t="n">
        <v>-84.1412467</v>
      </c>
    </row>
    <row r="866" customFormat="false" ht="13.8" hidden="false" customHeight="false" outlineLevel="0" collapsed="false">
      <c r="A866" s="0" t="s">
        <v>12557</v>
      </c>
      <c r="B866" s="0" t="s">
        <v>14903</v>
      </c>
      <c r="C866" s="2" t="s">
        <v>918</v>
      </c>
      <c r="D866" s="0" t="s">
        <v>313</v>
      </c>
      <c r="E866" s="0" t="s">
        <v>14904</v>
      </c>
      <c r="F866" s="0" t="s">
        <v>14905</v>
      </c>
      <c r="G866" s="0" t="s">
        <v>14906</v>
      </c>
      <c r="H866" s="0" t="s">
        <v>126</v>
      </c>
      <c r="J866" s="0" t="n">
        <v>40.050969</v>
      </c>
      <c r="K866" s="0" t="n">
        <v>-82.925034</v>
      </c>
    </row>
    <row r="867" customFormat="false" ht="13.8" hidden="false" customHeight="false" outlineLevel="0" collapsed="false">
      <c r="A867" s="0" t="s">
        <v>13219</v>
      </c>
      <c r="B867" s="0" t="s">
        <v>14907</v>
      </c>
      <c r="C867" s="2" t="s">
        <v>14908</v>
      </c>
      <c r="D867" s="0" t="s">
        <v>122</v>
      </c>
      <c r="E867" s="0" t="s">
        <v>14909</v>
      </c>
      <c r="F867" s="0" t="s">
        <v>14910</v>
      </c>
      <c r="G867" s="0" t="s">
        <v>14911</v>
      </c>
      <c r="H867" s="0" t="s">
        <v>19</v>
      </c>
      <c r="J867" s="0" t="n">
        <v>34.8337858</v>
      </c>
      <c r="K867" s="0" t="n">
        <v>-102.407045</v>
      </c>
    </row>
    <row r="868" customFormat="false" ht="13.8" hidden="false" customHeight="false" outlineLevel="0" collapsed="false">
      <c r="A868" s="0" t="s">
        <v>14257</v>
      </c>
      <c r="B868" s="0" t="s">
        <v>14912</v>
      </c>
      <c r="C868" s="2" t="s">
        <v>3810</v>
      </c>
      <c r="D868" s="0" t="s">
        <v>354</v>
      </c>
      <c r="E868" s="0" t="s">
        <v>3811</v>
      </c>
      <c r="F868" s="0" t="s">
        <v>14913</v>
      </c>
      <c r="G868" s="0" t="s">
        <v>14914</v>
      </c>
      <c r="H868" s="0" t="s">
        <v>14263</v>
      </c>
      <c r="J868" s="0" t="n">
        <v>46.8446866</v>
      </c>
      <c r="K868" s="0" t="n">
        <v>-96.8009772</v>
      </c>
    </row>
    <row r="869" customFormat="false" ht="13.8" hidden="false" customHeight="false" outlineLevel="0" collapsed="false">
      <c r="A869" s="0" t="s">
        <v>12557</v>
      </c>
      <c r="B869" s="0" t="s">
        <v>14915</v>
      </c>
      <c r="C869" s="2" t="s">
        <v>14916</v>
      </c>
      <c r="D869" s="0" t="s">
        <v>59</v>
      </c>
      <c r="E869" s="0" t="s">
        <v>14917</v>
      </c>
      <c r="F869" s="0" t="s">
        <v>14918</v>
      </c>
      <c r="G869" s="0" t="s">
        <v>14919</v>
      </c>
      <c r="H869" s="0" t="s">
        <v>126</v>
      </c>
      <c r="J869" s="0" t="n">
        <v>28.5215404</v>
      </c>
      <c r="K869" s="0" t="n">
        <v>-81.583078</v>
      </c>
    </row>
    <row r="870" customFormat="false" ht="13.8" hidden="false" customHeight="false" outlineLevel="0" collapsed="false">
      <c r="A870" s="0" t="s">
        <v>12557</v>
      </c>
      <c r="B870" s="0" t="s">
        <v>14920</v>
      </c>
      <c r="C870" s="2" t="s">
        <v>14921</v>
      </c>
      <c r="D870" s="0" t="s">
        <v>70</v>
      </c>
      <c r="E870" s="0" t="s">
        <v>14922</v>
      </c>
      <c r="F870" s="0" t="s">
        <v>14923</v>
      </c>
      <c r="G870" s="0" t="s">
        <v>14924</v>
      </c>
      <c r="H870" s="0" t="s">
        <v>126</v>
      </c>
      <c r="J870" s="0" t="n">
        <v>36.1665488</v>
      </c>
      <c r="K870" s="0" t="n">
        <v>-86.50755</v>
      </c>
    </row>
    <row r="871" customFormat="false" ht="13.8" hidden="false" customHeight="false" outlineLevel="0" collapsed="false">
      <c r="A871" s="0" t="s">
        <v>12713</v>
      </c>
      <c r="B871" s="0" t="s">
        <v>14925</v>
      </c>
      <c r="C871" s="2" t="s">
        <v>13952</v>
      </c>
      <c r="D871" s="0" t="s">
        <v>313</v>
      </c>
      <c r="E871" s="0" t="s">
        <v>13953</v>
      </c>
      <c r="F871" s="0" t="s">
        <v>14926</v>
      </c>
      <c r="G871" s="0" t="s">
        <v>14927</v>
      </c>
      <c r="H871" s="0" t="s">
        <v>374</v>
      </c>
      <c r="J871" s="0" t="n">
        <v>41.4151916</v>
      </c>
      <c r="K871" s="0" t="n">
        <v>-81.9069136</v>
      </c>
    </row>
    <row r="872" customFormat="false" ht="13.8" hidden="false" customHeight="false" outlineLevel="0" collapsed="false">
      <c r="A872" s="0" t="s">
        <v>12644</v>
      </c>
      <c r="B872" s="0" t="s">
        <v>14928</v>
      </c>
      <c r="C872" s="2" t="s">
        <v>9760</v>
      </c>
      <c r="D872" s="0" t="s">
        <v>181</v>
      </c>
      <c r="E872" s="0" t="s">
        <v>9761</v>
      </c>
      <c r="F872" s="0" t="s">
        <v>14929</v>
      </c>
      <c r="G872" s="0" t="s">
        <v>14930</v>
      </c>
      <c r="H872" s="0" t="s">
        <v>381</v>
      </c>
      <c r="J872" s="0" t="n">
        <v>40.3465729</v>
      </c>
      <c r="K872" s="0" t="n">
        <v>-80.0511722</v>
      </c>
    </row>
    <row r="873" customFormat="false" ht="13.8" hidden="false" customHeight="false" outlineLevel="0" collapsed="false">
      <c r="A873" s="0" t="s">
        <v>12572</v>
      </c>
      <c r="B873" s="0" t="s">
        <v>14931</v>
      </c>
      <c r="C873" s="2" t="s">
        <v>14932</v>
      </c>
      <c r="D873" s="0" t="s">
        <v>181</v>
      </c>
      <c r="E873" s="0" t="s">
        <v>14933</v>
      </c>
      <c r="F873" s="0" t="s">
        <v>14934</v>
      </c>
      <c r="G873" s="0" t="s">
        <v>14935</v>
      </c>
      <c r="H873" s="0" t="s">
        <v>126</v>
      </c>
      <c r="J873" s="0" t="n">
        <v>40.344047</v>
      </c>
      <c r="K873" s="0" t="n">
        <v>-80.053545</v>
      </c>
    </row>
    <row r="874" customFormat="false" ht="13.8" hidden="false" customHeight="false" outlineLevel="0" collapsed="false">
      <c r="A874" s="0" t="s">
        <v>12578</v>
      </c>
      <c r="B874" s="0" t="s">
        <v>14936</v>
      </c>
      <c r="C874" s="2" t="s">
        <v>14932</v>
      </c>
      <c r="D874" s="0" t="s">
        <v>181</v>
      </c>
      <c r="E874" s="0" t="s">
        <v>14937</v>
      </c>
      <c r="F874" s="0" t="s">
        <v>14938</v>
      </c>
      <c r="G874" s="0" t="s">
        <v>14939</v>
      </c>
      <c r="H874" s="0" t="s">
        <v>381</v>
      </c>
      <c r="J874" s="0" t="n">
        <v>40.35736</v>
      </c>
      <c r="K874" s="0" t="n">
        <v>-80.051749</v>
      </c>
    </row>
    <row r="875" customFormat="false" ht="13.8" hidden="false" customHeight="false" outlineLevel="0" collapsed="false">
      <c r="A875" s="0" t="s">
        <v>9741</v>
      </c>
      <c r="B875" s="0" t="s">
        <v>9742</v>
      </c>
      <c r="C875" s="2" t="s">
        <v>9743</v>
      </c>
      <c r="D875" s="0" t="s">
        <v>47</v>
      </c>
      <c r="E875" s="0" t="s">
        <v>9744</v>
      </c>
      <c r="F875" s="0" t="s">
        <v>9745</v>
      </c>
      <c r="G875" s="0" t="s">
        <v>9746</v>
      </c>
      <c r="H875" s="0" t="s">
        <v>126</v>
      </c>
      <c r="J875" s="0" t="n">
        <v>37.5043175</v>
      </c>
      <c r="K875" s="0" t="n">
        <v>-122.2581965</v>
      </c>
    </row>
    <row r="876" customFormat="false" ht="13.8" hidden="false" customHeight="false" outlineLevel="0" collapsed="false">
      <c r="A876" s="0" t="s">
        <v>12942</v>
      </c>
      <c r="B876" s="0" t="s">
        <v>14940</v>
      </c>
      <c r="C876" s="2" t="s">
        <v>14941</v>
      </c>
      <c r="D876" s="0" t="s">
        <v>122</v>
      </c>
      <c r="E876" s="0" t="s">
        <v>14942</v>
      </c>
      <c r="F876" s="0" t="s">
        <v>14943</v>
      </c>
      <c r="G876" s="0" t="s">
        <v>14944</v>
      </c>
      <c r="H876" s="0" t="s">
        <v>8469</v>
      </c>
      <c r="J876" s="0" t="n">
        <v>26.174964</v>
      </c>
      <c r="K876" s="0" t="n">
        <v>-97.984478</v>
      </c>
    </row>
    <row r="877" customFormat="false" ht="13.8" hidden="false" customHeight="false" outlineLevel="0" collapsed="false">
      <c r="A877" s="0" t="s">
        <v>13219</v>
      </c>
      <c r="B877" s="0" t="s">
        <v>14945</v>
      </c>
      <c r="C877" s="2" t="s">
        <v>14941</v>
      </c>
      <c r="D877" s="0" t="s">
        <v>122</v>
      </c>
      <c r="E877" s="0" t="s">
        <v>14942</v>
      </c>
      <c r="F877" s="0" t="s">
        <v>14946</v>
      </c>
      <c r="G877" s="0" t="s">
        <v>14947</v>
      </c>
      <c r="H877" s="0" t="s">
        <v>19</v>
      </c>
      <c r="J877" s="0" t="n">
        <v>26.1704467</v>
      </c>
      <c r="K877" s="0" t="n">
        <v>-98.0088142</v>
      </c>
    </row>
    <row r="878" customFormat="false" ht="13.8" hidden="false" customHeight="false" outlineLevel="0" collapsed="false">
      <c r="A878" s="0" t="s">
        <v>13219</v>
      </c>
      <c r="B878" s="0" t="s">
        <v>14948</v>
      </c>
      <c r="C878" s="2" t="s">
        <v>1190</v>
      </c>
      <c r="D878" s="0" t="s">
        <v>122</v>
      </c>
      <c r="E878" s="0" t="s">
        <v>1191</v>
      </c>
      <c r="F878" s="0" t="s">
        <v>14949</v>
      </c>
      <c r="G878" s="0" t="s">
        <v>14950</v>
      </c>
      <c r="H878" s="0" t="s">
        <v>19</v>
      </c>
      <c r="J878" s="0" t="n">
        <v>26.1502951</v>
      </c>
      <c r="K878" s="0" t="n">
        <v>-97.9142174</v>
      </c>
    </row>
    <row r="879" customFormat="false" ht="13.8" hidden="false" customHeight="false" outlineLevel="0" collapsed="false">
      <c r="A879" s="0" t="s">
        <v>12557</v>
      </c>
      <c r="B879" s="0" t="s">
        <v>14951</v>
      </c>
      <c r="C879" s="2" t="s">
        <v>14952</v>
      </c>
      <c r="D879" s="0" t="s">
        <v>529</v>
      </c>
      <c r="E879" s="0" t="s">
        <v>14953</v>
      </c>
      <c r="F879" s="0" t="s">
        <v>14954</v>
      </c>
      <c r="G879" s="0" t="s">
        <v>14955</v>
      </c>
      <c r="H879" s="0" t="s">
        <v>126</v>
      </c>
      <c r="J879" s="0" t="n">
        <v>37.2503531</v>
      </c>
      <c r="K879" s="0" t="n">
        <v>-77.3870391</v>
      </c>
    </row>
    <row r="880" customFormat="false" ht="13.8" hidden="false" customHeight="false" outlineLevel="0" collapsed="false">
      <c r="A880" s="0" t="s">
        <v>12557</v>
      </c>
      <c r="B880" s="0" t="s">
        <v>14956</v>
      </c>
      <c r="C880" s="2" t="s">
        <v>6839</v>
      </c>
      <c r="D880" s="0" t="s">
        <v>529</v>
      </c>
      <c r="E880" s="0" t="s">
        <v>14957</v>
      </c>
      <c r="F880" s="0" t="s">
        <v>14958</v>
      </c>
      <c r="G880" s="0" t="s">
        <v>14959</v>
      </c>
      <c r="H880" s="0" t="s">
        <v>126</v>
      </c>
      <c r="J880" s="0" t="n">
        <v>37.4174445</v>
      </c>
      <c r="K880" s="0" t="n">
        <v>-77.6313667</v>
      </c>
    </row>
    <row r="881" customFormat="false" ht="13.8" hidden="false" customHeight="false" outlineLevel="0" collapsed="false">
      <c r="A881" s="0" t="s">
        <v>12557</v>
      </c>
      <c r="B881" s="0" t="s">
        <v>14960</v>
      </c>
      <c r="C881" s="2" t="s">
        <v>14961</v>
      </c>
      <c r="D881" s="0" t="s">
        <v>529</v>
      </c>
      <c r="E881" s="0" t="s">
        <v>14962</v>
      </c>
      <c r="F881" s="0" t="s">
        <v>14963</v>
      </c>
      <c r="G881" s="0" t="s">
        <v>14964</v>
      </c>
      <c r="H881" s="0" t="s">
        <v>126</v>
      </c>
      <c r="J881" s="0" t="n">
        <v>37.5066799</v>
      </c>
      <c r="K881" s="0" t="n">
        <v>-77.6091379</v>
      </c>
    </row>
    <row r="882" customFormat="false" ht="13.8" hidden="false" customHeight="false" outlineLevel="0" collapsed="false">
      <c r="A882" s="0" t="s">
        <v>12788</v>
      </c>
      <c r="B882" s="0" t="s">
        <v>14965</v>
      </c>
      <c r="C882" s="2" t="s">
        <v>9749</v>
      </c>
      <c r="D882" s="0" t="s">
        <v>47</v>
      </c>
      <c r="E882" s="0" t="s">
        <v>9750</v>
      </c>
      <c r="F882" s="0" t="s">
        <v>14966</v>
      </c>
      <c r="G882" s="0" t="s">
        <v>14967</v>
      </c>
      <c r="H882" s="0" t="s">
        <v>259</v>
      </c>
      <c r="J882" s="0" t="n">
        <v>33.8714967</v>
      </c>
      <c r="K882" s="0" t="n">
        <v>-118.3551918</v>
      </c>
    </row>
    <row r="883" customFormat="false" ht="13.8" hidden="false" customHeight="false" outlineLevel="0" collapsed="false">
      <c r="A883" s="0" t="s">
        <v>9747</v>
      </c>
      <c r="B883" s="0" t="s">
        <v>9748</v>
      </c>
      <c r="C883" s="2" t="s">
        <v>9749</v>
      </c>
      <c r="D883" s="0" t="s">
        <v>47</v>
      </c>
      <c r="E883" s="0" t="s">
        <v>9750</v>
      </c>
      <c r="F883" s="0" t="s">
        <v>9751</v>
      </c>
      <c r="G883" s="0" t="s">
        <v>9752</v>
      </c>
      <c r="H883" s="0" t="s">
        <v>126</v>
      </c>
      <c r="J883" s="0" t="n">
        <v>33.8874579</v>
      </c>
      <c r="K883" s="0" t="n">
        <v>-118.3643323</v>
      </c>
    </row>
    <row r="884" customFormat="false" ht="13.8" hidden="false" customHeight="false" outlineLevel="0" collapsed="false">
      <c r="A884" s="0" t="s">
        <v>12557</v>
      </c>
      <c r="B884" s="0" t="s">
        <v>14968</v>
      </c>
      <c r="C884" s="2" t="s">
        <v>14969</v>
      </c>
      <c r="D884" s="0" t="s">
        <v>341</v>
      </c>
      <c r="E884" s="0" t="s">
        <v>14970</v>
      </c>
      <c r="F884" s="0" t="s">
        <v>14971</v>
      </c>
      <c r="G884" s="0" t="s">
        <v>14972</v>
      </c>
      <c r="H884" s="0" t="s">
        <v>126</v>
      </c>
      <c r="J884" s="0" t="n">
        <v>33.6356005</v>
      </c>
      <c r="K884" s="0" t="n">
        <v>-112.2221407</v>
      </c>
    </row>
    <row r="885" customFormat="false" ht="13.8" hidden="false" customHeight="false" outlineLevel="0" collapsed="false">
      <c r="A885" s="0" t="s">
        <v>13109</v>
      </c>
      <c r="B885" s="0" t="s">
        <v>14973</v>
      </c>
      <c r="C885" s="2" t="s">
        <v>7481</v>
      </c>
      <c r="D885" s="0" t="s">
        <v>196</v>
      </c>
      <c r="E885" s="0" t="s">
        <v>14974</v>
      </c>
      <c r="F885" s="0" t="s">
        <v>14975</v>
      </c>
      <c r="G885" s="0" t="s">
        <v>14976</v>
      </c>
      <c r="H885" s="0" t="s">
        <v>19</v>
      </c>
      <c r="J885" s="0" t="n">
        <v>29.9750993</v>
      </c>
      <c r="K885" s="0" t="n">
        <v>-92.1025067</v>
      </c>
    </row>
    <row r="886" customFormat="false" ht="13.8" hidden="false" customHeight="false" outlineLevel="0" collapsed="false">
      <c r="A886" s="0" t="s">
        <v>13109</v>
      </c>
      <c r="B886" s="0" t="s">
        <v>14977</v>
      </c>
      <c r="C886" s="2" t="s">
        <v>14978</v>
      </c>
      <c r="D886" s="0" t="s">
        <v>196</v>
      </c>
      <c r="E886" s="0" t="s">
        <v>14979</v>
      </c>
      <c r="F886" s="0" t="s">
        <v>14980</v>
      </c>
      <c r="G886" s="0" t="s">
        <v>14981</v>
      </c>
      <c r="H886" s="0" t="s">
        <v>19</v>
      </c>
      <c r="J886" s="0" t="n">
        <v>29.9828283</v>
      </c>
      <c r="K886" s="0" t="n">
        <v>-91.8200341</v>
      </c>
    </row>
    <row r="887" customFormat="false" ht="13.8" hidden="false" customHeight="false" outlineLevel="0" collapsed="false">
      <c r="A887" s="0" t="s">
        <v>12562</v>
      </c>
      <c r="B887" s="0" t="s">
        <v>14982</v>
      </c>
      <c r="C887" s="2" t="s">
        <v>2755</v>
      </c>
      <c r="D887" s="0" t="s">
        <v>196</v>
      </c>
      <c r="E887" s="0" t="s">
        <v>2770</v>
      </c>
      <c r="F887" s="0" t="s">
        <v>14983</v>
      </c>
      <c r="G887" s="0" t="s">
        <v>14984</v>
      </c>
      <c r="H887" s="0" t="s">
        <v>126</v>
      </c>
      <c r="J887" s="0" t="n">
        <v>30.1707534</v>
      </c>
      <c r="K887" s="0" t="n">
        <v>-92.0757871</v>
      </c>
    </row>
    <row r="888" customFormat="false" ht="13.8" hidden="false" customHeight="false" outlineLevel="0" collapsed="false">
      <c r="A888" s="0" t="s">
        <v>12572</v>
      </c>
      <c r="B888" s="0" t="s">
        <v>14985</v>
      </c>
      <c r="C888" s="2" t="s">
        <v>13655</v>
      </c>
      <c r="D888" s="0" t="s">
        <v>1149</v>
      </c>
      <c r="E888" s="0" t="s">
        <v>13656</v>
      </c>
      <c r="F888" s="0" t="s">
        <v>14986</v>
      </c>
      <c r="G888" s="0" t="s">
        <v>14987</v>
      </c>
      <c r="H888" s="0" t="s">
        <v>126</v>
      </c>
      <c r="J888" s="0" t="n">
        <v>39.3747057</v>
      </c>
      <c r="K888" s="0" t="n">
        <v>-76.4673244</v>
      </c>
    </row>
    <row r="889" customFormat="false" ht="13.8" hidden="false" customHeight="false" outlineLevel="0" collapsed="false">
      <c r="A889" s="0" t="s">
        <v>9753</v>
      </c>
      <c r="B889" s="0" t="s">
        <v>9754</v>
      </c>
      <c r="C889" s="2" t="s">
        <v>8033</v>
      </c>
      <c r="D889" s="0" t="s">
        <v>115</v>
      </c>
      <c r="E889" s="0" t="s">
        <v>9755</v>
      </c>
      <c r="F889" s="0" t="s">
        <v>9756</v>
      </c>
      <c r="G889" s="0" t="s">
        <v>9757</v>
      </c>
      <c r="H889" s="0" t="s">
        <v>126</v>
      </c>
      <c r="J889" s="0" t="n">
        <v>39.7206984</v>
      </c>
      <c r="K889" s="0" t="n">
        <v>-104.9520169</v>
      </c>
    </row>
    <row r="890" customFormat="false" ht="13.8" hidden="false" customHeight="false" outlineLevel="0" collapsed="false">
      <c r="A890" s="0" t="s">
        <v>9758</v>
      </c>
      <c r="B890" s="0" t="s">
        <v>9759</v>
      </c>
      <c r="C890" s="2" t="s">
        <v>9760</v>
      </c>
      <c r="D890" s="0" t="s">
        <v>181</v>
      </c>
      <c r="E890" s="0" t="s">
        <v>9761</v>
      </c>
      <c r="F890" s="0" t="s">
        <v>9762</v>
      </c>
      <c r="G890" s="0" t="s">
        <v>9763</v>
      </c>
      <c r="H890" s="0" t="s">
        <v>126</v>
      </c>
      <c r="J890" s="0" t="n">
        <v>40.3490411</v>
      </c>
      <c r="K890" s="0" t="n">
        <v>-80.0238715</v>
      </c>
    </row>
    <row r="891" customFormat="false" ht="13.8" hidden="false" customHeight="false" outlineLevel="0" collapsed="false">
      <c r="A891" s="0" t="s">
        <v>9764</v>
      </c>
      <c r="B891" s="0" t="s">
        <v>9765</v>
      </c>
      <c r="C891" s="2" t="s">
        <v>34</v>
      </c>
      <c r="D891" s="0" t="s">
        <v>134</v>
      </c>
      <c r="E891" s="0" t="s">
        <v>9766</v>
      </c>
      <c r="F891" s="0" t="s">
        <v>9767</v>
      </c>
      <c r="G891" s="0" t="s">
        <v>9768</v>
      </c>
      <c r="H891" s="0" t="s">
        <v>838</v>
      </c>
      <c r="J891" s="0" t="n">
        <v>40.69512</v>
      </c>
      <c r="K891" s="0" t="n">
        <v>-89.436092</v>
      </c>
    </row>
    <row r="892" customFormat="false" ht="13.8" hidden="false" customHeight="false" outlineLevel="0" collapsed="false">
      <c r="A892" s="0" t="s">
        <v>14257</v>
      </c>
      <c r="B892" s="0" t="s">
        <v>14988</v>
      </c>
      <c r="C892" s="2" t="s">
        <v>6292</v>
      </c>
      <c r="D892" s="0" t="s">
        <v>134</v>
      </c>
      <c r="E892" s="0" t="s">
        <v>6293</v>
      </c>
      <c r="F892" s="0" t="s">
        <v>14989</v>
      </c>
      <c r="G892" s="0" t="s">
        <v>14990</v>
      </c>
      <c r="H892" s="0" t="s">
        <v>14263</v>
      </c>
      <c r="J892" s="0" t="n">
        <v>40.9736707</v>
      </c>
      <c r="K892" s="0" t="n">
        <v>-90.3885249</v>
      </c>
    </row>
    <row r="893" customFormat="false" ht="13.8" hidden="false" customHeight="false" outlineLevel="0" collapsed="false">
      <c r="A893" s="0" t="s">
        <v>12578</v>
      </c>
      <c r="B893" s="0" t="s">
        <v>14991</v>
      </c>
      <c r="C893" s="2" t="s">
        <v>13377</v>
      </c>
      <c r="D893" s="0" t="s">
        <v>187</v>
      </c>
      <c r="E893" s="0" t="s">
        <v>8942</v>
      </c>
      <c r="F893" s="0" t="s">
        <v>14992</v>
      </c>
      <c r="G893" s="0" t="s">
        <v>14993</v>
      </c>
      <c r="H893" s="0" t="s">
        <v>381</v>
      </c>
      <c r="J893" s="0" t="n">
        <v>42.3009012</v>
      </c>
      <c r="K893" s="0" t="n">
        <v>-71.3852651</v>
      </c>
    </row>
    <row r="894" customFormat="false" ht="13.8" hidden="false" customHeight="false" outlineLevel="0" collapsed="false">
      <c r="A894" s="0" t="s">
        <v>9769</v>
      </c>
      <c r="B894" s="0" t="s">
        <v>9770</v>
      </c>
      <c r="C894" s="2" t="s">
        <v>9771</v>
      </c>
      <c r="D894" s="0" t="s">
        <v>59</v>
      </c>
      <c r="E894" s="0" t="s">
        <v>9772</v>
      </c>
      <c r="F894" s="0" t="s">
        <v>9773</v>
      </c>
      <c r="G894" s="0" t="s">
        <v>9774</v>
      </c>
      <c r="H894" s="0" t="s">
        <v>126</v>
      </c>
      <c r="J894" s="0" t="n">
        <v>30.0965491</v>
      </c>
      <c r="K894" s="0" t="n">
        <v>-81.7069841</v>
      </c>
    </row>
    <row r="895" customFormat="false" ht="13.8" hidden="false" customHeight="false" outlineLevel="0" collapsed="false">
      <c r="A895" s="0" t="s">
        <v>12557</v>
      </c>
      <c r="B895" s="0" t="s">
        <v>14994</v>
      </c>
      <c r="C895" s="2" t="s">
        <v>3804</v>
      </c>
      <c r="D895" s="0" t="s">
        <v>41</v>
      </c>
      <c r="E895" s="0" t="s">
        <v>14995</v>
      </c>
      <c r="F895" s="0" t="s">
        <v>14996</v>
      </c>
      <c r="G895" s="0" t="s">
        <v>14997</v>
      </c>
      <c r="H895" s="0" t="s">
        <v>126</v>
      </c>
      <c r="J895" s="0" t="n">
        <v>43.0007233</v>
      </c>
      <c r="K895" s="0" t="n">
        <v>-78.8196369</v>
      </c>
    </row>
    <row r="896" customFormat="false" ht="13.8" hidden="false" customHeight="false" outlineLevel="0" collapsed="false">
      <c r="A896" s="0" t="s">
        <v>9775</v>
      </c>
      <c r="B896" s="0" t="s">
        <v>9776</v>
      </c>
      <c r="C896" s="2" t="s">
        <v>9777</v>
      </c>
      <c r="D896" s="0" t="s">
        <v>41</v>
      </c>
      <c r="E896" s="0" t="s">
        <v>9778</v>
      </c>
      <c r="F896" s="0" t="s">
        <v>9779</v>
      </c>
      <c r="G896" s="0" t="s">
        <v>9780</v>
      </c>
      <c r="H896" s="0" t="s">
        <v>126</v>
      </c>
      <c r="J896" s="0" t="n">
        <v>43.0890569</v>
      </c>
      <c r="K896" s="0" t="n">
        <v>-78.8931359</v>
      </c>
    </row>
    <row r="897" customFormat="false" ht="13.8" hidden="false" customHeight="false" outlineLevel="0" collapsed="false">
      <c r="A897" s="0" t="s">
        <v>9781</v>
      </c>
      <c r="B897" s="0" t="s">
        <v>9782</v>
      </c>
      <c r="C897" s="2" t="s">
        <v>9783</v>
      </c>
      <c r="D897" s="0" t="s">
        <v>134</v>
      </c>
      <c r="E897" s="0" t="s">
        <v>9784</v>
      </c>
      <c r="F897" s="0" t="s">
        <v>9785</v>
      </c>
      <c r="G897" s="0" t="s">
        <v>9786</v>
      </c>
      <c r="H897" s="0" t="s">
        <v>126</v>
      </c>
      <c r="J897" s="0" t="n">
        <v>41.4981802</v>
      </c>
      <c r="K897" s="0" t="n">
        <v>-87.8500403</v>
      </c>
    </row>
    <row r="898" customFormat="false" ht="13.8" hidden="false" customHeight="false" outlineLevel="0" collapsed="false">
      <c r="A898" s="0" t="s">
        <v>12557</v>
      </c>
      <c r="B898" s="0" t="s">
        <v>14998</v>
      </c>
      <c r="C898" s="2" t="s">
        <v>14999</v>
      </c>
      <c r="D898" s="0" t="s">
        <v>546</v>
      </c>
      <c r="E898" s="0" t="s">
        <v>15000</v>
      </c>
      <c r="F898" s="0" t="s">
        <v>15001</v>
      </c>
      <c r="G898" s="0" t="s">
        <v>15002</v>
      </c>
      <c r="H898" s="0" t="s">
        <v>126</v>
      </c>
      <c r="J898" s="0" t="n">
        <v>33.7280278</v>
      </c>
      <c r="K898" s="0" t="n">
        <v>-84.7468843</v>
      </c>
    </row>
    <row r="899" customFormat="false" ht="13.8" hidden="false" customHeight="false" outlineLevel="0" collapsed="false">
      <c r="A899" s="0" t="s">
        <v>9787</v>
      </c>
      <c r="B899" s="0" t="s">
        <v>9788</v>
      </c>
      <c r="C899" s="2" t="s">
        <v>9789</v>
      </c>
      <c r="D899" s="0" t="s">
        <v>1149</v>
      </c>
      <c r="E899" s="0" t="s">
        <v>9790</v>
      </c>
      <c r="F899" s="0" t="s">
        <v>9791</v>
      </c>
      <c r="G899" s="0" t="s">
        <v>9792</v>
      </c>
      <c r="H899" s="0" t="s">
        <v>126</v>
      </c>
      <c r="J899" s="0" t="n">
        <v>39.375911</v>
      </c>
      <c r="K899" s="0" t="n">
        <v>-76.724685</v>
      </c>
    </row>
    <row r="900" customFormat="false" ht="13.8" hidden="false" customHeight="false" outlineLevel="0" collapsed="false">
      <c r="A900" s="0" t="s">
        <v>13109</v>
      </c>
      <c r="B900" s="0" t="s">
        <v>15003</v>
      </c>
      <c r="C900" s="2" t="s">
        <v>15004</v>
      </c>
      <c r="D900" s="0" t="s">
        <v>196</v>
      </c>
      <c r="E900" s="0" t="s">
        <v>15005</v>
      </c>
      <c r="F900" s="0" t="s">
        <v>15006</v>
      </c>
      <c r="G900" s="0" t="s">
        <v>15007</v>
      </c>
      <c r="H900" s="0" t="s">
        <v>19</v>
      </c>
      <c r="J900" s="0" t="n">
        <v>29.9513444</v>
      </c>
      <c r="K900" s="0" t="n">
        <v>-89.9777018</v>
      </c>
    </row>
    <row r="901" customFormat="false" ht="13.8" hidden="false" customHeight="false" outlineLevel="0" collapsed="false">
      <c r="A901" s="0" t="s">
        <v>13100</v>
      </c>
      <c r="B901" s="0" t="s">
        <v>15008</v>
      </c>
      <c r="C901" s="2" t="s">
        <v>1584</v>
      </c>
      <c r="D901" s="0" t="s">
        <v>196</v>
      </c>
      <c r="E901" s="0" t="s">
        <v>1589</v>
      </c>
      <c r="F901" s="0" t="s">
        <v>15009</v>
      </c>
      <c r="G901" s="0" t="s">
        <v>15010</v>
      </c>
      <c r="H901" s="0" t="s">
        <v>126</v>
      </c>
      <c r="J901" s="0" t="n">
        <v>29.9463341</v>
      </c>
      <c r="K901" s="0" t="n">
        <v>-90.0619927</v>
      </c>
    </row>
    <row r="902" customFormat="false" ht="13.8" hidden="false" customHeight="false" outlineLevel="0" collapsed="false">
      <c r="A902" s="0" t="s">
        <v>9793</v>
      </c>
      <c r="B902" s="0" t="s">
        <v>9794</v>
      </c>
      <c r="C902" s="2" t="s">
        <v>6355</v>
      </c>
      <c r="D902" s="0" t="s">
        <v>1047</v>
      </c>
      <c r="E902" s="0" t="s">
        <v>6356</v>
      </c>
      <c r="F902" s="0" t="s">
        <v>9795</v>
      </c>
      <c r="G902" s="0" t="s">
        <v>9796</v>
      </c>
      <c r="H902" s="0" t="s">
        <v>126</v>
      </c>
      <c r="J902" s="0" t="n">
        <v>44.431648</v>
      </c>
      <c r="K902" s="0" t="n">
        <v>-69.0141084</v>
      </c>
    </row>
    <row r="903" customFormat="false" ht="13.8" hidden="false" customHeight="false" outlineLevel="0" collapsed="false">
      <c r="A903" s="0" t="s">
        <v>12557</v>
      </c>
      <c r="B903" s="0" t="s">
        <v>15011</v>
      </c>
      <c r="C903" s="2" t="s">
        <v>13252</v>
      </c>
      <c r="D903" s="0" t="s">
        <v>53</v>
      </c>
      <c r="E903" s="0" t="s">
        <v>13253</v>
      </c>
      <c r="F903" s="0" t="s">
        <v>15012</v>
      </c>
      <c r="G903" s="0" t="s">
        <v>15013</v>
      </c>
      <c r="H903" s="0" t="s">
        <v>126</v>
      </c>
      <c r="J903" s="0" t="n">
        <v>39.9404703</v>
      </c>
      <c r="K903" s="0" t="n">
        <v>-74.964657</v>
      </c>
    </row>
    <row r="904" customFormat="false" ht="13.8" hidden="false" customHeight="false" outlineLevel="0" collapsed="false">
      <c r="A904" s="0" t="s">
        <v>12551</v>
      </c>
      <c r="B904" s="0" t="s">
        <v>15014</v>
      </c>
      <c r="C904" s="2" t="s">
        <v>180</v>
      </c>
      <c r="D904" s="0" t="s">
        <v>181</v>
      </c>
      <c r="E904" s="0" t="s">
        <v>15015</v>
      </c>
      <c r="F904" s="0" t="s">
        <v>15016</v>
      </c>
      <c r="G904" s="0" t="s">
        <v>15017</v>
      </c>
      <c r="H904" s="0" t="s">
        <v>259</v>
      </c>
      <c r="J904" s="0" t="n">
        <v>40.075943</v>
      </c>
      <c r="K904" s="0" t="n">
        <v>-75.031508</v>
      </c>
    </row>
    <row r="905" customFormat="false" ht="13.8" hidden="false" customHeight="false" outlineLevel="0" collapsed="false">
      <c r="A905" s="0" t="s">
        <v>9797</v>
      </c>
      <c r="B905" s="0" t="s">
        <v>9798</v>
      </c>
      <c r="C905" s="2" t="s">
        <v>592</v>
      </c>
      <c r="D905" s="0" t="s">
        <v>59</v>
      </c>
      <c r="E905" s="0" t="s">
        <v>593</v>
      </c>
      <c r="F905" s="0" t="s">
        <v>9799</v>
      </c>
      <c r="G905" s="0" t="s">
        <v>9800</v>
      </c>
      <c r="H905" s="0" t="s">
        <v>381</v>
      </c>
      <c r="J905" s="0" t="n">
        <v>26.1654687</v>
      </c>
      <c r="K905" s="0" t="n">
        <v>-80.1155018</v>
      </c>
    </row>
    <row r="906" customFormat="false" ht="13.8" hidden="false" customHeight="false" outlineLevel="0" collapsed="false">
      <c r="A906" s="0" t="s">
        <v>12942</v>
      </c>
      <c r="B906" s="0" t="s">
        <v>15018</v>
      </c>
      <c r="C906" s="2" t="s">
        <v>15019</v>
      </c>
      <c r="D906" s="0" t="s">
        <v>175</v>
      </c>
      <c r="E906" s="0" t="s">
        <v>15020</v>
      </c>
      <c r="F906" s="0" t="s">
        <v>15021</v>
      </c>
      <c r="G906" s="0" t="s">
        <v>15022</v>
      </c>
      <c r="H906" s="0" t="s">
        <v>8469</v>
      </c>
      <c r="J906" s="0" t="n">
        <v>43.0171271</v>
      </c>
      <c r="K906" s="0" t="n">
        <v>-83.6334055</v>
      </c>
    </row>
    <row r="907" customFormat="false" ht="13.8" hidden="false" customHeight="false" outlineLevel="0" collapsed="false">
      <c r="A907" s="0" t="s">
        <v>12572</v>
      </c>
      <c r="B907" s="0" t="s">
        <v>15023</v>
      </c>
      <c r="C907" s="2" t="s">
        <v>15024</v>
      </c>
      <c r="D907" s="0" t="s">
        <v>53</v>
      </c>
      <c r="E907" s="0" t="s">
        <v>15025</v>
      </c>
      <c r="F907" s="0" t="s">
        <v>15026</v>
      </c>
      <c r="G907" s="0" t="s">
        <v>15027</v>
      </c>
      <c r="H907" s="0" t="s">
        <v>126</v>
      </c>
      <c r="J907" s="0" t="n">
        <v>40.9163936</v>
      </c>
      <c r="K907" s="0" t="n">
        <v>-74.0762415</v>
      </c>
    </row>
    <row r="908" customFormat="false" ht="13.8" hidden="false" customHeight="false" outlineLevel="0" collapsed="false">
      <c r="A908" s="0" t="s">
        <v>9801</v>
      </c>
      <c r="B908" s="0" t="s">
        <v>9802</v>
      </c>
      <c r="C908" s="2" t="s">
        <v>58</v>
      </c>
      <c r="D908" s="0" t="s">
        <v>59</v>
      </c>
      <c r="E908" s="0" t="s">
        <v>9803</v>
      </c>
      <c r="F908" s="0" t="s">
        <v>9804</v>
      </c>
      <c r="G908" s="0" t="s">
        <v>9805</v>
      </c>
      <c r="H908" s="0" t="s">
        <v>126</v>
      </c>
      <c r="J908" s="0" t="n">
        <v>25.6478618</v>
      </c>
      <c r="K908" s="0" t="n">
        <v>-80.3364468</v>
      </c>
    </row>
    <row r="909" customFormat="false" ht="13.8" hidden="false" customHeight="false" outlineLevel="0" collapsed="false">
      <c r="A909" s="0" t="s">
        <v>12942</v>
      </c>
      <c r="B909" s="0" t="s">
        <v>15028</v>
      </c>
      <c r="C909" s="2" t="s">
        <v>2211</v>
      </c>
      <c r="D909" s="0" t="s">
        <v>535</v>
      </c>
      <c r="E909" s="0" t="s">
        <v>15029</v>
      </c>
      <c r="F909" s="0" t="s">
        <v>15030</v>
      </c>
      <c r="G909" s="0" t="s">
        <v>15031</v>
      </c>
      <c r="H909" s="0" t="s">
        <v>12948</v>
      </c>
      <c r="J909" s="0" t="n">
        <v>47.6739438</v>
      </c>
      <c r="K909" s="0" t="n">
        <v>-117.206344</v>
      </c>
    </row>
    <row r="910" customFormat="false" ht="13.8" hidden="false" customHeight="false" outlineLevel="0" collapsed="false">
      <c r="A910" s="0" t="s">
        <v>12942</v>
      </c>
      <c r="B910" s="0" t="s">
        <v>15032</v>
      </c>
      <c r="C910" s="2" t="s">
        <v>15033</v>
      </c>
      <c r="D910" s="0" t="s">
        <v>450</v>
      </c>
      <c r="E910" s="0" t="s">
        <v>15034</v>
      </c>
      <c r="F910" s="0" t="s">
        <v>15035</v>
      </c>
      <c r="G910" s="0" t="s">
        <v>15036</v>
      </c>
      <c r="H910" s="0" t="s">
        <v>374</v>
      </c>
      <c r="J910" s="0" t="n">
        <v>45.3279201</v>
      </c>
      <c r="K910" s="0" t="n">
        <v>-118.092664</v>
      </c>
    </row>
    <row r="911" customFormat="false" ht="13.8" hidden="false" customHeight="false" outlineLevel="0" collapsed="false">
      <c r="A911" s="0" t="s">
        <v>12557</v>
      </c>
      <c r="B911" s="0" t="s">
        <v>15037</v>
      </c>
      <c r="C911" s="2" t="s">
        <v>15038</v>
      </c>
      <c r="D911" s="0" t="s">
        <v>53</v>
      </c>
      <c r="E911" s="0" t="s">
        <v>11860</v>
      </c>
      <c r="F911" s="0" t="s">
        <v>15039</v>
      </c>
      <c r="G911" s="0" t="s">
        <v>15040</v>
      </c>
      <c r="H911" s="0" t="s">
        <v>126</v>
      </c>
      <c r="J911" s="0" t="n">
        <v>40.2872718</v>
      </c>
      <c r="K911" s="0" t="n">
        <v>-74.0541634</v>
      </c>
    </row>
    <row r="912" customFormat="false" ht="13.8" hidden="false" customHeight="false" outlineLevel="0" collapsed="false">
      <c r="A912" s="0" t="s">
        <v>12942</v>
      </c>
      <c r="B912" s="0" t="s">
        <v>15041</v>
      </c>
      <c r="C912" s="2" t="s">
        <v>413</v>
      </c>
      <c r="D912" s="0" t="s">
        <v>414</v>
      </c>
      <c r="E912" s="0" t="s">
        <v>415</v>
      </c>
      <c r="F912" s="0" t="s">
        <v>15042</v>
      </c>
      <c r="G912" s="0" t="s">
        <v>15043</v>
      </c>
      <c r="H912" s="0" t="s">
        <v>8469</v>
      </c>
      <c r="J912" s="0" t="n">
        <v>47.731221</v>
      </c>
      <c r="K912" s="0" t="n">
        <v>-116.790121</v>
      </c>
    </row>
    <row r="913" customFormat="false" ht="13.8" hidden="false" customHeight="false" outlineLevel="0" collapsed="false">
      <c r="A913" s="0" t="s">
        <v>12572</v>
      </c>
      <c r="B913" s="0" t="s">
        <v>15044</v>
      </c>
      <c r="C913" s="2" t="s">
        <v>15038</v>
      </c>
      <c r="D913" s="0" t="s">
        <v>53</v>
      </c>
      <c r="E913" s="0" t="s">
        <v>11860</v>
      </c>
      <c r="F913" s="0" t="s">
        <v>15045</v>
      </c>
      <c r="G913" s="0" t="s">
        <v>15046</v>
      </c>
      <c r="H913" s="0" t="s">
        <v>126</v>
      </c>
      <c r="J913" s="0" t="n">
        <v>40.2872072</v>
      </c>
      <c r="K913" s="0" t="n">
        <v>-74.0561232</v>
      </c>
    </row>
    <row r="914" customFormat="false" ht="13.8" hidden="false" customHeight="false" outlineLevel="0" collapsed="false">
      <c r="A914" s="0" t="s">
        <v>12557</v>
      </c>
      <c r="B914" s="0" t="s">
        <v>15047</v>
      </c>
      <c r="C914" s="2" t="s">
        <v>15048</v>
      </c>
      <c r="D914" s="0" t="s">
        <v>53</v>
      </c>
      <c r="E914" s="0" t="s">
        <v>15049</v>
      </c>
      <c r="F914" s="0" t="s">
        <v>15050</v>
      </c>
      <c r="G914" s="0" t="s">
        <v>15051</v>
      </c>
      <c r="H914" s="0" t="s">
        <v>126</v>
      </c>
      <c r="J914" s="0" t="n">
        <v>40.4105092</v>
      </c>
      <c r="K914" s="0" t="n">
        <v>-74.1445514</v>
      </c>
    </row>
    <row r="915" customFormat="false" ht="13.8" hidden="false" customHeight="false" outlineLevel="0" collapsed="false">
      <c r="A915" s="0" t="s">
        <v>9806</v>
      </c>
      <c r="B915" s="0" t="s">
        <v>9807</v>
      </c>
      <c r="C915" s="2" t="s">
        <v>9808</v>
      </c>
      <c r="D915" s="0" t="s">
        <v>134</v>
      </c>
      <c r="E915" s="0" t="s">
        <v>9809</v>
      </c>
      <c r="F915" s="0" t="s">
        <v>9810</v>
      </c>
      <c r="G915" s="0" t="s">
        <v>9811</v>
      </c>
      <c r="H915" s="0" t="s">
        <v>126</v>
      </c>
      <c r="J915" s="0" t="n">
        <v>42.1656005</v>
      </c>
      <c r="K915" s="0" t="n">
        <v>-87.7816628</v>
      </c>
    </row>
    <row r="916" customFormat="false" ht="13.8" hidden="false" customHeight="false" outlineLevel="0" collapsed="false">
      <c r="A916" s="0" t="s">
        <v>12557</v>
      </c>
      <c r="B916" s="0" t="s">
        <v>15052</v>
      </c>
      <c r="C916" s="2" t="s">
        <v>753</v>
      </c>
      <c r="D916" s="0" t="s">
        <v>546</v>
      </c>
      <c r="E916" s="0" t="s">
        <v>15053</v>
      </c>
      <c r="F916" s="0" t="s">
        <v>15054</v>
      </c>
      <c r="G916" s="0" t="s">
        <v>15055</v>
      </c>
      <c r="H916" s="0" t="s">
        <v>126</v>
      </c>
      <c r="J916" s="0" t="n">
        <v>33.8810963</v>
      </c>
      <c r="K916" s="0" t="n">
        <v>-84.4598145</v>
      </c>
    </row>
    <row r="917" customFormat="false" ht="13.8" hidden="false" customHeight="false" outlineLevel="0" collapsed="false">
      <c r="A917" s="0" t="s">
        <v>9812</v>
      </c>
      <c r="B917" s="0" t="s">
        <v>9813</v>
      </c>
      <c r="C917" s="2" t="s">
        <v>969</v>
      </c>
      <c r="D917" s="0" t="s">
        <v>47</v>
      </c>
      <c r="E917" s="0" t="s">
        <v>8340</v>
      </c>
      <c r="F917" s="0" t="s">
        <v>9814</v>
      </c>
      <c r="G917" s="0" t="s">
        <v>9815</v>
      </c>
      <c r="H917" s="0" t="s">
        <v>2966</v>
      </c>
      <c r="J917" s="0" t="n">
        <v>37.8801417</v>
      </c>
      <c r="K917" s="0" t="n">
        <v>-122.2688597</v>
      </c>
    </row>
    <row r="918" customFormat="false" ht="13.8" hidden="false" customHeight="false" outlineLevel="0" collapsed="false">
      <c r="A918" s="0" t="s">
        <v>12578</v>
      </c>
      <c r="B918" s="0" t="s">
        <v>15056</v>
      </c>
      <c r="C918" s="2" t="s">
        <v>11831</v>
      </c>
      <c r="D918" s="0" t="s">
        <v>47</v>
      </c>
      <c r="E918" s="0" t="s">
        <v>11832</v>
      </c>
      <c r="F918" s="0" t="s">
        <v>15057</v>
      </c>
      <c r="G918" s="0" t="s">
        <v>15058</v>
      </c>
      <c r="H918" s="0" t="s">
        <v>381</v>
      </c>
      <c r="J918" s="0" t="n">
        <v>37.9313949</v>
      </c>
      <c r="K918" s="0" t="n">
        <v>-122.5149296</v>
      </c>
    </row>
    <row r="919" customFormat="false" ht="13.8" hidden="false" customHeight="false" outlineLevel="0" collapsed="false">
      <c r="A919" s="0" t="s">
        <v>9816</v>
      </c>
      <c r="B919" s="0" t="s">
        <v>9817</v>
      </c>
      <c r="C919" s="2" t="s">
        <v>8033</v>
      </c>
      <c r="D919" s="0" t="s">
        <v>115</v>
      </c>
      <c r="E919" s="0" t="s">
        <v>9818</v>
      </c>
      <c r="F919" s="0" t="s">
        <v>9819</v>
      </c>
      <c r="G919" s="0" t="s">
        <v>9820</v>
      </c>
      <c r="H919" s="0" t="s">
        <v>126</v>
      </c>
      <c r="J919" s="0" t="n">
        <v>39.7752293</v>
      </c>
      <c r="K919" s="0" t="n">
        <v>-105.0441796</v>
      </c>
    </row>
    <row r="920" customFormat="false" ht="13.8" hidden="false" customHeight="false" outlineLevel="0" collapsed="false">
      <c r="A920" s="0" t="s">
        <v>12644</v>
      </c>
      <c r="B920" s="0" t="s">
        <v>15059</v>
      </c>
      <c r="C920" s="2" t="s">
        <v>711</v>
      </c>
      <c r="D920" s="0" t="s">
        <v>712</v>
      </c>
      <c r="E920" s="0" t="s">
        <v>713</v>
      </c>
      <c r="F920" s="0" t="s">
        <v>15060</v>
      </c>
      <c r="G920" s="0" t="s">
        <v>15061</v>
      </c>
      <c r="H920" s="0" t="s">
        <v>381</v>
      </c>
      <c r="J920" s="0" t="n">
        <v>41.473368</v>
      </c>
      <c r="K920" s="0" t="n">
        <v>-87.3203463</v>
      </c>
    </row>
    <row r="921" customFormat="false" ht="13.8" hidden="false" customHeight="false" outlineLevel="0" collapsed="false">
      <c r="A921" s="0" t="s">
        <v>704</v>
      </c>
      <c r="B921" s="0" t="s">
        <v>710</v>
      </c>
      <c r="C921" s="2" t="s">
        <v>711</v>
      </c>
      <c r="D921" s="0" t="s">
        <v>712</v>
      </c>
      <c r="E921" s="0" t="s">
        <v>713</v>
      </c>
      <c r="F921" s="0" t="s">
        <v>714</v>
      </c>
      <c r="G921" s="0" t="s">
        <v>715</v>
      </c>
      <c r="H921" s="0" t="s">
        <v>259</v>
      </c>
      <c r="J921" s="0" t="n">
        <v>41.468713</v>
      </c>
      <c r="K921" s="0" t="n">
        <v>-87.3112532</v>
      </c>
    </row>
    <row r="922" customFormat="false" ht="13.8" hidden="false" customHeight="false" outlineLevel="0" collapsed="false">
      <c r="A922" s="0" t="s">
        <v>9821</v>
      </c>
      <c r="B922" s="0" t="s">
        <v>9822</v>
      </c>
      <c r="C922" s="2" t="s">
        <v>8661</v>
      </c>
      <c r="D922" s="0" t="s">
        <v>9823</v>
      </c>
      <c r="E922" s="0" t="s">
        <v>9824</v>
      </c>
      <c r="F922" s="0" t="s">
        <v>9825</v>
      </c>
      <c r="G922" s="0" t="s">
        <v>9826</v>
      </c>
      <c r="H922" s="0" t="s">
        <v>126</v>
      </c>
      <c r="J922" s="0" t="n">
        <v>0</v>
      </c>
      <c r="K922" s="0" t="n">
        <v>0</v>
      </c>
    </row>
    <row r="923" customFormat="false" ht="13.8" hidden="false" customHeight="false" outlineLevel="0" collapsed="false">
      <c r="A923" s="0" t="s">
        <v>9827</v>
      </c>
      <c r="B923" s="0" t="s">
        <v>9828</v>
      </c>
      <c r="C923" s="2" t="s">
        <v>9829</v>
      </c>
      <c r="D923" s="0" t="s">
        <v>313</v>
      </c>
      <c r="E923" s="0" t="s">
        <v>9830</v>
      </c>
      <c r="F923" s="0" t="s">
        <v>9831</v>
      </c>
      <c r="G923" s="0" t="s">
        <v>9832</v>
      </c>
      <c r="H923" s="0" t="s">
        <v>381</v>
      </c>
      <c r="J923" s="0" t="n">
        <v>39.352456</v>
      </c>
      <c r="K923" s="0" t="n">
        <v>-84.333328</v>
      </c>
    </row>
    <row r="924" customFormat="false" ht="13.8" hidden="false" customHeight="false" outlineLevel="0" collapsed="false">
      <c r="A924" s="0" t="s">
        <v>12557</v>
      </c>
      <c r="B924" s="0" t="s">
        <v>15062</v>
      </c>
      <c r="C924" s="2" t="s">
        <v>2005</v>
      </c>
      <c r="D924" s="0" t="s">
        <v>313</v>
      </c>
      <c r="E924" s="0" t="s">
        <v>15063</v>
      </c>
      <c r="F924" s="0" t="s">
        <v>15064</v>
      </c>
      <c r="G924" s="0" t="s">
        <v>15065</v>
      </c>
      <c r="H924" s="0" t="s">
        <v>126</v>
      </c>
      <c r="J924" s="0" t="n">
        <v>39.2936696</v>
      </c>
      <c r="K924" s="0" t="n">
        <v>-84.3063003</v>
      </c>
    </row>
    <row r="925" customFormat="false" ht="13.8" hidden="false" customHeight="false" outlineLevel="0" collapsed="false">
      <c r="A925" s="0" t="s">
        <v>13128</v>
      </c>
      <c r="B925" s="0" t="s">
        <v>15066</v>
      </c>
      <c r="C925" s="2" t="s">
        <v>873</v>
      </c>
      <c r="D925" s="0" t="s">
        <v>93</v>
      </c>
      <c r="E925" s="0" t="s">
        <v>15067</v>
      </c>
      <c r="F925" s="0" t="s">
        <v>15068</v>
      </c>
      <c r="G925" s="0" t="s">
        <v>15069</v>
      </c>
      <c r="H925" s="0" t="s">
        <v>126</v>
      </c>
      <c r="J925" s="0" t="n">
        <v>38.6008081</v>
      </c>
      <c r="K925" s="0" t="n">
        <v>-90.4472015</v>
      </c>
    </row>
    <row r="926" customFormat="false" ht="13.8" hidden="false" customHeight="false" outlineLevel="0" collapsed="false">
      <c r="A926" s="0" t="s">
        <v>12590</v>
      </c>
      <c r="B926" s="0" t="s">
        <v>15070</v>
      </c>
      <c r="C926" s="2" t="s">
        <v>241</v>
      </c>
      <c r="D926" s="0" t="s">
        <v>242</v>
      </c>
      <c r="E926" s="0" t="s">
        <v>243</v>
      </c>
      <c r="F926" s="0" t="s">
        <v>15071</v>
      </c>
      <c r="G926" s="0" t="s">
        <v>15072</v>
      </c>
      <c r="H926" s="0" t="s">
        <v>259</v>
      </c>
      <c r="J926" s="0" t="n">
        <v>42.3982071</v>
      </c>
      <c r="K926" s="0" t="n">
        <v>-82.2113955</v>
      </c>
    </row>
    <row r="927" customFormat="false" ht="13.8" hidden="false" customHeight="false" outlineLevel="0" collapsed="false">
      <c r="A927" s="0" t="s">
        <v>12551</v>
      </c>
      <c r="B927" s="0" t="s">
        <v>15070</v>
      </c>
      <c r="C927" s="2" t="s">
        <v>241</v>
      </c>
      <c r="D927" s="0" t="s">
        <v>242</v>
      </c>
      <c r="E927" s="0" t="s">
        <v>243</v>
      </c>
      <c r="F927" s="0" t="s">
        <v>15071</v>
      </c>
      <c r="G927" s="0" t="s">
        <v>15073</v>
      </c>
      <c r="H927" s="0" t="s">
        <v>259</v>
      </c>
      <c r="J927" s="0" t="n">
        <v>42.3982137</v>
      </c>
      <c r="K927" s="0" t="n">
        <v>-82.2112617</v>
      </c>
    </row>
    <row r="928" customFormat="false" ht="13.8" hidden="false" customHeight="false" outlineLevel="0" collapsed="false">
      <c r="A928" s="0" t="s">
        <v>9833</v>
      </c>
      <c r="B928" s="0" t="s">
        <v>9834</v>
      </c>
      <c r="C928" s="2" t="s">
        <v>9835</v>
      </c>
      <c r="D928" s="0" t="s">
        <v>187</v>
      </c>
      <c r="E928" s="0" t="s">
        <v>9836</v>
      </c>
      <c r="F928" s="0" t="s">
        <v>9837</v>
      </c>
      <c r="G928" s="0" t="s">
        <v>9838</v>
      </c>
      <c r="H928" s="0" t="s">
        <v>126</v>
      </c>
      <c r="J928" s="0" t="n">
        <v>42.5048173</v>
      </c>
      <c r="K928" s="0" t="n">
        <v>-70.849782</v>
      </c>
    </row>
    <row r="929" customFormat="false" ht="13.8" hidden="false" customHeight="false" outlineLevel="0" collapsed="false">
      <c r="A929" s="0" t="s">
        <v>12562</v>
      </c>
      <c r="B929" s="0" t="s">
        <v>15074</v>
      </c>
      <c r="C929" s="2" t="s">
        <v>15075</v>
      </c>
      <c r="D929" s="0" t="s">
        <v>187</v>
      </c>
      <c r="E929" s="0" t="s">
        <v>15076</v>
      </c>
      <c r="F929" s="0" t="s">
        <v>15077</v>
      </c>
      <c r="G929" s="0" t="s">
        <v>15078</v>
      </c>
      <c r="H929" s="0" t="s">
        <v>126</v>
      </c>
      <c r="J929" s="0" t="n">
        <v>42.4830337</v>
      </c>
      <c r="K929" s="0" t="n">
        <v>-70.9038242</v>
      </c>
    </row>
    <row r="930" customFormat="false" ht="13.8" hidden="false" customHeight="false" outlineLevel="0" collapsed="false">
      <c r="A930" s="0" t="s">
        <v>12578</v>
      </c>
      <c r="B930" s="0" t="s">
        <v>15079</v>
      </c>
      <c r="C930" s="2" t="s">
        <v>11848</v>
      </c>
      <c r="D930" s="0" t="s">
        <v>187</v>
      </c>
      <c r="E930" s="0" t="s">
        <v>11849</v>
      </c>
      <c r="F930" s="0" t="s">
        <v>15080</v>
      </c>
      <c r="G930" s="0" t="s">
        <v>15081</v>
      </c>
      <c r="H930" s="0" t="s">
        <v>381</v>
      </c>
      <c r="J930" s="0" t="n">
        <v>42.5168358</v>
      </c>
      <c r="K930" s="0" t="n">
        <v>-71.034513</v>
      </c>
    </row>
    <row r="931" customFormat="false" ht="13.8" hidden="false" customHeight="false" outlineLevel="0" collapsed="false">
      <c r="A931" s="0" t="s">
        <v>9839</v>
      </c>
      <c r="B931" s="0" t="s">
        <v>9840</v>
      </c>
      <c r="C931" s="2" t="s">
        <v>2011</v>
      </c>
      <c r="D931" s="0" t="s">
        <v>231</v>
      </c>
      <c r="E931" s="0" t="s">
        <v>9841</v>
      </c>
      <c r="F931" s="0" t="s">
        <v>9842</v>
      </c>
      <c r="G931" s="0" t="s">
        <v>9843</v>
      </c>
      <c r="H931" s="0" t="s">
        <v>126</v>
      </c>
      <c r="J931" s="0" t="n">
        <v>35.790039</v>
      </c>
      <c r="K931" s="0" t="n">
        <v>-80.312394</v>
      </c>
    </row>
    <row r="932" customFormat="false" ht="13.8" hidden="false" customHeight="false" outlineLevel="0" collapsed="false">
      <c r="A932" s="0" t="s">
        <v>9844</v>
      </c>
      <c r="B932" s="0" t="s">
        <v>9845</v>
      </c>
      <c r="C932" s="2" t="s">
        <v>2509</v>
      </c>
      <c r="D932" s="0" t="s">
        <v>231</v>
      </c>
      <c r="E932" s="0" t="s">
        <v>9846</v>
      </c>
      <c r="F932" s="0" t="s">
        <v>9847</v>
      </c>
      <c r="G932" s="0" t="s">
        <v>9848</v>
      </c>
      <c r="H932" s="0" t="s">
        <v>126</v>
      </c>
      <c r="J932" s="0" t="n">
        <v>36.0313335</v>
      </c>
      <c r="K932" s="0" t="n">
        <v>-79.867913</v>
      </c>
    </row>
    <row r="933" customFormat="false" ht="13.8" hidden="false" customHeight="false" outlineLevel="0" collapsed="false">
      <c r="A933" s="0" t="s">
        <v>12562</v>
      </c>
      <c r="B933" s="0" t="s">
        <v>15082</v>
      </c>
      <c r="C933" s="2" t="s">
        <v>15083</v>
      </c>
      <c r="D933" s="0" t="s">
        <v>181</v>
      </c>
      <c r="E933" s="0" t="s">
        <v>15084</v>
      </c>
      <c r="F933" s="0" t="s">
        <v>15085</v>
      </c>
      <c r="G933" s="0" t="s">
        <v>15086</v>
      </c>
      <c r="H933" s="0" t="s">
        <v>126</v>
      </c>
      <c r="J933" s="0" t="n">
        <v>40.1033564</v>
      </c>
      <c r="K933" s="0" t="n">
        <v>-75.291925</v>
      </c>
    </row>
    <row r="934" customFormat="false" ht="13.8" hidden="false" customHeight="false" outlineLevel="0" collapsed="false">
      <c r="A934" s="0" t="s">
        <v>12551</v>
      </c>
      <c r="B934" s="0" t="s">
        <v>15087</v>
      </c>
      <c r="C934" s="2" t="s">
        <v>15083</v>
      </c>
      <c r="D934" s="0" t="s">
        <v>181</v>
      </c>
      <c r="E934" s="0" t="s">
        <v>15084</v>
      </c>
      <c r="F934" s="0" t="s">
        <v>15088</v>
      </c>
      <c r="G934" s="0" t="s">
        <v>15089</v>
      </c>
      <c r="H934" s="0" t="s">
        <v>259</v>
      </c>
      <c r="J934" s="0" t="n">
        <v>40.1032126</v>
      </c>
      <c r="K934" s="0" t="n">
        <v>-75.2917491</v>
      </c>
    </row>
    <row r="935" customFormat="false" ht="13.8" hidden="false" customHeight="false" outlineLevel="0" collapsed="false">
      <c r="A935" s="0" t="s">
        <v>12557</v>
      </c>
      <c r="B935" s="0" t="s">
        <v>15090</v>
      </c>
      <c r="C935" s="2" t="s">
        <v>9851</v>
      </c>
      <c r="D935" s="0" t="s">
        <v>181</v>
      </c>
      <c r="E935" s="0" t="s">
        <v>9852</v>
      </c>
      <c r="F935" s="0" t="s">
        <v>15091</v>
      </c>
      <c r="G935" s="0" t="s">
        <v>15092</v>
      </c>
      <c r="H935" s="0" t="s">
        <v>126</v>
      </c>
      <c r="J935" s="0" t="n">
        <v>40.0899162</v>
      </c>
      <c r="K935" s="0" t="n">
        <v>-75.3838909</v>
      </c>
    </row>
    <row r="936" customFormat="false" ht="13.8" hidden="false" customHeight="false" outlineLevel="0" collapsed="false">
      <c r="A936" s="0" t="s">
        <v>9849</v>
      </c>
      <c r="B936" s="0" t="s">
        <v>9850</v>
      </c>
      <c r="C936" s="2" t="s">
        <v>9851</v>
      </c>
      <c r="D936" s="0" t="s">
        <v>181</v>
      </c>
      <c r="E936" s="0" t="s">
        <v>9852</v>
      </c>
      <c r="F936" s="0" t="s">
        <v>1293</v>
      </c>
      <c r="G936" s="0" t="s">
        <v>9853</v>
      </c>
      <c r="H936" s="0" t="s">
        <v>126</v>
      </c>
      <c r="J936" s="0" t="n">
        <v>40.089119</v>
      </c>
      <c r="K936" s="0" t="n">
        <v>-75.385332</v>
      </c>
    </row>
    <row r="937" customFormat="false" ht="13.8" hidden="false" customHeight="false" outlineLevel="0" collapsed="false">
      <c r="A937" s="0" t="s">
        <v>12557</v>
      </c>
      <c r="B937" s="0" t="s">
        <v>15093</v>
      </c>
      <c r="C937" s="2" t="s">
        <v>15094</v>
      </c>
      <c r="D937" s="0" t="s">
        <v>134</v>
      </c>
      <c r="E937" s="0" t="s">
        <v>15095</v>
      </c>
      <c r="F937" s="0" t="s">
        <v>15096</v>
      </c>
      <c r="G937" s="0" t="s">
        <v>15097</v>
      </c>
      <c r="H937" s="0" t="s">
        <v>126</v>
      </c>
      <c r="J937" s="0" t="n">
        <v>38.7898466</v>
      </c>
      <c r="K937" s="0" t="n">
        <v>-89.9562935</v>
      </c>
    </row>
    <row r="938" customFormat="false" ht="13.8" hidden="false" customHeight="false" outlineLevel="0" collapsed="false">
      <c r="A938" s="0" t="s">
        <v>12644</v>
      </c>
      <c r="B938" s="0" t="s">
        <v>15098</v>
      </c>
      <c r="C938" s="2" t="s">
        <v>58</v>
      </c>
      <c r="D938" s="0" t="s">
        <v>59</v>
      </c>
      <c r="E938" s="0" t="s">
        <v>15099</v>
      </c>
      <c r="F938" s="0" t="s">
        <v>15100</v>
      </c>
      <c r="G938" s="0" t="s">
        <v>15101</v>
      </c>
      <c r="H938" s="0" t="s">
        <v>381</v>
      </c>
      <c r="J938" s="0" t="n">
        <v>25.7489731</v>
      </c>
      <c r="K938" s="0" t="n">
        <v>-80.337313</v>
      </c>
    </row>
    <row r="939" customFormat="false" ht="13.8" hidden="false" customHeight="false" outlineLevel="0" collapsed="false">
      <c r="A939" s="0" t="s">
        <v>12557</v>
      </c>
      <c r="B939" s="0" t="s">
        <v>15102</v>
      </c>
      <c r="C939" s="2" t="s">
        <v>58</v>
      </c>
      <c r="D939" s="0" t="s">
        <v>59</v>
      </c>
      <c r="E939" s="0" t="s">
        <v>15103</v>
      </c>
      <c r="F939" s="0" t="s">
        <v>15104</v>
      </c>
      <c r="G939" s="0" t="s">
        <v>15105</v>
      </c>
      <c r="H939" s="0" t="s">
        <v>126</v>
      </c>
      <c r="J939" s="0" t="n">
        <v>25.7731786</v>
      </c>
      <c r="K939" s="0" t="n">
        <v>-80.3224381</v>
      </c>
    </row>
    <row r="940" customFormat="false" ht="13.8" hidden="false" customHeight="false" outlineLevel="0" collapsed="false">
      <c r="A940" s="0" t="s">
        <v>12644</v>
      </c>
      <c r="B940" s="0" t="s">
        <v>15106</v>
      </c>
      <c r="C940" s="2" t="s">
        <v>58</v>
      </c>
      <c r="D940" s="0" t="s">
        <v>59</v>
      </c>
      <c r="E940" s="0" t="s">
        <v>201</v>
      </c>
      <c r="F940" s="0" t="s">
        <v>15107</v>
      </c>
      <c r="G940" s="0" t="s">
        <v>15108</v>
      </c>
      <c r="H940" s="0" t="s">
        <v>381</v>
      </c>
      <c r="J940" s="0" t="n">
        <v>25.7888575</v>
      </c>
      <c r="K940" s="0" t="n">
        <v>-80.3679596</v>
      </c>
    </row>
    <row r="941" customFormat="false" ht="13.8" hidden="false" customHeight="false" outlineLevel="0" collapsed="false">
      <c r="A941" s="0" t="s">
        <v>12942</v>
      </c>
      <c r="B941" s="0" t="s">
        <v>15109</v>
      </c>
      <c r="C941" s="2" t="s">
        <v>15110</v>
      </c>
      <c r="D941" s="0" t="s">
        <v>1149</v>
      </c>
      <c r="E941" s="0" t="s">
        <v>15111</v>
      </c>
      <c r="F941" s="0" t="s">
        <v>15112</v>
      </c>
      <c r="G941" s="0" t="s">
        <v>15113</v>
      </c>
      <c r="H941" s="0" t="s">
        <v>12948</v>
      </c>
      <c r="J941" s="0" t="n">
        <v>38.6174444</v>
      </c>
      <c r="K941" s="0" t="n">
        <v>-76.9270209</v>
      </c>
    </row>
    <row r="942" customFormat="false" ht="13.8" hidden="false" customHeight="false" outlineLevel="0" collapsed="false">
      <c r="A942" s="0" t="s">
        <v>12557</v>
      </c>
      <c r="B942" s="0" t="s">
        <v>15114</v>
      </c>
      <c r="C942" s="2" t="s">
        <v>15110</v>
      </c>
      <c r="D942" s="0" t="s">
        <v>1149</v>
      </c>
      <c r="E942" s="0" t="s">
        <v>15111</v>
      </c>
      <c r="F942" s="0" t="s">
        <v>15115</v>
      </c>
      <c r="G942" s="0" t="s">
        <v>15116</v>
      </c>
      <c r="H942" s="0" t="s">
        <v>126</v>
      </c>
      <c r="J942" s="0" t="n">
        <v>38.6178764</v>
      </c>
      <c r="K942" s="0" t="n">
        <v>-76.9245442</v>
      </c>
    </row>
    <row r="943" customFormat="false" ht="13.8" hidden="false" customHeight="false" outlineLevel="0" collapsed="false">
      <c r="A943" s="0" t="s">
        <v>9854</v>
      </c>
      <c r="B943" s="0" t="s">
        <v>9855</v>
      </c>
      <c r="C943" s="2" t="s">
        <v>5488</v>
      </c>
      <c r="D943" s="0" t="s">
        <v>529</v>
      </c>
      <c r="E943" s="0" t="s">
        <v>9856</v>
      </c>
      <c r="F943" s="0" t="s">
        <v>9857</v>
      </c>
      <c r="G943" s="0" t="s">
        <v>9858</v>
      </c>
      <c r="H943" s="0" t="s">
        <v>126</v>
      </c>
      <c r="J943" s="0" t="n">
        <v>38.8062491</v>
      </c>
      <c r="K943" s="0" t="n">
        <v>-77.0412012</v>
      </c>
    </row>
    <row r="944" customFormat="false" ht="13.8" hidden="false" customHeight="false" outlineLevel="0" collapsed="false">
      <c r="A944" s="0" t="s">
        <v>9859</v>
      </c>
      <c r="B944" s="0" t="s">
        <v>9860</v>
      </c>
      <c r="C944" s="2" t="s">
        <v>5488</v>
      </c>
      <c r="D944" s="0" t="s">
        <v>529</v>
      </c>
      <c r="E944" s="0" t="s">
        <v>9856</v>
      </c>
      <c r="F944" s="0" t="s">
        <v>9861</v>
      </c>
      <c r="G944" s="0" t="s">
        <v>9862</v>
      </c>
      <c r="H944" s="0" t="s">
        <v>381</v>
      </c>
      <c r="J944" s="0" t="n">
        <v>38.8057582</v>
      </c>
      <c r="K944" s="0" t="n">
        <v>-77.0531917</v>
      </c>
    </row>
    <row r="945" customFormat="false" ht="13.8" hidden="false" customHeight="false" outlineLevel="0" collapsed="false">
      <c r="A945" s="0" t="s">
        <v>12578</v>
      </c>
      <c r="B945" s="0" t="s">
        <v>15117</v>
      </c>
      <c r="C945" s="2" t="s">
        <v>9851</v>
      </c>
      <c r="D945" s="0" t="s">
        <v>181</v>
      </c>
      <c r="E945" s="0" t="s">
        <v>9852</v>
      </c>
      <c r="F945" s="0" t="s">
        <v>15118</v>
      </c>
      <c r="G945" s="0" t="s">
        <v>15119</v>
      </c>
      <c r="H945" s="0" t="s">
        <v>381</v>
      </c>
      <c r="J945" s="0" t="n">
        <v>40.0897961</v>
      </c>
      <c r="K945" s="0" t="n">
        <v>-75.3850958</v>
      </c>
    </row>
    <row r="946" customFormat="false" ht="13.8" hidden="false" customHeight="false" outlineLevel="0" collapsed="false">
      <c r="A946" s="0" t="s">
        <v>12942</v>
      </c>
      <c r="B946" s="0" t="s">
        <v>15120</v>
      </c>
      <c r="C946" s="2" t="s">
        <v>27</v>
      </c>
      <c r="D946" s="0" t="s">
        <v>28</v>
      </c>
      <c r="E946" s="0" t="s">
        <v>15121</v>
      </c>
      <c r="F946" s="0" t="s">
        <v>15122</v>
      </c>
      <c r="G946" s="0" t="s">
        <v>15123</v>
      </c>
      <c r="H946" s="0" t="s">
        <v>8469</v>
      </c>
      <c r="J946" s="0" t="n">
        <v>36.124902</v>
      </c>
      <c r="K946" s="0" t="n">
        <v>-115.13471</v>
      </c>
    </row>
    <row r="947" customFormat="false" ht="13.8" hidden="false" customHeight="false" outlineLevel="0" collapsed="false">
      <c r="A947" s="0" t="s">
        <v>12562</v>
      </c>
      <c r="B947" s="0" t="s">
        <v>15124</v>
      </c>
      <c r="C947" s="2" t="s">
        <v>4108</v>
      </c>
      <c r="D947" s="0" t="s">
        <v>187</v>
      </c>
      <c r="E947" s="0" t="s">
        <v>14176</v>
      </c>
      <c r="F947" s="0" t="s">
        <v>15125</v>
      </c>
      <c r="G947" s="0" t="s">
        <v>15126</v>
      </c>
      <c r="H947" s="0" t="s">
        <v>126</v>
      </c>
      <c r="J947" s="0" t="n">
        <v>42.1127427</v>
      </c>
      <c r="K947" s="0" t="n">
        <v>-71.4621682</v>
      </c>
    </row>
    <row r="948" customFormat="false" ht="13.8" hidden="false" customHeight="false" outlineLevel="0" collapsed="false">
      <c r="A948" s="0" t="s">
        <v>9863</v>
      </c>
      <c r="B948" s="0" t="s">
        <v>9864</v>
      </c>
      <c r="C948" s="2" t="s">
        <v>1396</v>
      </c>
      <c r="D948" s="0" t="s">
        <v>76</v>
      </c>
      <c r="E948" s="0" t="s">
        <v>9865</v>
      </c>
      <c r="F948" s="0" t="s">
        <v>9866</v>
      </c>
      <c r="G948" s="0" t="s">
        <v>9867</v>
      </c>
      <c r="H948" s="0" t="s">
        <v>126</v>
      </c>
      <c r="J948" s="0" t="n">
        <v>37.733149</v>
      </c>
      <c r="K948" s="0" t="n">
        <v>-84.334316</v>
      </c>
    </row>
    <row r="949" customFormat="false" ht="13.8" hidden="false" customHeight="false" outlineLevel="0" collapsed="false">
      <c r="A949" s="0" t="s">
        <v>12557</v>
      </c>
      <c r="B949" s="0" t="s">
        <v>15127</v>
      </c>
      <c r="C949" s="2" t="s">
        <v>2011</v>
      </c>
      <c r="D949" s="0" t="s">
        <v>76</v>
      </c>
      <c r="E949" s="0" t="s">
        <v>2012</v>
      </c>
      <c r="F949" s="0" t="s">
        <v>15128</v>
      </c>
      <c r="G949" s="0" t="s">
        <v>15129</v>
      </c>
      <c r="H949" s="0" t="s">
        <v>126</v>
      </c>
      <c r="J949" s="0" t="n">
        <v>37.9857355</v>
      </c>
      <c r="K949" s="0" t="n">
        <v>-84.5316736</v>
      </c>
    </row>
    <row r="950" customFormat="false" ht="13.8" hidden="false" customHeight="false" outlineLevel="0" collapsed="false">
      <c r="A950" s="0" t="s">
        <v>12788</v>
      </c>
      <c r="B950" s="0" t="s">
        <v>15130</v>
      </c>
      <c r="C950" s="2" t="s">
        <v>2011</v>
      </c>
      <c r="D950" s="0" t="s">
        <v>76</v>
      </c>
      <c r="E950" s="0" t="s">
        <v>2012</v>
      </c>
      <c r="F950" s="0" t="s">
        <v>15131</v>
      </c>
      <c r="G950" s="0" t="s">
        <v>15132</v>
      </c>
      <c r="H950" s="0" t="s">
        <v>259</v>
      </c>
      <c r="J950" s="0" t="n">
        <v>37.9877459</v>
      </c>
      <c r="K950" s="0" t="n">
        <v>-84.5279321</v>
      </c>
    </row>
    <row r="951" customFormat="false" ht="13.8" hidden="false" customHeight="false" outlineLevel="0" collapsed="false">
      <c r="A951" s="0" t="s">
        <v>13109</v>
      </c>
      <c r="B951" s="0" t="s">
        <v>15133</v>
      </c>
      <c r="C951" s="2" t="s">
        <v>6675</v>
      </c>
      <c r="D951" s="0" t="s">
        <v>122</v>
      </c>
      <c r="E951" s="0" t="s">
        <v>15134</v>
      </c>
      <c r="F951" s="0" t="s">
        <v>15135</v>
      </c>
      <c r="G951" s="0" t="s">
        <v>15136</v>
      </c>
      <c r="H951" s="0" t="s">
        <v>19</v>
      </c>
      <c r="J951" s="0" t="n">
        <v>32.1296574</v>
      </c>
      <c r="K951" s="0" t="n">
        <v>-94.8067834</v>
      </c>
    </row>
    <row r="952" customFormat="false" ht="13.8" hidden="false" customHeight="false" outlineLevel="0" collapsed="false">
      <c r="A952" s="0" t="s">
        <v>13100</v>
      </c>
      <c r="B952" s="0" t="s">
        <v>15137</v>
      </c>
      <c r="C952" s="2" t="s">
        <v>205</v>
      </c>
      <c r="D952" s="0" t="s">
        <v>47</v>
      </c>
      <c r="E952" s="0" t="s">
        <v>206</v>
      </c>
      <c r="F952" s="0" t="s">
        <v>15138</v>
      </c>
      <c r="G952" s="0" t="s">
        <v>15139</v>
      </c>
      <c r="H952" s="0" t="s">
        <v>126</v>
      </c>
      <c r="J952" s="0" t="n">
        <v>33.9298549</v>
      </c>
      <c r="K952" s="0" t="n">
        <v>-116.8168744</v>
      </c>
    </row>
    <row r="953" customFormat="false" ht="13.8" hidden="false" customHeight="false" outlineLevel="0" collapsed="false">
      <c r="A953" s="0" t="s">
        <v>13109</v>
      </c>
      <c r="B953" s="0" t="s">
        <v>15140</v>
      </c>
      <c r="C953" s="2" t="s">
        <v>428</v>
      </c>
      <c r="D953" s="0" t="s">
        <v>255</v>
      </c>
      <c r="E953" s="0" t="s">
        <v>15141</v>
      </c>
      <c r="F953" s="0" t="s">
        <v>15142</v>
      </c>
      <c r="G953" s="0" t="s">
        <v>15143</v>
      </c>
      <c r="H953" s="0" t="s">
        <v>19</v>
      </c>
      <c r="J953" s="0" t="n">
        <v>34.8793507</v>
      </c>
      <c r="K953" s="0" t="n">
        <v>-92.1108631</v>
      </c>
    </row>
    <row r="954" customFormat="false" ht="13.8" hidden="false" customHeight="false" outlineLevel="0" collapsed="false">
      <c r="A954" s="0" t="s">
        <v>9868</v>
      </c>
      <c r="B954" s="0" t="s">
        <v>9869</v>
      </c>
      <c r="C954" s="2" t="s">
        <v>9870</v>
      </c>
      <c r="D954" s="0" t="s">
        <v>450</v>
      </c>
      <c r="E954" s="0" t="s">
        <v>9871</v>
      </c>
      <c r="F954" s="0" t="s">
        <v>9872</v>
      </c>
      <c r="G954" s="0" t="s">
        <v>9873</v>
      </c>
      <c r="H954" s="0" t="s">
        <v>126</v>
      </c>
      <c r="J954" s="0" t="n">
        <v>45.852581</v>
      </c>
      <c r="K954" s="0" t="n">
        <v>-119.2908219</v>
      </c>
    </row>
    <row r="955" customFormat="false" ht="13.8" hidden="false" customHeight="false" outlineLevel="0" collapsed="false">
      <c r="A955" s="0" t="s">
        <v>13575</v>
      </c>
      <c r="B955" s="0" t="s">
        <v>15144</v>
      </c>
      <c r="C955" s="2" t="s">
        <v>15145</v>
      </c>
      <c r="D955" s="0" t="s">
        <v>181</v>
      </c>
      <c r="E955" s="0" t="s">
        <v>15146</v>
      </c>
      <c r="F955" s="0" t="s">
        <v>15147</v>
      </c>
      <c r="G955" s="0" t="s">
        <v>15148</v>
      </c>
      <c r="H955" s="0" t="s">
        <v>19</v>
      </c>
      <c r="J955" s="0" t="n">
        <v>41.9727387</v>
      </c>
      <c r="K955" s="0" t="n">
        <v>-76.5413144</v>
      </c>
    </row>
    <row r="956" customFormat="false" ht="13.8" hidden="false" customHeight="false" outlineLevel="0" collapsed="false">
      <c r="A956" s="0" t="s">
        <v>12562</v>
      </c>
      <c r="B956" s="0" t="s">
        <v>15149</v>
      </c>
      <c r="C956" s="2" t="s">
        <v>6383</v>
      </c>
      <c r="D956" s="0" t="s">
        <v>41</v>
      </c>
      <c r="E956" s="0" t="s">
        <v>6384</v>
      </c>
      <c r="F956" s="0" t="s">
        <v>15150</v>
      </c>
      <c r="G956" s="0" t="s">
        <v>15151</v>
      </c>
      <c r="H956" s="0" t="s">
        <v>126</v>
      </c>
      <c r="I956" s="0" t="n">
        <f aca="false">TRUE()</f>
        <v>1</v>
      </c>
      <c r="J956" s="0" t="n">
        <v>42.483327</v>
      </c>
      <c r="K956" s="0" t="n">
        <v>-76.490933</v>
      </c>
    </row>
    <row r="957" customFormat="false" ht="13.8" hidden="false" customHeight="false" outlineLevel="0" collapsed="false">
      <c r="A957" s="0" t="s">
        <v>13575</v>
      </c>
      <c r="B957" s="0" t="s">
        <v>15152</v>
      </c>
      <c r="C957" s="2" t="s">
        <v>15153</v>
      </c>
      <c r="D957" s="0" t="s">
        <v>181</v>
      </c>
      <c r="E957" s="0" t="s">
        <v>15154</v>
      </c>
      <c r="F957" s="0" t="s">
        <v>15155</v>
      </c>
      <c r="G957" s="0" t="s">
        <v>15156</v>
      </c>
      <c r="H957" s="0" t="s">
        <v>19</v>
      </c>
      <c r="J957" s="0" t="n">
        <v>41.9338968</v>
      </c>
      <c r="K957" s="0" t="n">
        <v>-79.6543497</v>
      </c>
    </row>
    <row r="958" customFormat="false" ht="13.8" hidden="false" customHeight="false" outlineLevel="0" collapsed="false">
      <c r="A958" s="0" t="s">
        <v>13575</v>
      </c>
      <c r="B958" s="0" t="s">
        <v>15157</v>
      </c>
      <c r="C958" s="2" t="s">
        <v>15158</v>
      </c>
      <c r="D958" s="0" t="s">
        <v>41</v>
      </c>
      <c r="E958" s="0" t="s">
        <v>15159</v>
      </c>
      <c r="F958" s="0" t="s">
        <v>15160</v>
      </c>
      <c r="G958" s="0" t="s">
        <v>15161</v>
      </c>
      <c r="H958" s="0" t="s">
        <v>19</v>
      </c>
      <c r="J958" s="0" t="n">
        <v>42.4597791</v>
      </c>
      <c r="K958" s="0" t="n">
        <v>-79.3190902</v>
      </c>
    </row>
    <row r="959" customFormat="false" ht="13.8" hidden="false" customHeight="false" outlineLevel="0" collapsed="false">
      <c r="A959" s="0" t="s">
        <v>9874</v>
      </c>
      <c r="B959" s="0" t="s">
        <v>9875</v>
      </c>
      <c r="C959" s="2" t="s">
        <v>9876</v>
      </c>
      <c r="D959" s="0" t="s">
        <v>41</v>
      </c>
      <c r="E959" s="0" t="s">
        <v>9877</v>
      </c>
      <c r="F959" s="0" t="s">
        <v>9878</v>
      </c>
      <c r="G959" s="0" t="s">
        <v>9879</v>
      </c>
      <c r="H959" s="0" t="s">
        <v>838</v>
      </c>
      <c r="J959" s="0" t="n">
        <v>42.515087</v>
      </c>
      <c r="K959" s="0" t="n">
        <v>-79.115156</v>
      </c>
    </row>
    <row r="960" customFormat="false" ht="13.8" hidden="false" customHeight="false" outlineLevel="0" collapsed="false">
      <c r="A960" s="0" t="s">
        <v>9880</v>
      </c>
      <c r="B960" s="0" t="s">
        <v>9881</v>
      </c>
      <c r="C960" s="2" t="s">
        <v>9882</v>
      </c>
      <c r="D960" s="0" t="s">
        <v>181</v>
      </c>
      <c r="E960" s="0" t="s">
        <v>9883</v>
      </c>
      <c r="F960" s="0" t="s">
        <v>9884</v>
      </c>
      <c r="G960" s="0" t="s">
        <v>9885</v>
      </c>
      <c r="H960" s="0" t="s">
        <v>838</v>
      </c>
      <c r="J960" s="0" t="n">
        <v>41.9556047</v>
      </c>
      <c r="K960" s="0" t="n">
        <v>-78.6480972</v>
      </c>
    </row>
    <row r="961" customFormat="false" ht="13.8" hidden="false" customHeight="false" outlineLevel="0" collapsed="false">
      <c r="A961" s="0" t="s">
        <v>13575</v>
      </c>
      <c r="B961" s="0" t="s">
        <v>15162</v>
      </c>
      <c r="C961" s="2" t="s">
        <v>9882</v>
      </c>
      <c r="D961" s="0" t="s">
        <v>181</v>
      </c>
      <c r="E961" s="0" t="s">
        <v>9883</v>
      </c>
      <c r="F961" s="0" t="s">
        <v>15163</v>
      </c>
      <c r="G961" s="0" t="s">
        <v>15164</v>
      </c>
      <c r="H961" s="0" t="s">
        <v>19</v>
      </c>
      <c r="J961" s="0" t="n">
        <v>41.980091</v>
      </c>
      <c r="K961" s="0" t="n">
        <v>-78.6194041</v>
      </c>
    </row>
    <row r="962" customFormat="false" ht="13.8" hidden="false" customHeight="false" outlineLevel="0" collapsed="false">
      <c r="A962" s="0" t="s">
        <v>12557</v>
      </c>
      <c r="B962" s="0" t="s">
        <v>15165</v>
      </c>
      <c r="C962" s="2" t="s">
        <v>11355</v>
      </c>
      <c r="D962" s="0" t="s">
        <v>41</v>
      </c>
      <c r="E962" s="0" t="s">
        <v>11356</v>
      </c>
      <c r="F962" s="0" t="s">
        <v>15166</v>
      </c>
      <c r="G962" s="0" t="s">
        <v>15167</v>
      </c>
      <c r="H962" s="0" t="s">
        <v>126</v>
      </c>
      <c r="J962" s="0" t="n">
        <v>42.0784269</v>
      </c>
      <c r="K962" s="0" t="n">
        <v>-78.4690309</v>
      </c>
    </row>
    <row r="963" customFormat="false" ht="13.8" hidden="false" customHeight="false" outlineLevel="0" collapsed="false">
      <c r="A963" s="0" t="s">
        <v>9886</v>
      </c>
      <c r="B963" s="0" t="s">
        <v>9887</v>
      </c>
      <c r="C963" s="2" t="s">
        <v>9888</v>
      </c>
      <c r="D963" s="0" t="s">
        <v>41</v>
      </c>
      <c r="E963" s="0" t="s">
        <v>9889</v>
      </c>
      <c r="G963" s="0" t="s">
        <v>9890</v>
      </c>
      <c r="H963" s="0" t="s">
        <v>126</v>
      </c>
      <c r="J963" s="0" t="n">
        <v>42.7370087</v>
      </c>
      <c r="K963" s="0" t="n">
        <v>-78.8251822</v>
      </c>
    </row>
    <row r="964" customFormat="false" ht="13.8" hidden="false" customHeight="false" outlineLevel="0" collapsed="false">
      <c r="A964" s="0" t="s">
        <v>9891</v>
      </c>
      <c r="B964" s="0" t="s">
        <v>9892</v>
      </c>
      <c r="C964" s="2" t="s">
        <v>9893</v>
      </c>
      <c r="D964" s="0" t="s">
        <v>712</v>
      </c>
      <c r="E964" s="0" t="s">
        <v>9894</v>
      </c>
      <c r="F964" s="0" t="s">
        <v>9895</v>
      </c>
      <c r="G964" s="0" t="s">
        <v>9896</v>
      </c>
      <c r="H964" s="0" t="s">
        <v>126</v>
      </c>
      <c r="J964" s="0" t="n">
        <v>41.206478</v>
      </c>
      <c r="K964" s="0" t="n">
        <v>-85.704677</v>
      </c>
    </row>
    <row r="965" customFormat="false" ht="13.8" hidden="false" customHeight="false" outlineLevel="0" collapsed="false">
      <c r="A965" s="0" t="s">
        <v>9897</v>
      </c>
      <c r="B965" s="0" t="s">
        <v>9898</v>
      </c>
      <c r="C965" s="2" t="s">
        <v>9601</v>
      </c>
      <c r="D965" s="0" t="s">
        <v>1149</v>
      </c>
      <c r="E965" s="0" t="s">
        <v>9602</v>
      </c>
      <c r="F965" s="0" t="s">
        <v>9899</v>
      </c>
      <c r="G965" s="0" t="s">
        <v>9900</v>
      </c>
      <c r="H965" s="0" t="s">
        <v>126</v>
      </c>
      <c r="J965" s="0" t="n">
        <v>38.9779526</v>
      </c>
      <c r="K965" s="0" t="n">
        <v>-76.4911083</v>
      </c>
    </row>
    <row r="966" customFormat="false" ht="13.8" hidden="false" customHeight="false" outlineLevel="0" collapsed="false">
      <c r="A966" s="0" t="s">
        <v>9901</v>
      </c>
      <c r="B966" s="0" t="s">
        <v>9902</v>
      </c>
      <c r="C966" s="2" t="s">
        <v>296</v>
      </c>
      <c r="D966" s="0" t="s">
        <v>93</v>
      </c>
      <c r="E966" s="0" t="s">
        <v>9903</v>
      </c>
      <c r="F966" s="0" t="s">
        <v>9904</v>
      </c>
      <c r="G966" s="0" t="s">
        <v>9905</v>
      </c>
      <c r="H966" s="0" t="s">
        <v>126</v>
      </c>
      <c r="J966" s="0" t="n">
        <v>39.0142576</v>
      </c>
      <c r="K966" s="0" t="n">
        <v>-94.5922529</v>
      </c>
    </row>
    <row r="967" customFormat="false" ht="13.8" hidden="false" customHeight="false" outlineLevel="0" collapsed="false">
      <c r="A967" s="0" t="s">
        <v>9906</v>
      </c>
      <c r="B967" s="0" t="s">
        <v>9907</v>
      </c>
      <c r="C967" s="2" t="s">
        <v>9908</v>
      </c>
      <c r="D967" s="0" t="s">
        <v>1040</v>
      </c>
      <c r="E967" s="0" t="s">
        <v>9909</v>
      </c>
      <c r="F967" s="0" t="s">
        <v>9910</v>
      </c>
      <c r="G967" s="0" t="s">
        <v>9911</v>
      </c>
      <c r="H967" s="0" t="s">
        <v>381</v>
      </c>
      <c r="J967" s="0" t="n">
        <v>40.5315751</v>
      </c>
      <c r="K967" s="0" t="n">
        <v>-112.2989535</v>
      </c>
    </row>
    <row r="968" customFormat="false" ht="13.8" hidden="false" customHeight="false" outlineLevel="0" collapsed="false">
      <c r="A968" s="0" t="s">
        <v>13100</v>
      </c>
      <c r="B968" s="0" t="s">
        <v>15168</v>
      </c>
      <c r="C968" s="2" t="s">
        <v>15169</v>
      </c>
      <c r="D968" s="0" t="s">
        <v>535</v>
      </c>
      <c r="E968" s="0" t="s">
        <v>15170</v>
      </c>
      <c r="F968" s="0" t="s">
        <v>15171</v>
      </c>
      <c r="G968" s="0" t="s">
        <v>15172</v>
      </c>
      <c r="H968" s="0" t="s">
        <v>126</v>
      </c>
      <c r="J968" s="0" t="n">
        <v>48.0921828</v>
      </c>
      <c r="K968" s="0" t="n">
        <v>-122.1890083</v>
      </c>
    </row>
    <row r="969" customFormat="false" ht="13.8" hidden="false" customHeight="false" outlineLevel="0" collapsed="false">
      <c r="A969" s="0" t="s">
        <v>12557</v>
      </c>
      <c r="B969" s="0" t="s">
        <v>15173</v>
      </c>
      <c r="C969" s="2" t="s">
        <v>15174</v>
      </c>
      <c r="D969" s="0" t="s">
        <v>122</v>
      </c>
      <c r="E969" s="0" t="s">
        <v>15175</v>
      </c>
      <c r="F969" s="0" t="s">
        <v>15176</v>
      </c>
      <c r="G969" s="0" t="s">
        <v>15177</v>
      </c>
      <c r="H969" s="0" t="s">
        <v>126</v>
      </c>
      <c r="J969" s="0" t="n">
        <v>32.95242</v>
      </c>
      <c r="K969" s="0" t="n">
        <v>-96.6121147</v>
      </c>
    </row>
    <row r="970" customFormat="false" ht="13.8" hidden="false" customHeight="false" outlineLevel="0" collapsed="false">
      <c r="A970" s="0" t="s">
        <v>9912</v>
      </c>
      <c r="B970" s="0" t="s">
        <v>9913</v>
      </c>
      <c r="C970" s="2" t="s">
        <v>9914</v>
      </c>
      <c r="D970" s="0" t="s">
        <v>134</v>
      </c>
      <c r="E970" s="0" t="s">
        <v>9915</v>
      </c>
      <c r="F970" s="0" t="s">
        <v>9916</v>
      </c>
      <c r="G970" s="0" t="s">
        <v>9917</v>
      </c>
      <c r="H970" s="0" t="s">
        <v>126</v>
      </c>
      <c r="J970" s="0" t="n">
        <v>42.018583</v>
      </c>
      <c r="K970" s="0" t="n">
        <v>-87.795418</v>
      </c>
    </row>
    <row r="971" customFormat="false" ht="13.8" hidden="false" customHeight="false" outlineLevel="0" collapsed="false">
      <c r="A971" s="0" t="s">
        <v>9918</v>
      </c>
      <c r="B971" s="0" t="s">
        <v>9919</v>
      </c>
      <c r="C971" s="2" t="s">
        <v>9920</v>
      </c>
      <c r="D971" s="0" t="s">
        <v>1149</v>
      </c>
      <c r="E971" s="0" t="s">
        <v>9921</v>
      </c>
      <c r="F971" s="0" t="s">
        <v>9922</v>
      </c>
      <c r="G971" s="0" t="s">
        <v>9923</v>
      </c>
      <c r="H971" s="0" t="s">
        <v>126</v>
      </c>
      <c r="J971" s="0" t="n">
        <v>38.8391935</v>
      </c>
      <c r="K971" s="0" t="n">
        <v>-76.9487452</v>
      </c>
    </row>
    <row r="972" customFormat="false" ht="13.8" hidden="false" customHeight="false" outlineLevel="0" collapsed="false">
      <c r="A972" s="0" t="s">
        <v>12557</v>
      </c>
      <c r="B972" s="0" t="s">
        <v>15178</v>
      </c>
      <c r="C972" s="2" t="s">
        <v>8875</v>
      </c>
      <c r="D972" s="0" t="s">
        <v>122</v>
      </c>
      <c r="E972" s="0" t="s">
        <v>8876</v>
      </c>
      <c r="F972" s="0" t="s">
        <v>15179</v>
      </c>
      <c r="G972" s="0" t="s">
        <v>15180</v>
      </c>
      <c r="H972" s="0" t="s">
        <v>126</v>
      </c>
      <c r="J972" s="0" t="n">
        <v>29.5940598</v>
      </c>
      <c r="K972" s="0" t="n">
        <v>-95.6183639</v>
      </c>
    </row>
    <row r="973" customFormat="false" ht="13.8" hidden="false" customHeight="false" outlineLevel="0" collapsed="false">
      <c r="A973" s="0" t="s">
        <v>12590</v>
      </c>
      <c r="B973" s="0" t="s">
        <v>15181</v>
      </c>
      <c r="C973" s="2" t="s">
        <v>15182</v>
      </c>
      <c r="D973" s="0" t="s">
        <v>122</v>
      </c>
      <c r="E973" s="0" t="s">
        <v>15183</v>
      </c>
      <c r="F973" s="0" t="s">
        <v>15184</v>
      </c>
      <c r="G973" s="0" t="s">
        <v>15185</v>
      </c>
      <c r="H973" s="0" t="s">
        <v>259</v>
      </c>
      <c r="J973" s="0" t="n">
        <v>29.7755115</v>
      </c>
      <c r="K973" s="0" t="n">
        <v>-95.8092642</v>
      </c>
    </row>
    <row r="974" customFormat="false" ht="13.8" hidden="false" customHeight="false" outlineLevel="0" collapsed="false">
      <c r="A974" s="0" t="s">
        <v>12557</v>
      </c>
      <c r="B974" s="0" t="s">
        <v>15186</v>
      </c>
      <c r="C974" s="2" t="s">
        <v>6398</v>
      </c>
      <c r="D974" s="0" t="s">
        <v>41</v>
      </c>
      <c r="E974" s="0" t="s">
        <v>15187</v>
      </c>
      <c r="F974" s="0" t="s">
        <v>15188</v>
      </c>
      <c r="G974" s="0" t="s">
        <v>15189</v>
      </c>
      <c r="H974" s="0" t="s">
        <v>126</v>
      </c>
      <c r="J974" s="0" t="n">
        <v>41.6247459</v>
      </c>
      <c r="K974" s="0" t="n">
        <v>-73.9202608</v>
      </c>
    </row>
    <row r="975" customFormat="false" ht="13.8" hidden="false" customHeight="false" outlineLevel="0" collapsed="false">
      <c r="A975" s="0" t="s">
        <v>9924</v>
      </c>
      <c r="B975" s="0" t="s">
        <v>9925</v>
      </c>
      <c r="C975" s="2" t="s">
        <v>9926</v>
      </c>
      <c r="D975" s="0" t="s">
        <v>41</v>
      </c>
      <c r="E975" s="0" t="s">
        <v>9927</v>
      </c>
      <c r="F975" s="0" t="s">
        <v>9928</v>
      </c>
      <c r="G975" s="0" t="s">
        <v>9929</v>
      </c>
      <c r="H975" s="0" t="s">
        <v>126</v>
      </c>
      <c r="J975" s="0" t="n">
        <v>40.8718095</v>
      </c>
      <c r="K975" s="0" t="n">
        <v>-73.4277981</v>
      </c>
    </row>
    <row r="976" customFormat="false" ht="13.8" hidden="false" customHeight="false" outlineLevel="0" collapsed="false">
      <c r="A976" s="0" t="s">
        <v>12557</v>
      </c>
      <c r="B976" s="0" t="s">
        <v>15190</v>
      </c>
      <c r="C976" s="2" t="s">
        <v>15191</v>
      </c>
      <c r="D976" s="0" t="s">
        <v>1047</v>
      </c>
      <c r="E976" s="0" t="s">
        <v>15192</v>
      </c>
      <c r="F976" s="0" t="s">
        <v>15193</v>
      </c>
      <c r="G976" s="0" t="s">
        <v>15194</v>
      </c>
      <c r="H976" s="0" t="s">
        <v>126</v>
      </c>
      <c r="J976" s="0" t="n">
        <v>43.1179553</v>
      </c>
      <c r="K976" s="0" t="n">
        <v>-70.7270803</v>
      </c>
    </row>
    <row r="977" customFormat="false" ht="13.8" hidden="false" customHeight="false" outlineLevel="0" collapsed="false">
      <c r="A977" s="0" t="s">
        <v>12557</v>
      </c>
      <c r="B977" s="0" t="s">
        <v>15195</v>
      </c>
      <c r="C977" s="2" t="s">
        <v>15196</v>
      </c>
      <c r="D977" s="0" t="s">
        <v>231</v>
      </c>
      <c r="E977" s="0" t="s">
        <v>15197</v>
      </c>
      <c r="F977" s="0" t="s">
        <v>15198</v>
      </c>
      <c r="G977" s="0" t="s">
        <v>15199</v>
      </c>
      <c r="H977" s="0" t="s">
        <v>126</v>
      </c>
      <c r="J977" s="0" t="n">
        <v>35.1300317</v>
      </c>
      <c r="K977" s="0" t="n">
        <v>-80.700136</v>
      </c>
    </row>
    <row r="978" customFormat="false" ht="13.8" hidden="false" customHeight="false" outlineLevel="0" collapsed="false">
      <c r="A978" s="0" t="s">
        <v>13109</v>
      </c>
      <c r="B978" s="0" t="s">
        <v>15200</v>
      </c>
      <c r="C978" s="2" t="s">
        <v>6453</v>
      </c>
      <c r="D978" s="0" t="s">
        <v>82</v>
      </c>
      <c r="E978" s="0" t="s">
        <v>6454</v>
      </c>
      <c r="F978" s="0" t="s">
        <v>15201</v>
      </c>
      <c r="G978" s="0" t="s">
        <v>15202</v>
      </c>
      <c r="H978" s="0" t="s">
        <v>19</v>
      </c>
      <c r="J978" s="0" t="n">
        <v>35.3459521</v>
      </c>
      <c r="K978" s="0" t="n">
        <v>-96.9372741</v>
      </c>
    </row>
    <row r="979" customFormat="false" ht="13.8" hidden="false" customHeight="false" outlineLevel="0" collapsed="false">
      <c r="A979" s="0" t="s">
        <v>12709</v>
      </c>
      <c r="B979" s="0" t="s">
        <v>15203</v>
      </c>
      <c r="C979" s="2" t="s">
        <v>12646</v>
      </c>
      <c r="D979" s="0" t="s">
        <v>47</v>
      </c>
      <c r="E979" s="0" t="s">
        <v>15204</v>
      </c>
      <c r="F979" s="0" t="s">
        <v>15205</v>
      </c>
      <c r="G979" s="0" t="s">
        <v>15206</v>
      </c>
      <c r="H979" s="0" t="s">
        <v>7294</v>
      </c>
      <c r="J979" s="0" t="n">
        <v>38.4267261</v>
      </c>
      <c r="K979" s="0" t="n">
        <v>-121.4155903</v>
      </c>
    </row>
    <row r="980" customFormat="false" ht="13.8" hidden="false" customHeight="false" outlineLevel="0" collapsed="false">
      <c r="A980" s="0" t="s">
        <v>9930</v>
      </c>
      <c r="B980" s="0" t="s">
        <v>9931</v>
      </c>
      <c r="C980" s="2" t="s">
        <v>7762</v>
      </c>
      <c r="D980" s="0" t="s">
        <v>47</v>
      </c>
      <c r="E980" s="0" t="s">
        <v>7763</v>
      </c>
      <c r="F980" s="0" t="s">
        <v>9932</v>
      </c>
      <c r="G980" s="0" t="s">
        <v>9933</v>
      </c>
      <c r="H980" s="0" t="s">
        <v>126</v>
      </c>
      <c r="J980" s="0" t="n">
        <v>38.5738223</v>
      </c>
      <c r="K980" s="0" t="n">
        <v>-121.4025062</v>
      </c>
    </row>
    <row r="981" customFormat="false" ht="13.8" hidden="false" customHeight="false" outlineLevel="0" collapsed="false">
      <c r="A981" s="0" t="s">
        <v>13219</v>
      </c>
      <c r="B981" s="0" t="s">
        <v>15207</v>
      </c>
      <c r="C981" s="2" t="s">
        <v>6481</v>
      </c>
      <c r="D981" s="0" t="s">
        <v>414</v>
      </c>
      <c r="E981" s="0" t="s">
        <v>6482</v>
      </c>
      <c r="G981" s="0" t="s">
        <v>15208</v>
      </c>
      <c r="H981" s="0" t="s">
        <v>19</v>
      </c>
      <c r="I981" s="0" t="n">
        <f aca="false">TRUE()</f>
        <v>1</v>
      </c>
      <c r="J981" s="0" t="n">
        <v>43.8343095</v>
      </c>
      <c r="K981" s="0" t="n">
        <v>-111.7802685</v>
      </c>
    </row>
    <row r="982" customFormat="false" ht="13.8" hidden="false" customHeight="false" outlineLevel="0" collapsed="false">
      <c r="A982" s="0" t="s">
        <v>9934</v>
      </c>
      <c r="B982" s="0" t="s">
        <v>9935</v>
      </c>
      <c r="C982" s="2" t="s">
        <v>2857</v>
      </c>
      <c r="D982" s="0" t="s">
        <v>187</v>
      </c>
      <c r="E982" s="0" t="s">
        <v>2858</v>
      </c>
      <c r="F982" s="0" t="s">
        <v>9936</v>
      </c>
      <c r="G982" s="0" t="s">
        <v>9937</v>
      </c>
      <c r="H982" s="0" t="s">
        <v>794</v>
      </c>
      <c r="J982" s="0" t="n">
        <v>42.319351</v>
      </c>
      <c r="K982" s="0" t="n">
        <v>-72.631006</v>
      </c>
    </row>
    <row r="983" customFormat="false" ht="13.8" hidden="false" customHeight="false" outlineLevel="0" collapsed="false">
      <c r="A983" s="0" t="s">
        <v>12557</v>
      </c>
      <c r="B983" s="0" t="s">
        <v>15209</v>
      </c>
      <c r="C983" s="2" t="s">
        <v>14932</v>
      </c>
      <c r="D983" s="0" t="s">
        <v>181</v>
      </c>
      <c r="E983" s="0" t="s">
        <v>15210</v>
      </c>
      <c r="F983" s="0" t="s">
        <v>15211</v>
      </c>
      <c r="G983" s="0" t="s">
        <v>15212</v>
      </c>
      <c r="H983" s="0" t="s">
        <v>126</v>
      </c>
      <c r="J983" s="0" t="n">
        <v>40.4456315</v>
      </c>
      <c r="K983" s="0" t="n">
        <v>-80.1784017</v>
      </c>
    </row>
    <row r="984" customFormat="false" ht="13.8" hidden="false" customHeight="false" outlineLevel="0" collapsed="false">
      <c r="A984" s="0" t="s">
        <v>12644</v>
      </c>
      <c r="B984" s="0" t="s">
        <v>15213</v>
      </c>
      <c r="C984" s="2" t="s">
        <v>957</v>
      </c>
      <c r="D984" s="0" t="s">
        <v>1149</v>
      </c>
      <c r="E984" s="0" t="s">
        <v>15214</v>
      </c>
      <c r="F984" s="0" t="s">
        <v>15215</v>
      </c>
      <c r="G984" s="0" t="s">
        <v>15216</v>
      </c>
      <c r="H984" s="0" t="s">
        <v>381</v>
      </c>
      <c r="J984" s="0" t="n">
        <v>39.1258337</v>
      </c>
      <c r="K984" s="0" t="n">
        <v>-76.5926889</v>
      </c>
    </row>
    <row r="985" customFormat="false" ht="13.8" hidden="false" customHeight="false" outlineLevel="0" collapsed="false">
      <c r="A985" s="0" t="s">
        <v>12557</v>
      </c>
      <c r="B985" s="0" t="s">
        <v>15217</v>
      </c>
      <c r="C985" s="2" t="s">
        <v>619</v>
      </c>
      <c r="D985" s="0" t="s">
        <v>122</v>
      </c>
      <c r="E985" s="0" t="s">
        <v>15218</v>
      </c>
      <c r="F985" s="0" t="s">
        <v>15219</v>
      </c>
      <c r="G985" s="0" t="s">
        <v>15220</v>
      </c>
      <c r="H985" s="0" t="s">
        <v>126</v>
      </c>
      <c r="J985" s="0" t="n">
        <v>30.3888963</v>
      </c>
      <c r="K985" s="0" t="n">
        <v>-97.7414452</v>
      </c>
    </row>
    <row r="986" customFormat="false" ht="13.8" hidden="false" customHeight="false" outlineLevel="0" collapsed="false">
      <c r="A986" s="0" t="s">
        <v>9938</v>
      </c>
      <c r="B986" s="0" t="s">
        <v>9939</v>
      </c>
      <c r="C986" s="2" t="s">
        <v>619</v>
      </c>
      <c r="D986" s="0" t="s">
        <v>122</v>
      </c>
      <c r="E986" s="0" t="s">
        <v>7840</v>
      </c>
      <c r="F986" s="0" t="s">
        <v>9940</v>
      </c>
      <c r="G986" s="0" t="s">
        <v>9941</v>
      </c>
      <c r="H986" s="0" t="s">
        <v>126</v>
      </c>
      <c r="J986" s="0" t="n">
        <v>30.3576998</v>
      </c>
      <c r="K986" s="0" t="n">
        <v>-97.7325579</v>
      </c>
    </row>
    <row r="987" customFormat="false" ht="13.8" hidden="false" customHeight="false" outlineLevel="0" collapsed="false">
      <c r="A987" s="0" t="s">
        <v>9942</v>
      </c>
      <c r="B987" s="0" t="s">
        <v>9943</v>
      </c>
      <c r="C987" s="2" t="s">
        <v>619</v>
      </c>
      <c r="D987" s="0" t="s">
        <v>122</v>
      </c>
      <c r="E987" s="0" t="s">
        <v>7840</v>
      </c>
      <c r="F987" s="0" t="s">
        <v>9944</v>
      </c>
      <c r="G987" s="0" t="s">
        <v>9945</v>
      </c>
      <c r="H987" s="0" t="s">
        <v>126</v>
      </c>
      <c r="J987" s="0" t="n">
        <v>30.3587206</v>
      </c>
      <c r="K987" s="0" t="n">
        <v>-97.7391421</v>
      </c>
    </row>
    <row r="988" customFormat="false" ht="13.8" hidden="false" customHeight="false" outlineLevel="0" collapsed="false">
      <c r="A988" s="0" t="s">
        <v>12557</v>
      </c>
      <c r="B988" s="0" t="s">
        <v>15221</v>
      </c>
      <c r="C988" s="2" t="s">
        <v>15222</v>
      </c>
      <c r="D988" s="0" t="s">
        <v>93</v>
      </c>
      <c r="E988" s="0" t="s">
        <v>15223</v>
      </c>
      <c r="F988" s="0" t="s">
        <v>15224</v>
      </c>
      <c r="G988" s="0" t="s">
        <v>15225</v>
      </c>
      <c r="H988" s="0" t="s">
        <v>126</v>
      </c>
      <c r="J988" s="0" t="n">
        <v>38.9277474</v>
      </c>
      <c r="K988" s="0" t="n">
        <v>-94.4063582</v>
      </c>
    </row>
    <row r="989" customFormat="false" ht="13.8" hidden="false" customHeight="false" outlineLevel="0" collapsed="false">
      <c r="A989" s="0" t="s">
        <v>1405</v>
      </c>
      <c r="B989" s="0" t="s">
        <v>1406</v>
      </c>
      <c r="C989" s="2" t="s">
        <v>1407</v>
      </c>
      <c r="D989" s="0" t="s">
        <v>181</v>
      </c>
      <c r="E989" s="0" t="s">
        <v>1408</v>
      </c>
      <c r="F989" s="0" t="s">
        <v>1409</v>
      </c>
      <c r="G989" s="0" t="s">
        <v>1410</v>
      </c>
      <c r="H989" s="0" t="s">
        <v>19</v>
      </c>
      <c r="J989" s="0" t="n">
        <v>40.981399</v>
      </c>
      <c r="K989" s="0" t="n">
        <v>-76.8867489</v>
      </c>
    </row>
    <row r="990" customFormat="false" ht="13.8" hidden="false" customHeight="false" outlineLevel="0" collapsed="false">
      <c r="A990" s="0" t="s">
        <v>9946</v>
      </c>
      <c r="B990" s="0" t="s">
        <v>9947</v>
      </c>
      <c r="C990" s="2" t="s">
        <v>6522</v>
      </c>
      <c r="D990" s="0" t="s">
        <v>181</v>
      </c>
      <c r="E990" s="0" t="s">
        <v>6523</v>
      </c>
      <c r="F990" s="0" t="s">
        <v>9948</v>
      </c>
      <c r="G990" s="0" t="s">
        <v>9949</v>
      </c>
      <c r="H990" s="0" t="s">
        <v>126</v>
      </c>
      <c r="J990" s="0" t="n">
        <v>41.017426</v>
      </c>
      <c r="K990" s="0" t="n">
        <v>-76.486566</v>
      </c>
    </row>
    <row r="991" customFormat="false" ht="13.8" hidden="false" customHeight="false" outlineLevel="0" collapsed="false">
      <c r="A991" s="0" t="s">
        <v>12557</v>
      </c>
      <c r="B991" s="0" t="s">
        <v>15226</v>
      </c>
      <c r="C991" s="2" t="s">
        <v>10370</v>
      </c>
      <c r="D991" s="0" t="s">
        <v>187</v>
      </c>
      <c r="E991" s="0" t="s">
        <v>10371</v>
      </c>
      <c r="F991" s="0" t="s">
        <v>15227</v>
      </c>
      <c r="G991" s="0" t="s">
        <v>15228</v>
      </c>
      <c r="H991" s="0" t="s">
        <v>126</v>
      </c>
      <c r="J991" s="0" t="n">
        <v>42.2541569</v>
      </c>
      <c r="K991" s="0" t="n">
        <v>-71.1686009</v>
      </c>
    </row>
    <row r="992" customFormat="false" ht="13.8" hidden="false" customHeight="false" outlineLevel="0" collapsed="false">
      <c r="A992" s="0" t="s">
        <v>9950</v>
      </c>
      <c r="B992" s="0" t="s">
        <v>9951</v>
      </c>
      <c r="C992" s="2" t="s">
        <v>9952</v>
      </c>
      <c r="D992" s="0" t="s">
        <v>134</v>
      </c>
      <c r="E992" s="0" t="s">
        <v>9953</v>
      </c>
      <c r="F992" s="0" t="s">
        <v>9954</v>
      </c>
      <c r="G992" s="0" t="s">
        <v>9955</v>
      </c>
      <c r="H992" s="0" t="s">
        <v>126</v>
      </c>
      <c r="J992" s="0" t="n">
        <v>38.8902664</v>
      </c>
      <c r="K992" s="0" t="n">
        <v>-90.1851503</v>
      </c>
    </row>
    <row r="993" customFormat="false" ht="13.8" hidden="false" customHeight="false" outlineLevel="0" collapsed="false">
      <c r="A993" s="0" t="s">
        <v>12644</v>
      </c>
      <c r="B993" s="0" t="s">
        <v>15229</v>
      </c>
      <c r="C993" s="2" t="s">
        <v>873</v>
      </c>
      <c r="D993" s="0" t="s">
        <v>93</v>
      </c>
      <c r="E993" s="0" t="s">
        <v>14604</v>
      </c>
      <c r="F993" s="0" t="s">
        <v>15230</v>
      </c>
      <c r="G993" s="0" t="s">
        <v>15231</v>
      </c>
      <c r="H993" s="0" t="s">
        <v>381</v>
      </c>
      <c r="J993" s="0" t="n">
        <v>38.5016986</v>
      </c>
      <c r="K993" s="0" t="n">
        <v>-90.3349016</v>
      </c>
    </row>
    <row r="994" customFormat="false" ht="13.8" hidden="false" customHeight="false" outlineLevel="0" collapsed="false">
      <c r="A994" s="0" t="s">
        <v>9956</v>
      </c>
      <c r="B994" s="0" t="s">
        <v>9957</v>
      </c>
      <c r="C994" s="2" t="s">
        <v>8294</v>
      </c>
      <c r="D994" s="0" t="s">
        <v>169</v>
      </c>
      <c r="E994" s="0" t="s">
        <v>9958</v>
      </c>
      <c r="F994" s="0" t="s">
        <v>9959</v>
      </c>
      <c r="G994" s="0" t="s">
        <v>9960</v>
      </c>
      <c r="H994" s="0" t="s">
        <v>151</v>
      </c>
      <c r="J994" s="0" t="n">
        <v>43.1197362</v>
      </c>
      <c r="K994" s="0" t="n">
        <v>-87.9138154</v>
      </c>
    </row>
    <row r="995" customFormat="false" ht="13.8" hidden="false" customHeight="false" outlineLevel="0" collapsed="false">
      <c r="A995" s="0" t="s">
        <v>12557</v>
      </c>
      <c r="B995" s="0" t="s">
        <v>15232</v>
      </c>
      <c r="C995" s="2" t="s">
        <v>5488</v>
      </c>
      <c r="D995" s="0" t="s">
        <v>529</v>
      </c>
      <c r="E995" s="0" t="s">
        <v>15233</v>
      </c>
      <c r="F995" s="0" t="s">
        <v>15234</v>
      </c>
      <c r="G995" s="0" t="s">
        <v>15235</v>
      </c>
      <c r="H995" s="0" t="s">
        <v>126</v>
      </c>
      <c r="J995" s="0" t="n">
        <v>38.8375697</v>
      </c>
      <c r="K995" s="0" t="n">
        <v>-77.0496171</v>
      </c>
    </row>
    <row r="996" customFormat="false" ht="13.8" hidden="false" customHeight="false" outlineLevel="0" collapsed="false">
      <c r="A996" s="0" t="s">
        <v>12557</v>
      </c>
      <c r="B996" s="0" t="s">
        <v>15236</v>
      </c>
      <c r="C996" s="2" t="s">
        <v>443</v>
      </c>
      <c r="D996" s="0" t="s">
        <v>181</v>
      </c>
      <c r="E996" s="0" t="s">
        <v>14586</v>
      </c>
      <c r="F996" s="0" t="s">
        <v>15237</v>
      </c>
      <c r="G996" s="0" t="s">
        <v>15238</v>
      </c>
      <c r="H996" s="0" t="s">
        <v>126</v>
      </c>
      <c r="J996" s="0" t="n">
        <v>39.9386769</v>
      </c>
      <c r="K996" s="0" t="n">
        <v>-75.354187</v>
      </c>
    </row>
    <row r="997" customFormat="false" ht="13.8" hidden="false" customHeight="false" outlineLevel="0" collapsed="false">
      <c r="A997" s="0" t="s">
        <v>816</v>
      </c>
      <c r="B997" s="0" t="s">
        <v>867</v>
      </c>
      <c r="C997" s="2" t="s">
        <v>868</v>
      </c>
      <c r="D997" s="0" t="s">
        <v>181</v>
      </c>
      <c r="E997" s="0" t="s">
        <v>869</v>
      </c>
      <c r="F997" s="0" t="s">
        <v>870</v>
      </c>
      <c r="G997" s="0" t="s">
        <v>871</v>
      </c>
      <c r="H997" s="0" t="s">
        <v>126</v>
      </c>
      <c r="J997" s="0" t="n">
        <v>40.0056322</v>
      </c>
      <c r="K997" s="0" t="n">
        <v>-75.2603074</v>
      </c>
    </row>
    <row r="998" customFormat="false" ht="13.8" hidden="false" customHeight="false" outlineLevel="0" collapsed="false">
      <c r="A998" s="0" t="s">
        <v>9961</v>
      </c>
      <c r="B998" s="0" t="s">
        <v>9962</v>
      </c>
      <c r="C998" s="2" t="s">
        <v>9963</v>
      </c>
      <c r="D998" s="0" t="s">
        <v>41</v>
      </c>
      <c r="E998" s="0" t="s">
        <v>9964</v>
      </c>
      <c r="F998" s="0" t="s">
        <v>9965</v>
      </c>
      <c r="G998" s="0" t="s">
        <v>9966</v>
      </c>
      <c r="H998" s="0" t="s">
        <v>126</v>
      </c>
      <c r="J998" s="0" t="n">
        <v>40.6839428</v>
      </c>
      <c r="K998" s="0" t="n">
        <v>-73.4340458</v>
      </c>
    </row>
    <row r="999" customFormat="false" ht="13.8" hidden="false" customHeight="false" outlineLevel="0" collapsed="false">
      <c r="A999" s="0" t="s">
        <v>13109</v>
      </c>
      <c r="B999" s="0" t="s">
        <v>15239</v>
      </c>
      <c r="C999" s="2" t="s">
        <v>15240</v>
      </c>
      <c r="D999" s="0" t="s">
        <v>196</v>
      </c>
      <c r="E999" s="0" t="s">
        <v>15241</v>
      </c>
      <c r="F999" s="0" t="s">
        <v>15242</v>
      </c>
      <c r="G999" s="0" t="s">
        <v>15243</v>
      </c>
      <c r="H999" s="0" t="s">
        <v>19</v>
      </c>
      <c r="J999" s="0" t="n">
        <v>30.0737462</v>
      </c>
      <c r="K999" s="0" t="n">
        <v>-90.4946154</v>
      </c>
    </row>
    <row r="1000" customFormat="false" ht="13.8" hidden="false" customHeight="false" outlineLevel="0" collapsed="false">
      <c r="A1000" s="0" t="s">
        <v>9967</v>
      </c>
      <c r="B1000" s="0" t="s">
        <v>9968</v>
      </c>
      <c r="C1000" s="2" t="s">
        <v>195</v>
      </c>
      <c r="D1000" s="0" t="s">
        <v>196</v>
      </c>
      <c r="E1000" s="0" t="s">
        <v>9969</v>
      </c>
      <c r="F1000" s="0" t="s">
        <v>9970</v>
      </c>
      <c r="G1000" s="0" t="s">
        <v>9971</v>
      </c>
      <c r="H1000" s="0" t="s">
        <v>838</v>
      </c>
      <c r="J1000" s="0" t="n">
        <v>30.0171648</v>
      </c>
      <c r="K1000" s="0" t="n">
        <v>-90.1894339</v>
      </c>
    </row>
    <row r="1001" customFormat="false" ht="13.8" hidden="false" customHeight="false" outlineLevel="0" collapsed="false">
      <c r="A1001" s="0" t="s">
        <v>12557</v>
      </c>
      <c r="B1001" s="0" t="s">
        <v>15244</v>
      </c>
      <c r="C1001" s="2" t="s">
        <v>15245</v>
      </c>
      <c r="D1001" s="0" t="s">
        <v>196</v>
      </c>
      <c r="E1001" s="0" t="s">
        <v>15246</v>
      </c>
      <c r="F1001" s="0" t="s">
        <v>15247</v>
      </c>
      <c r="G1001" s="0" t="s">
        <v>15248</v>
      </c>
      <c r="H1001" s="0" t="s">
        <v>126</v>
      </c>
      <c r="J1001" s="0" t="n">
        <v>29.9623571</v>
      </c>
      <c r="K1001" s="0" t="n">
        <v>-90.1864087</v>
      </c>
    </row>
    <row r="1002" customFormat="false" ht="13.8" hidden="false" customHeight="false" outlineLevel="0" collapsed="false">
      <c r="A1002" s="0" t="s">
        <v>9972</v>
      </c>
      <c r="B1002" s="0" t="s">
        <v>9973</v>
      </c>
      <c r="C1002" s="2" t="s">
        <v>9974</v>
      </c>
      <c r="D1002" s="0" t="s">
        <v>134</v>
      </c>
      <c r="E1002" s="0" t="s">
        <v>9975</v>
      </c>
      <c r="F1002" s="0" t="s">
        <v>9976</v>
      </c>
      <c r="G1002" s="0" t="s">
        <v>9977</v>
      </c>
      <c r="H1002" s="0" t="s">
        <v>126</v>
      </c>
      <c r="J1002" s="0" t="n">
        <v>42.3793341</v>
      </c>
      <c r="K1002" s="0" t="n">
        <v>-88.0607488</v>
      </c>
    </row>
    <row r="1003" customFormat="false" ht="13.8" hidden="false" customHeight="false" outlineLevel="0" collapsed="false">
      <c r="A1003" s="0" t="s">
        <v>12557</v>
      </c>
      <c r="B1003" s="0" t="s">
        <v>15249</v>
      </c>
      <c r="C1003" s="2" t="s">
        <v>15250</v>
      </c>
      <c r="D1003" s="0" t="s">
        <v>134</v>
      </c>
      <c r="E1003" s="0" t="s">
        <v>15251</v>
      </c>
      <c r="F1003" s="0" t="s">
        <v>15252</v>
      </c>
      <c r="G1003" s="0" t="s">
        <v>15253</v>
      </c>
      <c r="H1003" s="0" t="s">
        <v>126</v>
      </c>
      <c r="J1003" s="0" t="n">
        <v>42.3649934</v>
      </c>
      <c r="K1003" s="0" t="n">
        <v>-88.2642151</v>
      </c>
    </row>
    <row r="1004" customFormat="false" ht="13.8" hidden="false" customHeight="false" outlineLevel="0" collapsed="false">
      <c r="A1004" s="0" t="s">
        <v>25</v>
      </c>
      <c r="B1004" s="0" t="s">
        <v>63</v>
      </c>
      <c r="C1004" s="2" t="s">
        <v>64</v>
      </c>
      <c r="D1004" s="0" t="s">
        <v>47</v>
      </c>
      <c r="E1004" s="0" t="s">
        <v>65</v>
      </c>
      <c r="F1004" s="0" t="s">
        <v>66</v>
      </c>
      <c r="G1004" s="0" t="s">
        <v>67</v>
      </c>
      <c r="H1004" s="0" t="s">
        <v>32</v>
      </c>
      <c r="J1004" s="0" t="n">
        <v>37.4426872</v>
      </c>
      <c r="K1004" s="0" t="n">
        <v>-122.1724485</v>
      </c>
    </row>
    <row r="1005" customFormat="false" ht="13.8" hidden="false" customHeight="false" outlineLevel="0" collapsed="false">
      <c r="A1005" s="0" t="s">
        <v>9978</v>
      </c>
      <c r="B1005" s="0" t="s">
        <v>9979</v>
      </c>
      <c r="C1005" s="2" t="s">
        <v>9980</v>
      </c>
      <c r="D1005" s="0" t="s">
        <v>122</v>
      </c>
      <c r="E1005" s="0" t="s">
        <v>9981</v>
      </c>
      <c r="F1005" s="0" t="s">
        <v>9982</v>
      </c>
      <c r="G1005" s="0" t="s">
        <v>9983</v>
      </c>
      <c r="H1005" s="0" t="s">
        <v>1002</v>
      </c>
      <c r="J1005" s="0" t="n">
        <v>32.3793699</v>
      </c>
      <c r="K1005" s="0" t="n">
        <v>-97.3937531</v>
      </c>
    </row>
    <row r="1006" customFormat="false" ht="13.8" hidden="false" customHeight="false" outlineLevel="0" collapsed="false">
      <c r="A1006" s="0" t="s">
        <v>9984</v>
      </c>
      <c r="B1006" s="0" t="s">
        <v>9985</v>
      </c>
      <c r="C1006" s="2" t="s">
        <v>706</v>
      </c>
      <c r="D1006" s="0" t="s">
        <v>122</v>
      </c>
      <c r="E1006" s="0" t="s">
        <v>9986</v>
      </c>
      <c r="F1006" s="0" t="s">
        <v>9987</v>
      </c>
      <c r="G1006" s="0" t="s">
        <v>9988</v>
      </c>
      <c r="H1006" s="0" t="s">
        <v>126</v>
      </c>
      <c r="J1006" s="0" t="n">
        <v>32.651236</v>
      </c>
      <c r="K1006" s="0" t="n">
        <v>-97.135865</v>
      </c>
    </row>
    <row r="1007" customFormat="false" ht="13.8" hidden="false" customHeight="false" outlineLevel="0" collapsed="false">
      <c r="A1007" s="0" t="s">
        <v>9989</v>
      </c>
      <c r="B1007" s="0" t="s">
        <v>9990</v>
      </c>
      <c r="C1007" s="2" t="s">
        <v>9991</v>
      </c>
      <c r="D1007" s="0" t="s">
        <v>47</v>
      </c>
      <c r="E1007" s="0" t="s">
        <v>9992</v>
      </c>
      <c r="F1007" s="0" t="s">
        <v>9993</v>
      </c>
      <c r="G1007" s="0" t="s">
        <v>9994</v>
      </c>
      <c r="H1007" s="0" t="s">
        <v>126</v>
      </c>
      <c r="J1007" s="0" t="n">
        <v>37.2265204</v>
      </c>
      <c r="K1007" s="0" t="n">
        <v>-121.9817438</v>
      </c>
    </row>
    <row r="1008" customFormat="false" ht="13.8" hidden="false" customHeight="false" outlineLevel="0" collapsed="false">
      <c r="A1008" s="0" t="s">
        <v>9995</v>
      </c>
      <c r="B1008" s="0" t="s">
        <v>9996</v>
      </c>
      <c r="C1008" s="2" t="s">
        <v>9997</v>
      </c>
      <c r="D1008" s="0" t="s">
        <v>70</v>
      </c>
      <c r="E1008" s="0" t="s">
        <v>9998</v>
      </c>
      <c r="F1008" s="0" t="s">
        <v>9999</v>
      </c>
      <c r="G1008" s="0" t="s">
        <v>10000</v>
      </c>
      <c r="H1008" s="0" t="s">
        <v>126</v>
      </c>
      <c r="J1008" s="0" t="n">
        <v>35.8541669</v>
      </c>
      <c r="K1008" s="0" t="n">
        <v>-85.518528</v>
      </c>
    </row>
    <row r="1009" customFormat="false" ht="13.8" hidden="false" customHeight="false" outlineLevel="0" collapsed="false">
      <c r="A1009" s="0" t="s">
        <v>10001</v>
      </c>
      <c r="B1009" s="0" t="s">
        <v>9996</v>
      </c>
      <c r="C1009" s="2" t="s">
        <v>9997</v>
      </c>
      <c r="D1009" s="0" t="s">
        <v>70</v>
      </c>
      <c r="E1009" s="0" t="s">
        <v>9998</v>
      </c>
      <c r="F1009" s="0" t="s">
        <v>9999</v>
      </c>
      <c r="G1009" s="0" t="s">
        <v>10002</v>
      </c>
      <c r="H1009" s="0" t="s">
        <v>126</v>
      </c>
      <c r="J1009" s="0" t="n">
        <v>35.8541669</v>
      </c>
      <c r="K1009" s="0" t="n">
        <v>-85.518528</v>
      </c>
    </row>
    <row r="1010" customFormat="false" ht="13.8" hidden="false" customHeight="false" outlineLevel="0" collapsed="false">
      <c r="A1010" s="0" t="s">
        <v>13666</v>
      </c>
      <c r="B1010" s="0" t="s">
        <v>15254</v>
      </c>
      <c r="C1010" s="2" t="s">
        <v>15255</v>
      </c>
      <c r="D1010" s="0" t="s">
        <v>70</v>
      </c>
      <c r="E1010" s="0" t="s">
        <v>15256</v>
      </c>
      <c r="F1010" s="0" t="s">
        <v>15257</v>
      </c>
      <c r="G1010" s="0" t="s">
        <v>15258</v>
      </c>
      <c r="H1010" s="0" t="s">
        <v>19</v>
      </c>
      <c r="J1010" s="0" t="n">
        <v>35.6936715</v>
      </c>
      <c r="K1010" s="0" t="n">
        <v>-85.7468152</v>
      </c>
    </row>
    <row r="1011" customFormat="false" ht="13.8" hidden="false" customHeight="false" outlineLevel="0" collapsed="false">
      <c r="A1011" s="0" t="s">
        <v>10003</v>
      </c>
      <c r="B1011" s="0" t="s">
        <v>10004</v>
      </c>
      <c r="C1011" s="2" t="s">
        <v>10005</v>
      </c>
      <c r="D1011" s="0" t="s">
        <v>70</v>
      </c>
      <c r="E1011" s="0" t="s">
        <v>10006</v>
      </c>
      <c r="F1011" s="0" t="s">
        <v>10007</v>
      </c>
      <c r="G1011" s="0" t="s">
        <v>10008</v>
      </c>
      <c r="H1011" s="0" t="s">
        <v>126</v>
      </c>
      <c r="J1011" s="0" t="n">
        <v>36.3836918</v>
      </c>
      <c r="K1011" s="0" t="n">
        <v>-85.3224889</v>
      </c>
    </row>
    <row r="1012" customFormat="false" ht="13.8" hidden="false" customHeight="false" outlineLevel="0" collapsed="false">
      <c r="A1012" s="0" t="s">
        <v>10009</v>
      </c>
      <c r="B1012" s="0" t="s">
        <v>10010</v>
      </c>
      <c r="C1012" s="2" t="s">
        <v>8792</v>
      </c>
      <c r="D1012" s="0" t="s">
        <v>15</v>
      </c>
      <c r="E1012" s="0" t="s">
        <v>10011</v>
      </c>
      <c r="F1012" s="0" t="s">
        <v>10012</v>
      </c>
      <c r="G1012" s="0" t="s">
        <v>10013</v>
      </c>
      <c r="H1012" s="0" t="s">
        <v>126</v>
      </c>
      <c r="J1012" s="0" t="n">
        <v>33.3777169</v>
      </c>
      <c r="K1012" s="0" t="n">
        <v>-86.951794</v>
      </c>
    </row>
    <row r="1013" customFormat="false" ht="13.8" hidden="false" customHeight="false" outlineLevel="0" collapsed="false">
      <c r="A1013" s="0" t="s">
        <v>10014</v>
      </c>
      <c r="B1013" s="0" t="s">
        <v>10015</v>
      </c>
      <c r="C1013" s="2" t="s">
        <v>2169</v>
      </c>
      <c r="D1013" s="0" t="s">
        <v>15</v>
      </c>
      <c r="E1013" s="0" t="s">
        <v>10016</v>
      </c>
      <c r="F1013" s="0" t="s">
        <v>10017</v>
      </c>
      <c r="G1013" s="0" t="s">
        <v>10018</v>
      </c>
      <c r="H1013" s="0" t="s">
        <v>126</v>
      </c>
      <c r="J1013" s="0" t="n">
        <v>33.353094</v>
      </c>
      <c r="K1013" s="0" t="n">
        <v>-86.864082</v>
      </c>
    </row>
    <row r="1014" customFormat="false" ht="13.8" hidden="false" customHeight="false" outlineLevel="0" collapsed="false">
      <c r="A1014" s="0" t="s">
        <v>375</v>
      </c>
      <c r="B1014" s="0" t="s">
        <v>392</v>
      </c>
      <c r="C1014" s="2" t="s">
        <v>393</v>
      </c>
      <c r="D1014" s="0" t="s">
        <v>47</v>
      </c>
      <c r="E1014" s="0" t="s">
        <v>394</v>
      </c>
      <c r="F1014" s="0" t="s">
        <v>395</v>
      </c>
      <c r="G1014" s="0" t="s">
        <v>396</v>
      </c>
      <c r="H1014" s="0" t="s">
        <v>381</v>
      </c>
      <c r="J1014" s="0" t="n">
        <v>37.5602013</v>
      </c>
      <c r="K1014" s="0" t="n">
        <v>-122.2808669</v>
      </c>
    </row>
    <row r="1015" customFormat="false" ht="13.8" hidden="false" customHeight="false" outlineLevel="0" collapsed="false">
      <c r="A1015" s="0" t="s">
        <v>10019</v>
      </c>
      <c r="B1015" s="0" t="s">
        <v>10020</v>
      </c>
      <c r="C1015" s="2" t="s">
        <v>10021</v>
      </c>
      <c r="D1015" s="0" t="s">
        <v>122</v>
      </c>
      <c r="E1015" s="0" t="s">
        <v>10022</v>
      </c>
      <c r="F1015" s="0" t="s">
        <v>10023</v>
      </c>
      <c r="G1015" s="0" t="s">
        <v>10024</v>
      </c>
      <c r="H1015" s="0" t="s">
        <v>126</v>
      </c>
      <c r="J1015" s="0" t="n">
        <v>32.3335145</v>
      </c>
      <c r="K1015" s="0" t="n">
        <v>-102.5513551</v>
      </c>
    </row>
    <row r="1016" customFormat="false" ht="13.8" hidden="false" customHeight="false" outlineLevel="0" collapsed="false">
      <c r="A1016" s="0" t="s">
        <v>13219</v>
      </c>
      <c r="B1016" s="0" t="s">
        <v>15259</v>
      </c>
      <c r="C1016" s="2" t="s">
        <v>1448</v>
      </c>
      <c r="D1016" s="0" t="s">
        <v>122</v>
      </c>
      <c r="E1016" s="0" t="s">
        <v>15260</v>
      </c>
      <c r="F1016" s="0" t="s">
        <v>15261</v>
      </c>
      <c r="G1016" s="0" t="s">
        <v>15262</v>
      </c>
      <c r="H1016" s="0" t="s">
        <v>19</v>
      </c>
      <c r="J1016" s="0" t="n">
        <v>32.719115</v>
      </c>
      <c r="K1016" s="0" t="n">
        <v>-102.6445817</v>
      </c>
    </row>
    <row r="1017" customFormat="false" ht="13.8" hidden="false" customHeight="false" outlineLevel="0" collapsed="false">
      <c r="A1017" s="0" t="s">
        <v>13219</v>
      </c>
      <c r="B1017" s="0" t="s">
        <v>15263</v>
      </c>
      <c r="C1017" s="2" t="s">
        <v>10021</v>
      </c>
      <c r="D1017" s="0" t="s">
        <v>122</v>
      </c>
      <c r="E1017" s="0" t="s">
        <v>10022</v>
      </c>
      <c r="F1017" s="0" t="s">
        <v>15264</v>
      </c>
      <c r="G1017" s="0" t="s">
        <v>15265</v>
      </c>
      <c r="H1017" s="0" t="s">
        <v>19</v>
      </c>
      <c r="J1017" s="0" t="n">
        <v>32.324723</v>
      </c>
      <c r="K1017" s="0" t="n">
        <v>-102.5476155</v>
      </c>
    </row>
    <row r="1018" customFormat="false" ht="13.8" hidden="false" customHeight="false" outlineLevel="0" collapsed="false">
      <c r="A1018" s="0" t="s">
        <v>13219</v>
      </c>
      <c r="B1018" s="0" t="s">
        <v>15266</v>
      </c>
      <c r="C1018" s="2" t="s">
        <v>15267</v>
      </c>
      <c r="D1018" s="0" t="s">
        <v>122</v>
      </c>
      <c r="E1018" s="0" t="s">
        <v>15268</v>
      </c>
      <c r="F1018" s="0" t="s">
        <v>15269</v>
      </c>
      <c r="G1018" s="0" t="s">
        <v>15270</v>
      </c>
      <c r="H1018" s="0" t="s">
        <v>19</v>
      </c>
      <c r="J1018" s="0" t="n">
        <v>33.1821289</v>
      </c>
      <c r="K1018" s="0" t="n">
        <v>-102.2552286</v>
      </c>
    </row>
    <row r="1019" customFormat="false" ht="13.8" hidden="false" customHeight="false" outlineLevel="0" collapsed="false">
      <c r="A1019" s="0" t="s">
        <v>13219</v>
      </c>
      <c r="B1019" s="0" t="s">
        <v>15271</v>
      </c>
      <c r="C1019" s="2" t="s">
        <v>15272</v>
      </c>
      <c r="D1019" s="0" t="s">
        <v>347</v>
      </c>
      <c r="E1019" s="0" t="s">
        <v>15273</v>
      </c>
      <c r="F1019" s="0" t="s">
        <v>15274</v>
      </c>
      <c r="G1019" s="0" t="s">
        <v>15275</v>
      </c>
      <c r="H1019" s="0" t="s">
        <v>19</v>
      </c>
      <c r="J1019" s="0" t="n">
        <v>32.9461437</v>
      </c>
      <c r="K1019" s="0" t="n">
        <v>-103.3605136</v>
      </c>
    </row>
    <row r="1020" customFormat="false" ht="13.8" hidden="false" customHeight="false" outlineLevel="0" collapsed="false">
      <c r="A1020" s="0" t="s">
        <v>12644</v>
      </c>
      <c r="B1020" s="0" t="s">
        <v>15276</v>
      </c>
      <c r="C1020" s="2" t="s">
        <v>1297</v>
      </c>
      <c r="D1020" s="0" t="s">
        <v>122</v>
      </c>
      <c r="E1020" s="0" t="s">
        <v>15277</v>
      </c>
      <c r="F1020" s="0" t="s">
        <v>15278</v>
      </c>
      <c r="G1020" s="0" t="s">
        <v>15279</v>
      </c>
      <c r="H1020" s="0" t="s">
        <v>381</v>
      </c>
      <c r="J1020" s="0" t="n">
        <v>31.7245512</v>
      </c>
      <c r="K1020" s="0" t="n">
        <v>-106.3044887</v>
      </c>
    </row>
    <row r="1021" customFormat="false" ht="13.8" hidden="false" customHeight="false" outlineLevel="0" collapsed="false">
      <c r="A1021" s="0" t="s">
        <v>10025</v>
      </c>
      <c r="B1021" s="0" t="s">
        <v>7892</v>
      </c>
      <c r="C1021" s="2" t="s">
        <v>1297</v>
      </c>
      <c r="D1021" s="0" t="s">
        <v>122</v>
      </c>
      <c r="E1021" s="0" t="s">
        <v>1298</v>
      </c>
      <c r="F1021" s="0" t="s">
        <v>10026</v>
      </c>
      <c r="G1021" s="0" t="s">
        <v>10027</v>
      </c>
      <c r="H1021" s="0" t="s">
        <v>1628</v>
      </c>
      <c r="J1021" s="0" t="n">
        <v>31.775338</v>
      </c>
      <c r="K1021" s="0" t="n">
        <v>-106.379349</v>
      </c>
    </row>
    <row r="1022" customFormat="false" ht="13.8" hidden="false" customHeight="false" outlineLevel="0" collapsed="false">
      <c r="A1022" s="0" t="s">
        <v>12572</v>
      </c>
      <c r="B1022" s="0" t="s">
        <v>15280</v>
      </c>
      <c r="C1022" s="2" t="s">
        <v>10479</v>
      </c>
      <c r="D1022" s="0" t="s">
        <v>529</v>
      </c>
      <c r="E1022" s="0" t="s">
        <v>10480</v>
      </c>
      <c r="F1022" s="0" t="s">
        <v>15281</v>
      </c>
      <c r="G1022" s="0" t="s">
        <v>15282</v>
      </c>
      <c r="H1022" s="0" t="s">
        <v>126</v>
      </c>
      <c r="J1022" s="0" t="n">
        <v>38.918417</v>
      </c>
      <c r="K1022" s="0" t="n">
        <v>-77.222368</v>
      </c>
    </row>
    <row r="1023" customFormat="false" ht="13.8" hidden="false" customHeight="false" outlineLevel="0" collapsed="false">
      <c r="A1023" s="0" t="s">
        <v>12562</v>
      </c>
      <c r="B1023" s="0" t="s">
        <v>15283</v>
      </c>
      <c r="C1023" s="2" t="s">
        <v>241</v>
      </c>
      <c r="D1023" s="0" t="s">
        <v>242</v>
      </c>
      <c r="E1023" s="0" t="s">
        <v>243</v>
      </c>
      <c r="F1023" s="0" t="s">
        <v>15284</v>
      </c>
      <c r="G1023" s="0" t="s">
        <v>15285</v>
      </c>
      <c r="H1023" s="0" t="s">
        <v>126</v>
      </c>
      <c r="J1023" s="0" t="n">
        <v>44.2321373</v>
      </c>
      <c r="K1023" s="0" t="n">
        <v>-76.4867147</v>
      </c>
    </row>
    <row r="1024" customFormat="false" ht="13.8" hidden="false" customHeight="false" outlineLevel="0" collapsed="false">
      <c r="A1024" s="0" t="s">
        <v>12590</v>
      </c>
      <c r="B1024" s="0" t="s">
        <v>15286</v>
      </c>
      <c r="C1024" s="2" t="s">
        <v>241</v>
      </c>
      <c r="D1024" s="0" t="s">
        <v>242</v>
      </c>
      <c r="E1024" s="0" t="s">
        <v>243</v>
      </c>
      <c r="F1024" s="0" t="s">
        <v>15287</v>
      </c>
      <c r="G1024" s="0" t="s">
        <v>15288</v>
      </c>
      <c r="H1024" s="0" t="s">
        <v>259</v>
      </c>
      <c r="J1024" s="0" t="n">
        <v>44.2442653</v>
      </c>
      <c r="K1024" s="0" t="n">
        <v>-76.5618183</v>
      </c>
    </row>
    <row r="1025" customFormat="false" ht="13.8" hidden="false" customHeight="false" outlineLevel="0" collapsed="false">
      <c r="A1025" s="0" t="s">
        <v>12590</v>
      </c>
      <c r="B1025" s="0" t="s">
        <v>15289</v>
      </c>
      <c r="C1025" s="2" t="s">
        <v>241</v>
      </c>
      <c r="D1025" s="0" t="s">
        <v>242</v>
      </c>
      <c r="E1025" s="0" t="s">
        <v>243</v>
      </c>
      <c r="F1025" s="0" t="s">
        <v>15290</v>
      </c>
      <c r="G1025" s="0" t="s">
        <v>15291</v>
      </c>
      <c r="H1025" s="0" t="s">
        <v>259</v>
      </c>
      <c r="J1025" s="0" t="n">
        <v>44.267858</v>
      </c>
      <c r="K1025" s="0" t="n">
        <v>-76.502655</v>
      </c>
    </row>
    <row r="1026" customFormat="false" ht="13.8" hidden="false" customHeight="false" outlineLevel="0" collapsed="false">
      <c r="A1026" s="0" t="s">
        <v>12551</v>
      </c>
      <c r="B1026" s="0" t="s">
        <v>15286</v>
      </c>
      <c r="C1026" s="2" t="s">
        <v>241</v>
      </c>
      <c r="D1026" s="0" t="s">
        <v>242</v>
      </c>
      <c r="E1026" s="0" t="s">
        <v>243</v>
      </c>
      <c r="F1026" s="0" t="s">
        <v>15287</v>
      </c>
      <c r="G1026" s="0" t="s">
        <v>15292</v>
      </c>
      <c r="H1026" s="0" t="s">
        <v>259</v>
      </c>
      <c r="J1026" s="0" t="n">
        <v>44.2442653</v>
      </c>
      <c r="K1026" s="0" t="n">
        <v>-76.5618183</v>
      </c>
    </row>
    <row r="1027" customFormat="false" ht="13.8" hidden="false" customHeight="false" outlineLevel="0" collapsed="false">
      <c r="A1027" s="0" t="s">
        <v>10028</v>
      </c>
      <c r="B1027" s="0" t="s">
        <v>10029</v>
      </c>
      <c r="C1027" s="2" t="s">
        <v>6603</v>
      </c>
      <c r="D1027" s="0" t="s">
        <v>1104</v>
      </c>
      <c r="E1027" s="0" t="s">
        <v>6604</v>
      </c>
      <c r="F1027" s="0" t="s">
        <v>10030</v>
      </c>
      <c r="G1027" s="0" t="s">
        <v>10031</v>
      </c>
      <c r="H1027" s="0" t="s">
        <v>822</v>
      </c>
      <c r="J1027" s="0" t="n">
        <v>40.4420759</v>
      </c>
      <c r="K1027" s="0" t="n">
        <v>-99.377924</v>
      </c>
    </row>
    <row r="1028" customFormat="false" ht="13.8" hidden="false" customHeight="false" outlineLevel="0" collapsed="false">
      <c r="A1028" s="0" t="s">
        <v>12697</v>
      </c>
      <c r="B1028" s="0" t="s">
        <v>15293</v>
      </c>
      <c r="C1028" s="2" t="s">
        <v>128</v>
      </c>
      <c r="D1028" s="0" t="s">
        <v>122</v>
      </c>
      <c r="E1028" s="0" t="s">
        <v>15294</v>
      </c>
      <c r="F1028" s="0" t="s">
        <v>15295</v>
      </c>
      <c r="G1028" s="0" t="s">
        <v>15296</v>
      </c>
      <c r="H1028" s="0" t="s">
        <v>259</v>
      </c>
      <c r="J1028" s="0" t="n">
        <v>29.5168544</v>
      </c>
      <c r="K1028" s="0" t="n">
        <v>-98.3943437</v>
      </c>
    </row>
    <row r="1029" customFormat="false" ht="13.8" hidden="false" customHeight="false" outlineLevel="0" collapsed="false">
      <c r="A1029" s="0" t="s">
        <v>12557</v>
      </c>
      <c r="B1029" s="0" t="s">
        <v>15297</v>
      </c>
      <c r="C1029" s="2" t="s">
        <v>128</v>
      </c>
      <c r="D1029" s="0" t="s">
        <v>122</v>
      </c>
      <c r="E1029" s="0" t="s">
        <v>1672</v>
      </c>
      <c r="F1029" s="0" t="s">
        <v>15298</v>
      </c>
      <c r="G1029" s="0" t="s">
        <v>15299</v>
      </c>
      <c r="H1029" s="0" t="s">
        <v>126</v>
      </c>
      <c r="J1029" s="0" t="n">
        <v>29.6041613</v>
      </c>
      <c r="K1029" s="0" t="n">
        <v>-98.467571</v>
      </c>
    </row>
    <row r="1030" customFormat="false" ht="13.8" hidden="false" customHeight="false" outlineLevel="0" collapsed="false">
      <c r="A1030" s="0" t="s">
        <v>12709</v>
      </c>
      <c r="B1030" s="0" t="s">
        <v>15300</v>
      </c>
      <c r="C1030" s="2" t="s">
        <v>8672</v>
      </c>
      <c r="D1030" s="0" t="s">
        <v>47</v>
      </c>
      <c r="E1030" s="0" t="s">
        <v>15301</v>
      </c>
      <c r="F1030" s="0" t="s">
        <v>15302</v>
      </c>
      <c r="G1030" s="0" t="s">
        <v>15303</v>
      </c>
      <c r="H1030" s="0" t="s">
        <v>7294</v>
      </c>
      <c r="J1030" s="0" t="n">
        <v>32.7381645</v>
      </c>
      <c r="K1030" s="0" t="n">
        <v>-116.9385651</v>
      </c>
    </row>
    <row r="1031" customFormat="false" ht="13.8" hidden="false" customHeight="false" outlineLevel="0" collapsed="false">
      <c r="A1031" s="0" t="s">
        <v>12942</v>
      </c>
      <c r="B1031" s="0" t="s">
        <v>15304</v>
      </c>
      <c r="C1031" s="2" t="s">
        <v>15305</v>
      </c>
      <c r="D1031" s="0" t="s">
        <v>15</v>
      </c>
      <c r="E1031" s="0" t="s">
        <v>15306</v>
      </c>
      <c r="F1031" s="0" t="s">
        <v>15307</v>
      </c>
      <c r="G1031" s="0" t="s">
        <v>15308</v>
      </c>
      <c r="H1031" s="0" t="s">
        <v>8469</v>
      </c>
      <c r="J1031" s="0" t="n">
        <v>32.4633611</v>
      </c>
      <c r="K1031" s="0" t="n">
        <v>-86.398394</v>
      </c>
    </row>
    <row r="1032" customFormat="false" ht="13.8" hidden="false" customHeight="false" outlineLevel="0" collapsed="false">
      <c r="A1032" s="0" t="s">
        <v>12709</v>
      </c>
      <c r="B1032" s="0" t="s">
        <v>15309</v>
      </c>
      <c r="C1032" s="2" t="s">
        <v>15305</v>
      </c>
      <c r="D1032" s="0" t="s">
        <v>15</v>
      </c>
      <c r="E1032" s="0" t="s">
        <v>15306</v>
      </c>
      <c r="F1032" s="0" t="s">
        <v>15310</v>
      </c>
      <c r="G1032" s="0" t="s">
        <v>15311</v>
      </c>
      <c r="H1032" s="0" t="s">
        <v>7294</v>
      </c>
      <c r="J1032" s="0" t="n">
        <v>32.4570247</v>
      </c>
      <c r="K1032" s="0" t="n">
        <v>-86.3959268</v>
      </c>
    </row>
    <row r="1033" customFormat="false" ht="13.8" hidden="false" customHeight="false" outlineLevel="0" collapsed="false">
      <c r="A1033" s="0" t="s">
        <v>1239</v>
      </c>
      <c r="B1033" s="0" t="s">
        <v>1411</v>
      </c>
      <c r="C1033" s="2" t="s">
        <v>1412</v>
      </c>
      <c r="D1033" s="0" t="s">
        <v>546</v>
      </c>
      <c r="E1033" s="0" t="s">
        <v>1413</v>
      </c>
      <c r="F1033" s="0" t="s">
        <v>1414</v>
      </c>
      <c r="G1033" s="0" t="s">
        <v>1415</v>
      </c>
      <c r="H1033" s="0" t="s">
        <v>822</v>
      </c>
      <c r="J1033" s="0" t="n">
        <v>31.9579921</v>
      </c>
      <c r="K1033" s="0" t="n">
        <v>-81.3267014</v>
      </c>
    </row>
    <row r="1034" customFormat="false" ht="13.8" hidden="false" customHeight="false" outlineLevel="0" collapsed="false">
      <c r="A1034" s="0" t="s">
        <v>13666</v>
      </c>
      <c r="B1034" s="0" t="s">
        <v>15312</v>
      </c>
      <c r="C1034" s="2" t="s">
        <v>15313</v>
      </c>
      <c r="D1034" s="0" t="s">
        <v>546</v>
      </c>
      <c r="E1034" s="0" t="s">
        <v>15314</v>
      </c>
      <c r="F1034" s="0" t="s">
        <v>15315</v>
      </c>
      <c r="G1034" s="0" t="s">
        <v>15316</v>
      </c>
      <c r="H1034" s="0" t="s">
        <v>19</v>
      </c>
      <c r="J1034" s="0" t="n">
        <v>31.843692</v>
      </c>
      <c r="K1034" s="0" t="n">
        <v>-81.5996009</v>
      </c>
    </row>
    <row r="1035" customFormat="false" ht="13.8" hidden="false" customHeight="false" outlineLevel="0" collapsed="false">
      <c r="A1035" s="0" t="s">
        <v>13666</v>
      </c>
      <c r="B1035" s="0" t="s">
        <v>15317</v>
      </c>
      <c r="C1035" s="2" t="s">
        <v>1412</v>
      </c>
      <c r="D1035" s="0" t="s">
        <v>546</v>
      </c>
      <c r="E1035" s="0" t="s">
        <v>1413</v>
      </c>
      <c r="F1035" s="0" t="s">
        <v>15318</v>
      </c>
      <c r="G1035" s="0" t="s">
        <v>15319</v>
      </c>
      <c r="H1035" s="0" t="s">
        <v>19</v>
      </c>
      <c r="J1035" s="0" t="n">
        <v>31.9533908</v>
      </c>
      <c r="K1035" s="0" t="n">
        <v>-81.3128581</v>
      </c>
    </row>
    <row r="1036" customFormat="false" ht="13.8" hidden="false" customHeight="false" outlineLevel="0" collapsed="false">
      <c r="A1036" s="0" t="s">
        <v>13666</v>
      </c>
      <c r="B1036" s="0" t="s">
        <v>15320</v>
      </c>
      <c r="C1036" s="2" t="s">
        <v>1206</v>
      </c>
      <c r="D1036" s="0" t="s">
        <v>546</v>
      </c>
      <c r="E1036" s="0" t="s">
        <v>1207</v>
      </c>
      <c r="F1036" s="0" t="s">
        <v>15321</v>
      </c>
      <c r="G1036" s="0" t="s">
        <v>15322</v>
      </c>
      <c r="H1036" s="0" t="s">
        <v>19</v>
      </c>
      <c r="J1036" s="0" t="n">
        <v>31.6068754</v>
      </c>
      <c r="K1036" s="0" t="n">
        <v>-81.8868667</v>
      </c>
    </row>
    <row r="1037" customFormat="false" ht="13.8" hidden="false" customHeight="false" outlineLevel="0" collapsed="false">
      <c r="A1037" s="0" t="s">
        <v>12557</v>
      </c>
      <c r="B1037" s="0" t="s">
        <v>15323</v>
      </c>
      <c r="C1037" s="2" t="s">
        <v>15324</v>
      </c>
      <c r="D1037" s="0" t="s">
        <v>41</v>
      </c>
      <c r="E1037" s="0" t="s">
        <v>15325</v>
      </c>
      <c r="F1037" s="0" t="s">
        <v>15326</v>
      </c>
      <c r="G1037" s="0" t="s">
        <v>15327</v>
      </c>
      <c r="H1037" s="0" t="s">
        <v>126</v>
      </c>
      <c r="J1037" s="0" t="n">
        <v>41.3096741</v>
      </c>
      <c r="K1037" s="0" t="n">
        <v>-73.8685309</v>
      </c>
    </row>
    <row r="1038" customFormat="false" ht="13.8" hidden="false" customHeight="false" outlineLevel="0" collapsed="false">
      <c r="A1038" s="0" t="s">
        <v>12557</v>
      </c>
      <c r="B1038" s="0" t="s">
        <v>15328</v>
      </c>
      <c r="C1038" s="2" t="s">
        <v>1072</v>
      </c>
      <c r="D1038" s="0" t="s">
        <v>41</v>
      </c>
      <c r="E1038" s="0" t="s">
        <v>15329</v>
      </c>
      <c r="F1038" s="0" t="s">
        <v>15330</v>
      </c>
      <c r="G1038" s="0" t="s">
        <v>15331</v>
      </c>
      <c r="H1038" s="0" t="s">
        <v>126</v>
      </c>
      <c r="J1038" s="0" t="n">
        <v>41.3149258</v>
      </c>
      <c r="K1038" s="0" t="n">
        <v>-74.1505292</v>
      </c>
    </row>
    <row r="1039" customFormat="false" ht="13.8" hidden="false" customHeight="false" outlineLevel="0" collapsed="false">
      <c r="A1039" s="0" t="s">
        <v>12557</v>
      </c>
      <c r="B1039" s="0" t="s">
        <v>15332</v>
      </c>
      <c r="C1039" s="2" t="s">
        <v>15333</v>
      </c>
      <c r="D1039" s="0" t="s">
        <v>41</v>
      </c>
      <c r="E1039" s="0" t="s">
        <v>15334</v>
      </c>
      <c r="F1039" s="0" t="s">
        <v>15335</v>
      </c>
      <c r="G1039" s="0" t="s">
        <v>15336</v>
      </c>
      <c r="H1039" s="0" t="s">
        <v>126</v>
      </c>
      <c r="J1039" s="0" t="n">
        <v>43.102937</v>
      </c>
      <c r="K1039" s="0" t="n">
        <v>-73.7374933</v>
      </c>
    </row>
    <row r="1040" customFormat="false" ht="13.8" hidden="false" customHeight="false" outlineLevel="0" collapsed="false">
      <c r="A1040" s="0" t="s">
        <v>13109</v>
      </c>
      <c r="B1040" s="0" t="s">
        <v>15337</v>
      </c>
      <c r="C1040" s="2" t="s">
        <v>15338</v>
      </c>
      <c r="D1040" s="0" t="s">
        <v>255</v>
      </c>
      <c r="E1040" s="0" t="s">
        <v>15339</v>
      </c>
      <c r="F1040" s="0" t="s">
        <v>15340</v>
      </c>
      <c r="G1040" s="0" t="s">
        <v>15341</v>
      </c>
      <c r="H1040" s="0" t="s">
        <v>19</v>
      </c>
      <c r="J1040" s="0" t="n">
        <v>35.1449452</v>
      </c>
      <c r="K1040" s="0" t="n">
        <v>-90.1960046</v>
      </c>
    </row>
    <row r="1041" customFormat="false" ht="13.8" hidden="false" customHeight="false" outlineLevel="0" collapsed="false">
      <c r="A1041" s="0" t="s">
        <v>12942</v>
      </c>
      <c r="B1041" s="0" t="s">
        <v>15342</v>
      </c>
      <c r="C1041" s="2" t="s">
        <v>404</v>
      </c>
      <c r="D1041" s="0" t="s">
        <v>41</v>
      </c>
      <c r="E1041" s="0" t="s">
        <v>15343</v>
      </c>
      <c r="F1041" s="0" t="s">
        <v>15344</v>
      </c>
      <c r="G1041" s="0" t="s">
        <v>15345</v>
      </c>
      <c r="H1041" s="0" t="s">
        <v>8469</v>
      </c>
      <c r="J1041" s="0" t="n">
        <v>42.9304091</v>
      </c>
      <c r="K1041" s="0" t="n">
        <v>-76.6093348</v>
      </c>
    </row>
    <row r="1042" customFormat="false" ht="13.8" hidden="false" customHeight="false" outlineLevel="0" collapsed="false">
      <c r="A1042" s="0" t="s">
        <v>10032</v>
      </c>
      <c r="B1042" s="0" t="s">
        <v>10033</v>
      </c>
      <c r="C1042" s="2" t="s">
        <v>10034</v>
      </c>
      <c r="D1042" s="0" t="s">
        <v>41</v>
      </c>
      <c r="E1042" s="0" t="s">
        <v>10035</v>
      </c>
      <c r="F1042" s="0" t="s">
        <v>10036</v>
      </c>
      <c r="G1042" s="0" t="s">
        <v>10037</v>
      </c>
      <c r="H1042" s="0" t="s">
        <v>126</v>
      </c>
      <c r="J1042" s="0" t="n">
        <v>41.0025603</v>
      </c>
      <c r="K1042" s="0" t="n">
        <v>-73.68429</v>
      </c>
    </row>
    <row r="1043" customFormat="false" ht="13.8" hidden="false" customHeight="false" outlineLevel="0" collapsed="false">
      <c r="A1043" s="0" t="s">
        <v>10038</v>
      </c>
      <c r="B1043" s="0" t="s">
        <v>10039</v>
      </c>
      <c r="C1043" s="2" t="s">
        <v>10040</v>
      </c>
      <c r="D1043" s="0" t="s">
        <v>523</v>
      </c>
      <c r="E1043" s="0" t="s">
        <v>10041</v>
      </c>
      <c r="G1043" s="0" t="s">
        <v>10042</v>
      </c>
      <c r="H1043" s="0" t="s">
        <v>10043</v>
      </c>
      <c r="J1043" s="0" t="n">
        <v>34.959777</v>
      </c>
      <c r="K1043" s="0" t="n">
        <v>-89.8269527</v>
      </c>
    </row>
    <row r="1044" customFormat="false" ht="13.8" hidden="false" customHeight="false" outlineLevel="0" collapsed="false">
      <c r="A1044" s="0" t="s">
        <v>10044</v>
      </c>
      <c r="B1044" s="0" t="s">
        <v>10045</v>
      </c>
      <c r="C1044" s="2" t="s">
        <v>10040</v>
      </c>
      <c r="D1044" s="0" t="s">
        <v>523</v>
      </c>
      <c r="E1044" s="0" t="s">
        <v>10041</v>
      </c>
      <c r="F1044" s="0" t="s">
        <v>10046</v>
      </c>
      <c r="G1044" s="0" t="s">
        <v>10047</v>
      </c>
      <c r="H1044" s="0" t="s">
        <v>126</v>
      </c>
      <c r="J1044" s="0" t="n">
        <v>34.9632975</v>
      </c>
      <c r="K1044" s="0" t="n">
        <v>-89.8998033</v>
      </c>
    </row>
    <row r="1045" customFormat="false" ht="13.8" hidden="false" customHeight="false" outlineLevel="0" collapsed="false">
      <c r="A1045" s="0" t="s">
        <v>10048</v>
      </c>
      <c r="B1045" s="0" t="s">
        <v>10049</v>
      </c>
      <c r="C1045" s="2" t="s">
        <v>9627</v>
      </c>
      <c r="D1045" s="0" t="s">
        <v>59</v>
      </c>
      <c r="E1045" s="0" t="s">
        <v>9505</v>
      </c>
      <c r="F1045" s="0" t="s">
        <v>10050</v>
      </c>
      <c r="G1045" s="0" t="s">
        <v>10051</v>
      </c>
      <c r="H1045" s="0" t="s">
        <v>1701</v>
      </c>
      <c r="J1045" s="0" t="n">
        <v>25.9568216</v>
      </c>
      <c r="K1045" s="0" t="n">
        <v>-80.1428411</v>
      </c>
    </row>
    <row r="1046" customFormat="false" ht="13.8" hidden="false" customHeight="false" outlineLevel="0" collapsed="false">
      <c r="A1046" s="0" t="s">
        <v>12745</v>
      </c>
      <c r="B1046" s="0" t="s">
        <v>15346</v>
      </c>
      <c r="C1046" s="2" t="s">
        <v>9627</v>
      </c>
      <c r="D1046" s="0" t="s">
        <v>59</v>
      </c>
      <c r="E1046" s="0" t="s">
        <v>9505</v>
      </c>
      <c r="F1046" s="0" t="s">
        <v>15347</v>
      </c>
      <c r="G1046" s="0" t="s">
        <v>15348</v>
      </c>
      <c r="H1046" s="0" t="s">
        <v>32</v>
      </c>
      <c r="J1046" s="0" t="n">
        <v>25.9564172</v>
      </c>
      <c r="K1046" s="0" t="n">
        <v>-80.1422344</v>
      </c>
    </row>
    <row r="1047" customFormat="false" ht="13.8" hidden="false" customHeight="false" outlineLevel="0" collapsed="false">
      <c r="A1047" s="0" t="s">
        <v>12896</v>
      </c>
      <c r="B1047" s="0" t="s">
        <v>15349</v>
      </c>
      <c r="C1047" s="2" t="s">
        <v>1377</v>
      </c>
      <c r="D1047" s="0" t="s">
        <v>41</v>
      </c>
      <c r="E1047" s="0" t="s">
        <v>1378</v>
      </c>
      <c r="F1047" s="0" t="s">
        <v>15350</v>
      </c>
      <c r="G1047" s="0" t="s">
        <v>15351</v>
      </c>
      <c r="H1047" s="0" t="s">
        <v>126</v>
      </c>
      <c r="J1047" s="0" t="n">
        <v>40.7651011</v>
      </c>
      <c r="K1047" s="0" t="n">
        <v>-73.3034488</v>
      </c>
    </row>
    <row r="1048" customFormat="false" ht="13.8" hidden="false" customHeight="false" outlineLevel="0" collapsed="false">
      <c r="A1048" s="0" t="s">
        <v>12562</v>
      </c>
      <c r="B1048" s="0" t="s">
        <v>15352</v>
      </c>
      <c r="C1048" s="2" t="s">
        <v>15353</v>
      </c>
      <c r="D1048" s="0" t="s">
        <v>1047</v>
      </c>
      <c r="E1048" s="0" t="s">
        <v>15354</v>
      </c>
      <c r="F1048" s="0" t="s">
        <v>15355</v>
      </c>
      <c r="G1048" s="0" t="s">
        <v>15356</v>
      </c>
      <c r="H1048" s="0" t="s">
        <v>126</v>
      </c>
      <c r="I1048" s="0" t="n">
        <f aca="false">TRUE()</f>
        <v>1</v>
      </c>
      <c r="J1048" s="0" t="n">
        <v>43.6334917</v>
      </c>
      <c r="K1048" s="0" t="n">
        <v>-70.3341139</v>
      </c>
    </row>
    <row r="1049" customFormat="false" ht="13.8" hidden="false" customHeight="false" outlineLevel="0" collapsed="false">
      <c r="A1049" s="0" t="s">
        <v>10052</v>
      </c>
      <c r="B1049" s="0" t="s">
        <v>10053</v>
      </c>
      <c r="C1049" s="2" t="s">
        <v>10005</v>
      </c>
      <c r="D1049" s="0" t="s">
        <v>53</v>
      </c>
      <c r="E1049" s="0" t="s">
        <v>10054</v>
      </c>
      <c r="F1049" s="0" t="s">
        <v>10055</v>
      </c>
      <c r="G1049" s="0" t="s">
        <v>10056</v>
      </c>
      <c r="H1049" s="0" t="s">
        <v>126</v>
      </c>
      <c r="J1049" s="0" t="n">
        <v>40.7913066</v>
      </c>
      <c r="K1049" s="0" t="n">
        <v>-74.3140206</v>
      </c>
    </row>
    <row r="1050" customFormat="false" ht="13.8" hidden="false" customHeight="false" outlineLevel="0" collapsed="false">
      <c r="A1050" s="0" t="s">
        <v>12551</v>
      </c>
      <c r="B1050" s="0" t="s">
        <v>15357</v>
      </c>
      <c r="C1050" s="2" t="s">
        <v>877</v>
      </c>
      <c r="D1050" s="0" t="s">
        <v>53</v>
      </c>
      <c r="E1050" s="0" t="s">
        <v>878</v>
      </c>
      <c r="F1050" s="0" t="s">
        <v>15358</v>
      </c>
      <c r="G1050" s="0" t="s">
        <v>15359</v>
      </c>
      <c r="H1050" s="0" t="s">
        <v>259</v>
      </c>
      <c r="J1050" s="0" t="n">
        <v>40.8036142</v>
      </c>
      <c r="K1050" s="0" t="n">
        <v>-74.3618526</v>
      </c>
    </row>
    <row r="1051" customFormat="false" ht="13.8" hidden="false" customHeight="false" outlineLevel="0" collapsed="false">
      <c r="A1051" s="0" t="s">
        <v>10057</v>
      </c>
      <c r="B1051" s="0" t="s">
        <v>10058</v>
      </c>
      <c r="C1051" s="2" t="s">
        <v>428</v>
      </c>
      <c r="D1051" s="0" t="s">
        <v>59</v>
      </c>
      <c r="E1051" s="0" t="s">
        <v>10059</v>
      </c>
      <c r="F1051" s="0" t="s">
        <v>10060</v>
      </c>
      <c r="G1051" s="0" t="s">
        <v>10061</v>
      </c>
      <c r="H1051" s="0" t="s">
        <v>126</v>
      </c>
      <c r="J1051" s="0" t="n">
        <v>30.2865457</v>
      </c>
      <c r="K1051" s="0" t="n">
        <v>-81.4950785</v>
      </c>
    </row>
    <row r="1052" customFormat="false" ht="13.8" hidden="false" customHeight="false" outlineLevel="0" collapsed="false">
      <c r="A1052" s="0" t="s">
        <v>13666</v>
      </c>
      <c r="B1052" s="0" t="s">
        <v>15360</v>
      </c>
      <c r="C1052" s="2" t="s">
        <v>10582</v>
      </c>
      <c r="D1052" s="0" t="s">
        <v>712</v>
      </c>
      <c r="E1052" s="0" t="s">
        <v>15361</v>
      </c>
      <c r="F1052" s="0" t="s">
        <v>15362</v>
      </c>
      <c r="G1052" s="0" t="s">
        <v>15363</v>
      </c>
      <c r="H1052" s="0" t="s">
        <v>19</v>
      </c>
      <c r="J1052" s="0" t="n">
        <v>37.939841</v>
      </c>
      <c r="K1052" s="0" t="n">
        <v>-87.8691611</v>
      </c>
    </row>
    <row r="1053" customFormat="false" ht="13.8" hidden="false" customHeight="false" outlineLevel="0" collapsed="false">
      <c r="A1053" s="0" t="s">
        <v>13666</v>
      </c>
      <c r="B1053" s="0" t="s">
        <v>15364</v>
      </c>
      <c r="C1053" s="2" t="s">
        <v>15365</v>
      </c>
      <c r="D1053" s="0" t="s">
        <v>76</v>
      </c>
      <c r="E1053" s="0" t="s">
        <v>15366</v>
      </c>
      <c r="F1053" s="0" t="s">
        <v>15367</v>
      </c>
      <c r="G1053" s="0" t="s">
        <v>15368</v>
      </c>
      <c r="H1053" s="0" t="s">
        <v>19</v>
      </c>
      <c r="J1053" s="0" t="n">
        <v>37.6892637</v>
      </c>
      <c r="K1053" s="0" t="n">
        <v>-87.8966023</v>
      </c>
    </row>
    <row r="1054" customFormat="false" ht="13.8" hidden="false" customHeight="false" outlineLevel="0" collapsed="false">
      <c r="A1054" s="0" t="s">
        <v>14257</v>
      </c>
      <c r="B1054" s="0" t="s">
        <v>15369</v>
      </c>
      <c r="C1054" s="2" t="s">
        <v>15370</v>
      </c>
      <c r="D1054" s="0" t="s">
        <v>147</v>
      </c>
      <c r="E1054" s="0" t="s">
        <v>15371</v>
      </c>
      <c r="F1054" s="0" t="s">
        <v>15372</v>
      </c>
      <c r="G1054" s="0" t="s">
        <v>15373</v>
      </c>
      <c r="H1054" s="0" t="s">
        <v>14263</v>
      </c>
      <c r="J1054" s="0" t="n">
        <v>43.0510428</v>
      </c>
      <c r="K1054" s="0" t="n">
        <v>-92.6749849</v>
      </c>
    </row>
    <row r="1055" customFormat="false" ht="13.8" hidden="false" customHeight="false" outlineLevel="0" collapsed="false">
      <c r="A1055" s="0" t="s">
        <v>12557</v>
      </c>
      <c r="B1055" s="0" t="s">
        <v>15374</v>
      </c>
      <c r="C1055" s="2" t="s">
        <v>8288</v>
      </c>
      <c r="D1055" s="0" t="s">
        <v>47</v>
      </c>
      <c r="E1055" s="0" t="s">
        <v>15375</v>
      </c>
      <c r="F1055" s="0" t="s">
        <v>15376</v>
      </c>
      <c r="G1055" s="0" t="s">
        <v>15377</v>
      </c>
      <c r="H1055" s="0" t="s">
        <v>126</v>
      </c>
      <c r="J1055" s="0" t="n">
        <v>37.2525582</v>
      </c>
      <c r="K1055" s="0" t="n">
        <v>-121.8616627</v>
      </c>
    </row>
    <row r="1056" customFormat="false" ht="13.8" hidden="false" customHeight="false" outlineLevel="0" collapsed="false">
      <c r="A1056" s="0" t="s">
        <v>12709</v>
      </c>
      <c r="B1056" s="0" t="s">
        <v>15378</v>
      </c>
      <c r="C1056" s="2" t="s">
        <v>15379</v>
      </c>
      <c r="D1056" s="0" t="s">
        <v>313</v>
      </c>
      <c r="E1056" s="0" t="s">
        <v>15380</v>
      </c>
      <c r="F1056" s="0" t="s">
        <v>15381</v>
      </c>
      <c r="G1056" s="0" t="s">
        <v>15382</v>
      </c>
      <c r="H1056" s="0" t="s">
        <v>7294</v>
      </c>
      <c r="J1056" s="0" t="n">
        <v>41.1550134</v>
      </c>
      <c r="K1056" s="0" t="n">
        <v>-81.8649763</v>
      </c>
    </row>
    <row r="1057" customFormat="false" ht="13.8" hidden="false" customHeight="false" outlineLevel="0" collapsed="false">
      <c r="A1057" s="0" t="s">
        <v>12644</v>
      </c>
      <c r="B1057" s="0" t="s">
        <v>15383</v>
      </c>
      <c r="C1057" s="2" t="s">
        <v>15384</v>
      </c>
      <c r="D1057" s="0" t="s">
        <v>1149</v>
      </c>
      <c r="E1057" s="0" t="s">
        <v>15385</v>
      </c>
      <c r="F1057" s="0" t="s">
        <v>15386</v>
      </c>
      <c r="G1057" s="0" t="s">
        <v>15387</v>
      </c>
      <c r="H1057" s="0" t="s">
        <v>381</v>
      </c>
      <c r="J1057" s="0" t="n">
        <v>39.4159439</v>
      </c>
      <c r="K1057" s="0" t="n">
        <v>-76.7778794</v>
      </c>
    </row>
    <row r="1058" customFormat="false" ht="13.8" hidden="false" customHeight="false" outlineLevel="0" collapsed="false">
      <c r="A1058" s="0" t="s">
        <v>14257</v>
      </c>
      <c r="B1058" s="0" t="s">
        <v>15388</v>
      </c>
      <c r="C1058" s="2" t="s">
        <v>15389</v>
      </c>
      <c r="D1058" s="0" t="s">
        <v>70</v>
      </c>
      <c r="E1058" s="0" t="s">
        <v>15390</v>
      </c>
      <c r="F1058" s="0" t="s">
        <v>15391</v>
      </c>
      <c r="G1058" s="0" t="s">
        <v>15392</v>
      </c>
      <c r="H1058" s="0" t="s">
        <v>14263</v>
      </c>
      <c r="J1058" s="0" t="n">
        <v>36.0043739</v>
      </c>
      <c r="K1058" s="0" t="n">
        <v>-84.2544487</v>
      </c>
    </row>
    <row r="1059" customFormat="false" ht="13.8" hidden="false" customHeight="false" outlineLevel="0" collapsed="false">
      <c r="A1059" s="0" t="s">
        <v>12942</v>
      </c>
      <c r="B1059" s="0" t="s">
        <v>15393</v>
      </c>
      <c r="C1059" s="2" t="s">
        <v>15394</v>
      </c>
      <c r="D1059" s="0" t="s">
        <v>70</v>
      </c>
      <c r="E1059" s="0" t="s">
        <v>2531</v>
      </c>
      <c r="F1059" s="0" t="s">
        <v>15395</v>
      </c>
      <c r="G1059" s="0" t="s">
        <v>15396</v>
      </c>
      <c r="H1059" s="0" t="s">
        <v>8469</v>
      </c>
      <c r="J1059" s="0" t="n">
        <v>35.8967566</v>
      </c>
      <c r="K1059" s="0" t="n">
        <v>-84.1685813</v>
      </c>
    </row>
    <row r="1060" customFormat="false" ht="13.8" hidden="false" customHeight="false" outlineLevel="0" collapsed="false">
      <c r="A1060" s="0" t="s">
        <v>12644</v>
      </c>
      <c r="B1060" s="0" t="s">
        <v>15397</v>
      </c>
      <c r="C1060" s="2" t="s">
        <v>2525</v>
      </c>
      <c r="D1060" s="0" t="s">
        <v>70</v>
      </c>
      <c r="E1060" s="0" t="s">
        <v>15398</v>
      </c>
      <c r="F1060" s="0" t="s">
        <v>15399</v>
      </c>
      <c r="G1060" s="0" t="s">
        <v>15400</v>
      </c>
      <c r="H1060" s="0" t="s">
        <v>381</v>
      </c>
      <c r="J1060" s="0" t="n">
        <v>35.9058462</v>
      </c>
      <c r="K1060" s="0" t="n">
        <v>-84.1056203</v>
      </c>
    </row>
    <row r="1061" customFormat="false" ht="13.8" hidden="false" customHeight="false" outlineLevel="0" collapsed="false">
      <c r="A1061" s="0" t="s">
        <v>10062</v>
      </c>
      <c r="B1061" s="0" t="s">
        <v>10063</v>
      </c>
      <c r="C1061" s="2" t="s">
        <v>1332</v>
      </c>
      <c r="D1061" s="0" t="s">
        <v>15</v>
      </c>
      <c r="E1061" s="0" t="s">
        <v>2383</v>
      </c>
      <c r="F1061" s="0" t="s">
        <v>10064</v>
      </c>
      <c r="G1061" s="0" t="s">
        <v>10065</v>
      </c>
      <c r="H1061" s="0" t="s">
        <v>126</v>
      </c>
      <c r="J1061" s="0" t="n">
        <v>30.69567</v>
      </c>
      <c r="K1061" s="0" t="n">
        <v>-88.146532</v>
      </c>
    </row>
    <row r="1062" customFormat="false" ht="13.8" hidden="false" customHeight="false" outlineLevel="0" collapsed="false">
      <c r="A1062" s="0" t="s">
        <v>12644</v>
      </c>
      <c r="B1062" s="0" t="s">
        <v>15401</v>
      </c>
      <c r="C1062" s="2" t="s">
        <v>11052</v>
      </c>
      <c r="D1062" s="0" t="s">
        <v>41</v>
      </c>
      <c r="E1062" s="0" t="s">
        <v>11053</v>
      </c>
      <c r="F1062" s="0" t="s">
        <v>15402</v>
      </c>
      <c r="G1062" s="0" t="s">
        <v>15403</v>
      </c>
      <c r="H1062" s="0" t="s">
        <v>381</v>
      </c>
      <c r="J1062" s="0" t="n">
        <v>40.8598506</v>
      </c>
      <c r="K1062" s="0" t="n">
        <v>-73.1279296</v>
      </c>
    </row>
    <row r="1063" customFormat="false" ht="13.8" hidden="false" customHeight="false" outlineLevel="0" collapsed="false">
      <c r="A1063" s="0" t="s">
        <v>12745</v>
      </c>
      <c r="B1063" s="0" t="s">
        <v>15404</v>
      </c>
      <c r="C1063" s="2" t="s">
        <v>11052</v>
      </c>
      <c r="D1063" s="0" t="s">
        <v>41</v>
      </c>
      <c r="E1063" s="0" t="s">
        <v>11053</v>
      </c>
      <c r="F1063" s="0" t="s">
        <v>15405</v>
      </c>
      <c r="G1063" s="0" t="s">
        <v>15406</v>
      </c>
      <c r="H1063" s="0" t="s">
        <v>32</v>
      </c>
      <c r="J1063" s="0" t="n">
        <v>40.865376</v>
      </c>
      <c r="K1063" s="0" t="n">
        <v>-73.1291789</v>
      </c>
    </row>
    <row r="1064" customFormat="false" ht="13.8" hidden="false" customHeight="false" outlineLevel="0" collapsed="false">
      <c r="A1064" s="0" t="s">
        <v>10066</v>
      </c>
      <c r="B1064" s="0" t="s">
        <v>10067</v>
      </c>
      <c r="C1064" s="2" t="s">
        <v>6753</v>
      </c>
      <c r="D1064" s="0" t="s">
        <v>546</v>
      </c>
      <c r="E1064" s="0" t="s">
        <v>6754</v>
      </c>
      <c r="F1064" s="0" t="s">
        <v>10068</v>
      </c>
      <c r="G1064" s="0" t="s">
        <v>10069</v>
      </c>
      <c r="H1064" s="0" t="s">
        <v>126</v>
      </c>
      <c r="J1064" s="0" t="n">
        <v>33.4644825</v>
      </c>
      <c r="K1064" s="0" t="n">
        <v>-82.0802977</v>
      </c>
    </row>
    <row r="1065" customFormat="false" ht="13.8" hidden="false" customHeight="false" outlineLevel="0" collapsed="false">
      <c r="A1065" s="0" t="s">
        <v>12713</v>
      </c>
      <c r="B1065" s="0" t="s">
        <v>15407</v>
      </c>
      <c r="C1065" s="2" t="s">
        <v>6753</v>
      </c>
      <c r="D1065" s="0" t="s">
        <v>546</v>
      </c>
      <c r="E1065" s="0" t="s">
        <v>6754</v>
      </c>
      <c r="F1065" s="0" t="s">
        <v>15408</v>
      </c>
      <c r="G1065" s="0" t="s">
        <v>15409</v>
      </c>
      <c r="H1065" s="0" t="s">
        <v>8110</v>
      </c>
      <c r="J1065" s="0" t="n">
        <v>33.4622783</v>
      </c>
      <c r="K1065" s="0" t="n">
        <v>-82.0774412</v>
      </c>
    </row>
    <row r="1066" customFormat="false" ht="13.8" hidden="false" customHeight="false" outlineLevel="0" collapsed="false">
      <c r="A1066" s="0" t="s">
        <v>12713</v>
      </c>
      <c r="B1066" s="0" t="s">
        <v>15410</v>
      </c>
      <c r="C1066" s="2" t="s">
        <v>10072</v>
      </c>
      <c r="D1066" s="0" t="s">
        <v>196</v>
      </c>
      <c r="E1066" s="0" t="s">
        <v>10073</v>
      </c>
      <c r="F1066" s="0" t="s">
        <v>15411</v>
      </c>
      <c r="G1066" s="0" t="s">
        <v>15412</v>
      </c>
      <c r="H1066" s="0" t="s">
        <v>374</v>
      </c>
      <c r="J1066" s="0" t="n">
        <v>30.2668009</v>
      </c>
      <c r="K1066" s="0" t="n">
        <v>-89.7624538</v>
      </c>
    </row>
    <row r="1067" customFormat="false" ht="13.8" hidden="false" customHeight="false" outlineLevel="0" collapsed="false">
      <c r="A1067" s="0" t="s">
        <v>13109</v>
      </c>
      <c r="B1067" s="0" t="s">
        <v>15413</v>
      </c>
      <c r="C1067" s="2" t="s">
        <v>10072</v>
      </c>
      <c r="D1067" s="0" t="s">
        <v>196</v>
      </c>
      <c r="E1067" s="0" t="s">
        <v>10073</v>
      </c>
      <c r="F1067" s="0" t="s">
        <v>15414</v>
      </c>
      <c r="G1067" s="0" t="s">
        <v>15415</v>
      </c>
      <c r="H1067" s="0" t="s">
        <v>19</v>
      </c>
      <c r="J1067" s="0" t="n">
        <v>30.2821826</v>
      </c>
      <c r="K1067" s="0" t="n">
        <v>-89.7553646</v>
      </c>
    </row>
    <row r="1068" customFormat="false" ht="13.8" hidden="false" customHeight="false" outlineLevel="0" collapsed="false">
      <c r="A1068" s="0" t="s">
        <v>10070</v>
      </c>
      <c r="B1068" s="0" t="s">
        <v>10071</v>
      </c>
      <c r="C1068" s="2" t="s">
        <v>10072</v>
      </c>
      <c r="D1068" s="0" t="s">
        <v>196</v>
      </c>
      <c r="E1068" s="0" t="s">
        <v>10073</v>
      </c>
      <c r="F1068" s="0" t="s">
        <v>10074</v>
      </c>
      <c r="G1068" s="0" t="s">
        <v>10075</v>
      </c>
      <c r="H1068" s="0" t="s">
        <v>126</v>
      </c>
      <c r="J1068" s="0" t="n">
        <v>30.2841681</v>
      </c>
      <c r="K1068" s="0" t="n">
        <v>-89.7548438</v>
      </c>
    </row>
    <row r="1069" customFormat="false" ht="13.8" hidden="false" customHeight="false" outlineLevel="0" collapsed="false">
      <c r="A1069" s="0" t="s">
        <v>12713</v>
      </c>
      <c r="B1069" s="0" t="s">
        <v>15416</v>
      </c>
      <c r="C1069" s="2" t="s">
        <v>10072</v>
      </c>
      <c r="D1069" s="0" t="s">
        <v>196</v>
      </c>
      <c r="E1069" s="0" t="s">
        <v>15417</v>
      </c>
      <c r="F1069" s="0" t="s">
        <v>15418</v>
      </c>
      <c r="G1069" s="0" t="s">
        <v>15419</v>
      </c>
      <c r="H1069" s="0" t="s">
        <v>374</v>
      </c>
      <c r="J1069" s="0" t="n">
        <v>30.3057735</v>
      </c>
      <c r="K1069" s="0" t="n">
        <v>-89.8233825</v>
      </c>
    </row>
    <row r="1070" customFormat="false" ht="13.8" hidden="false" customHeight="false" outlineLevel="0" collapsed="false">
      <c r="A1070" s="0" t="s">
        <v>12562</v>
      </c>
      <c r="B1070" s="0" t="s">
        <v>15420</v>
      </c>
      <c r="C1070" s="2" t="s">
        <v>6669</v>
      </c>
      <c r="D1070" s="0" t="s">
        <v>196</v>
      </c>
      <c r="E1070" s="0" t="s">
        <v>10078</v>
      </c>
      <c r="F1070" s="0" t="s">
        <v>15421</v>
      </c>
      <c r="G1070" s="0" t="s">
        <v>15422</v>
      </c>
      <c r="H1070" s="0" t="s">
        <v>126</v>
      </c>
      <c r="J1070" s="0" t="n">
        <v>30.3897834</v>
      </c>
      <c r="K1070" s="0" t="n">
        <v>-90.0837009</v>
      </c>
    </row>
    <row r="1071" customFormat="false" ht="13.8" hidden="false" customHeight="false" outlineLevel="0" collapsed="false">
      <c r="A1071" s="0" t="s">
        <v>10076</v>
      </c>
      <c r="B1071" s="0" t="s">
        <v>10077</v>
      </c>
      <c r="C1071" s="2" t="s">
        <v>6669</v>
      </c>
      <c r="D1071" s="0" t="s">
        <v>196</v>
      </c>
      <c r="E1071" s="0" t="s">
        <v>10078</v>
      </c>
      <c r="F1071" s="0" t="s">
        <v>10079</v>
      </c>
      <c r="G1071" s="0" t="s">
        <v>10080</v>
      </c>
      <c r="H1071" s="0" t="s">
        <v>126</v>
      </c>
      <c r="J1071" s="0" t="n">
        <v>30.392117</v>
      </c>
      <c r="K1071" s="0" t="n">
        <v>-90.091516</v>
      </c>
    </row>
    <row r="1072" customFormat="false" ht="13.8" hidden="false" customHeight="false" outlineLevel="0" collapsed="false">
      <c r="A1072" s="0" t="s">
        <v>13411</v>
      </c>
      <c r="B1072" s="0" t="s">
        <v>15423</v>
      </c>
      <c r="C1072" s="2" t="s">
        <v>15424</v>
      </c>
      <c r="D1072" s="0" t="s">
        <v>122</v>
      </c>
      <c r="E1072" s="0" t="s">
        <v>15425</v>
      </c>
      <c r="F1072" s="0" t="s">
        <v>15426</v>
      </c>
      <c r="G1072" s="0" t="s">
        <v>15427</v>
      </c>
      <c r="H1072" s="0" t="s">
        <v>19</v>
      </c>
      <c r="J1072" s="0" t="n">
        <v>29.0517562</v>
      </c>
      <c r="K1072" s="0" t="n">
        <v>-95.4597682</v>
      </c>
    </row>
    <row r="1073" customFormat="false" ht="13.8" hidden="false" customHeight="false" outlineLevel="0" collapsed="false">
      <c r="A1073" s="0" t="s">
        <v>10081</v>
      </c>
      <c r="B1073" s="0" t="s">
        <v>10082</v>
      </c>
      <c r="C1073" s="2" t="s">
        <v>873</v>
      </c>
      <c r="D1073" s="0" t="s">
        <v>93</v>
      </c>
      <c r="E1073" s="0" t="s">
        <v>10083</v>
      </c>
      <c r="F1073" s="0" t="s">
        <v>10084</v>
      </c>
      <c r="G1073" s="0" t="s">
        <v>10085</v>
      </c>
      <c r="H1073" s="0" t="s">
        <v>126</v>
      </c>
      <c r="J1073" s="0" t="n">
        <v>38.599536</v>
      </c>
      <c r="K1073" s="0" t="n">
        <v>-90.42218</v>
      </c>
    </row>
    <row r="1074" customFormat="false" ht="13.8" hidden="false" customHeight="false" outlineLevel="0" collapsed="false">
      <c r="A1074" s="0" t="s">
        <v>10086</v>
      </c>
      <c r="B1074" s="0" t="s">
        <v>10087</v>
      </c>
      <c r="C1074" s="2" t="s">
        <v>10088</v>
      </c>
      <c r="D1074" s="0" t="s">
        <v>297</v>
      </c>
      <c r="E1074" s="0" t="s">
        <v>10089</v>
      </c>
      <c r="F1074" s="0" t="s">
        <v>10090</v>
      </c>
      <c r="G1074" s="0" t="s">
        <v>10091</v>
      </c>
      <c r="H1074" s="0" t="s">
        <v>10092</v>
      </c>
      <c r="J1074" s="0" t="n">
        <v>37.5809728</v>
      </c>
      <c r="K1074" s="0" t="n">
        <v>-101.358062</v>
      </c>
    </row>
    <row r="1075" customFormat="false" ht="13.8" hidden="false" customHeight="false" outlineLevel="0" collapsed="false">
      <c r="A1075" s="0" t="s">
        <v>10093</v>
      </c>
      <c r="B1075" s="0" t="s">
        <v>10094</v>
      </c>
      <c r="C1075" s="2" t="s">
        <v>10095</v>
      </c>
      <c r="D1075" s="0" t="s">
        <v>122</v>
      </c>
      <c r="E1075" s="0" t="s">
        <v>10096</v>
      </c>
      <c r="F1075" s="0" t="s">
        <v>10097</v>
      </c>
      <c r="G1075" s="0" t="s">
        <v>10098</v>
      </c>
      <c r="H1075" s="0" t="s">
        <v>126</v>
      </c>
      <c r="J1075" s="0" t="n">
        <v>28.716548</v>
      </c>
      <c r="K1075" s="0" t="n">
        <v>-100.475909</v>
      </c>
    </row>
    <row r="1076" customFormat="false" ht="13.8" hidden="false" customHeight="false" outlineLevel="0" collapsed="false">
      <c r="A1076" s="0" t="s">
        <v>10099</v>
      </c>
      <c r="B1076" s="0" t="s">
        <v>10100</v>
      </c>
      <c r="C1076" s="2" t="s">
        <v>10095</v>
      </c>
      <c r="D1076" s="0" t="s">
        <v>122</v>
      </c>
      <c r="E1076" s="0" t="s">
        <v>10096</v>
      </c>
      <c r="F1076" s="0" t="s">
        <v>10101</v>
      </c>
      <c r="G1076" s="0" t="s">
        <v>10102</v>
      </c>
      <c r="H1076" s="0" t="s">
        <v>126</v>
      </c>
      <c r="J1076" s="0" t="n">
        <v>28.633798</v>
      </c>
      <c r="K1076" s="0" t="n">
        <v>-100.432994</v>
      </c>
    </row>
    <row r="1077" customFormat="false" ht="13.8" hidden="false" customHeight="false" outlineLevel="0" collapsed="false">
      <c r="A1077" s="0" t="s">
        <v>13575</v>
      </c>
      <c r="B1077" s="0" t="s">
        <v>15428</v>
      </c>
      <c r="C1077" s="2" t="s">
        <v>4812</v>
      </c>
      <c r="D1077" s="0" t="s">
        <v>1149</v>
      </c>
      <c r="E1077" s="0" t="s">
        <v>15429</v>
      </c>
      <c r="F1077" s="0" t="s">
        <v>15430</v>
      </c>
      <c r="G1077" s="0" t="s">
        <v>15431</v>
      </c>
      <c r="H1077" s="0" t="s">
        <v>19</v>
      </c>
      <c r="J1077" s="0" t="n">
        <v>38.4206863</v>
      </c>
      <c r="K1077" s="0" t="n">
        <v>-75.0577925</v>
      </c>
    </row>
    <row r="1078" customFormat="false" ht="13.8" hidden="false" customHeight="false" outlineLevel="0" collapsed="false">
      <c r="A1078" s="0" t="s">
        <v>1141</v>
      </c>
      <c r="B1078" s="0" t="s">
        <v>1416</v>
      </c>
      <c r="C1078" s="2" t="s">
        <v>1417</v>
      </c>
      <c r="D1078" s="0" t="s">
        <v>1418</v>
      </c>
      <c r="E1078" s="0" t="s">
        <v>1419</v>
      </c>
      <c r="F1078" s="0" t="s">
        <v>1420</v>
      </c>
      <c r="G1078" s="0" t="s">
        <v>1421</v>
      </c>
      <c r="H1078" s="0" t="s">
        <v>126</v>
      </c>
      <c r="J1078" s="0" t="n">
        <v>38.540012</v>
      </c>
      <c r="K1078" s="0" t="n">
        <v>-75.057129</v>
      </c>
    </row>
    <row r="1079" customFormat="false" ht="13.8" hidden="false" customHeight="false" outlineLevel="0" collapsed="false">
      <c r="A1079" s="0" t="s">
        <v>12557</v>
      </c>
      <c r="B1079" s="0" t="s">
        <v>15432</v>
      </c>
      <c r="C1079" s="2" t="s">
        <v>12488</v>
      </c>
      <c r="D1079" s="0" t="s">
        <v>1418</v>
      </c>
      <c r="E1079" s="0" t="s">
        <v>12489</v>
      </c>
      <c r="F1079" s="0" t="s">
        <v>15433</v>
      </c>
      <c r="G1079" s="0" t="s">
        <v>15434</v>
      </c>
      <c r="H1079" s="0" t="s">
        <v>126</v>
      </c>
      <c r="J1079" s="0" t="n">
        <v>38.7157665</v>
      </c>
      <c r="K1079" s="0" t="n">
        <v>-75.1110845</v>
      </c>
    </row>
    <row r="1080" customFormat="false" ht="13.8" hidden="false" customHeight="false" outlineLevel="0" collapsed="false">
      <c r="A1080" s="0" t="s">
        <v>12557</v>
      </c>
      <c r="B1080" s="0" t="s">
        <v>15435</v>
      </c>
      <c r="C1080" s="2" t="s">
        <v>10349</v>
      </c>
      <c r="D1080" s="0" t="s">
        <v>231</v>
      </c>
      <c r="E1080" s="0" t="s">
        <v>15436</v>
      </c>
      <c r="F1080" s="0" t="s">
        <v>15437</v>
      </c>
      <c r="G1080" s="0" t="s">
        <v>15438</v>
      </c>
      <c r="H1080" s="0" t="s">
        <v>126</v>
      </c>
      <c r="J1080" s="0" t="n">
        <v>35.5936832</v>
      </c>
      <c r="K1080" s="0" t="n">
        <v>-80.8743029</v>
      </c>
    </row>
    <row r="1081" customFormat="false" ht="13.8" hidden="false" customHeight="false" outlineLevel="0" collapsed="false">
      <c r="A1081" s="0" t="s">
        <v>10103</v>
      </c>
      <c r="B1081" s="0" t="s">
        <v>10104</v>
      </c>
      <c r="C1081" s="2" t="s">
        <v>5810</v>
      </c>
      <c r="D1081" s="0" t="s">
        <v>231</v>
      </c>
      <c r="E1081" s="0" t="s">
        <v>5811</v>
      </c>
      <c r="F1081" s="0" t="s">
        <v>10105</v>
      </c>
      <c r="G1081" s="0" t="s">
        <v>10106</v>
      </c>
      <c r="H1081" s="0" t="s">
        <v>126</v>
      </c>
      <c r="J1081" s="0" t="n">
        <v>35.469488</v>
      </c>
      <c r="K1081" s="0" t="n">
        <v>-80.872409</v>
      </c>
    </row>
    <row r="1082" customFormat="false" ht="13.8" hidden="false" customHeight="false" outlineLevel="0" collapsed="false">
      <c r="A1082" s="0" t="s">
        <v>12557</v>
      </c>
      <c r="B1082" s="0" t="s">
        <v>15439</v>
      </c>
      <c r="C1082" s="2" t="s">
        <v>15440</v>
      </c>
      <c r="D1082" s="0" t="s">
        <v>41</v>
      </c>
      <c r="E1082" s="0" t="s">
        <v>15441</v>
      </c>
      <c r="F1082" s="0" t="s">
        <v>15442</v>
      </c>
      <c r="G1082" s="0" t="s">
        <v>15443</v>
      </c>
      <c r="H1082" s="0" t="s">
        <v>126</v>
      </c>
      <c r="J1082" s="0" t="n">
        <v>40.9186109</v>
      </c>
      <c r="K1082" s="0" t="n">
        <v>-72.7106869</v>
      </c>
    </row>
    <row r="1083" customFormat="false" ht="13.8" hidden="false" customHeight="false" outlineLevel="0" collapsed="false">
      <c r="A1083" s="0" t="s">
        <v>10107</v>
      </c>
      <c r="B1083" s="0" t="s">
        <v>10108</v>
      </c>
      <c r="C1083" s="2" t="s">
        <v>10109</v>
      </c>
      <c r="D1083" s="0" t="s">
        <v>2254</v>
      </c>
      <c r="E1083" s="0" t="s">
        <v>10110</v>
      </c>
      <c r="F1083" s="0" t="s">
        <v>10111</v>
      </c>
      <c r="G1083" s="0" t="s">
        <v>10112</v>
      </c>
      <c r="H1083" s="0" t="s">
        <v>126</v>
      </c>
      <c r="J1083" s="0" t="n">
        <v>41.4321867</v>
      </c>
      <c r="K1083" s="0" t="n">
        <v>-71.4581899</v>
      </c>
    </row>
    <row r="1084" customFormat="false" ht="13.8" hidden="false" customHeight="false" outlineLevel="0" collapsed="false">
      <c r="A1084" s="0" t="s">
        <v>12572</v>
      </c>
      <c r="B1084" s="0" t="s">
        <v>15444</v>
      </c>
      <c r="C1084" s="2" t="s">
        <v>75</v>
      </c>
      <c r="D1084" s="0" t="s">
        <v>76</v>
      </c>
      <c r="E1084" s="0" t="s">
        <v>15445</v>
      </c>
      <c r="F1084" s="0" t="s">
        <v>15446</v>
      </c>
      <c r="G1084" s="0" t="s">
        <v>15447</v>
      </c>
      <c r="H1084" s="0" t="s">
        <v>126</v>
      </c>
      <c r="J1084" s="0" t="n">
        <v>38.2474467</v>
      </c>
      <c r="K1084" s="0" t="n">
        <v>-85.610457</v>
      </c>
    </row>
    <row r="1085" customFormat="false" ht="13.8" hidden="false" customHeight="false" outlineLevel="0" collapsed="false">
      <c r="A1085" s="0" t="s">
        <v>10113</v>
      </c>
      <c r="B1085" s="0" t="s">
        <v>10114</v>
      </c>
      <c r="C1085" s="2" t="s">
        <v>6043</v>
      </c>
      <c r="D1085" s="0" t="s">
        <v>679</v>
      </c>
      <c r="E1085" s="0" t="s">
        <v>6044</v>
      </c>
      <c r="F1085" s="0" t="s">
        <v>10115</v>
      </c>
      <c r="G1085" s="0" t="s">
        <v>10116</v>
      </c>
      <c r="H1085" s="0" t="s">
        <v>822</v>
      </c>
      <c r="J1085" s="0" t="n">
        <v>41.3512229</v>
      </c>
      <c r="K1085" s="0" t="n">
        <v>-71.9617769</v>
      </c>
    </row>
    <row r="1086" customFormat="false" ht="13.8" hidden="false" customHeight="false" outlineLevel="0" collapsed="false">
      <c r="A1086" s="0" t="s">
        <v>12942</v>
      </c>
      <c r="B1086" s="0" t="s">
        <v>15448</v>
      </c>
      <c r="C1086" s="2" t="s">
        <v>6882</v>
      </c>
      <c r="D1086" s="0" t="s">
        <v>679</v>
      </c>
      <c r="E1086" s="0" t="s">
        <v>6883</v>
      </c>
      <c r="F1086" s="0" t="s">
        <v>15449</v>
      </c>
      <c r="G1086" s="0" t="s">
        <v>15450</v>
      </c>
      <c r="H1086" s="0" t="s">
        <v>8469</v>
      </c>
      <c r="J1086" s="0" t="n">
        <v>41.3750908</v>
      </c>
      <c r="K1086" s="0" t="n">
        <v>-72.1460828</v>
      </c>
    </row>
    <row r="1087" customFormat="false" ht="13.8" hidden="false" customHeight="false" outlineLevel="0" collapsed="false">
      <c r="A1087" s="0" t="s">
        <v>12557</v>
      </c>
      <c r="B1087" s="0" t="s">
        <v>15451</v>
      </c>
      <c r="C1087" s="2" t="s">
        <v>15452</v>
      </c>
      <c r="D1087" s="0" t="s">
        <v>181</v>
      </c>
      <c r="E1087" s="0" t="s">
        <v>15453</v>
      </c>
      <c r="F1087" s="0" t="s">
        <v>15454</v>
      </c>
      <c r="G1087" s="0" t="s">
        <v>15455</v>
      </c>
      <c r="H1087" s="0" t="s">
        <v>126</v>
      </c>
      <c r="J1087" s="0" t="n">
        <v>40.4372584</v>
      </c>
      <c r="K1087" s="0" t="n">
        <v>-79.7656248</v>
      </c>
    </row>
    <row r="1088" customFormat="false" ht="13.8" hidden="false" customHeight="false" outlineLevel="0" collapsed="false">
      <c r="A1088" s="0" t="s">
        <v>12</v>
      </c>
      <c r="B1088" s="0" t="s">
        <v>68</v>
      </c>
      <c r="C1088" s="2" t="s">
        <v>69</v>
      </c>
      <c r="D1088" s="0" t="s">
        <v>70</v>
      </c>
      <c r="E1088" s="0" t="s">
        <v>71</v>
      </c>
      <c r="F1088" s="0" t="s">
        <v>72</v>
      </c>
      <c r="G1088" s="0" t="s">
        <v>73</v>
      </c>
      <c r="H1088" s="0" t="s">
        <v>19</v>
      </c>
      <c r="J1088" s="0" t="n">
        <v>35.7470457</v>
      </c>
      <c r="K1088" s="0" t="n">
        <v>-83.9967225</v>
      </c>
    </row>
    <row r="1089" customFormat="false" ht="13.8" hidden="false" customHeight="false" outlineLevel="0" collapsed="false">
      <c r="A1089" s="0" t="s">
        <v>10117</v>
      </c>
      <c r="B1089" s="0" t="s">
        <v>10118</v>
      </c>
      <c r="C1089" s="2" t="s">
        <v>722</v>
      </c>
      <c r="D1089" s="0" t="s">
        <v>122</v>
      </c>
      <c r="E1089" s="0" t="s">
        <v>10119</v>
      </c>
      <c r="F1089" s="0" t="s">
        <v>10120</v>
      </c>
      <c r="G1089" s="0" t="s">
        <v>10121</v>
      </c>
      <c r="H1089" s="0" t="s">
        <v>126</v>
      </c>
      <c r="J1089" s="0" t="n">
        <v>32.8974449</v>
      </c>
      <c r="K1089" s="0" t="n">
        <v>-96.8898063</v>
      </c>
    </row>
    <row r="1090" customFormat="false" ht="13.8" hidden="false" customHeight="false" outlineLevel="0" collapsed="false">
      <c r="A1090" s="0" t="s">
        <v>10122</v>
      </c>
      <c r="B1090" s="0" t="s">
        <v>10123</v>
      </c>
      <c r="C1090" s="2" t="s">
        <v>10124</v>
      </c>
      <c r="D1090" s="0" t="s">
        <v>187</v>
      </c>
      <c r="E1090" s="0" t="s">
        <v>10125</v>
      </c>
      <c r="F1090" s="0" t="s">
        <v>10126</v>
      </c>
      <c r="G1090" s="0" t="s">
        <v>10127</v>
      </c>
      <c r="H1090" s="0" t="s">
        <v>126</v>
      </c>
      <c r="J1090" s="0" t="n">
        <v>42.2415808</v>
      </c>
      <c r="K1090" s="0" t="n">
        <v>-70.8887378</v>
      </c>
    </row>
    <row r="1091" customFormat="false" ht="13.8" hidden="false" customHeight="false" outlineLevel="0" collapsed="false">
      <c r="A1091" s="0" t="s">
        <v>12572</v>
      </c>
      <c r="B1091" s="0" t="s">
        <v>15456</v>
      </c>
      <c r="C1091" s="2" t="s">
        <v>753</v>
      </c>
      <c r="D1091" s="0" t="s">
        <v>546</v>
      </c>
      <c r="E1091" s="0" t="s">
        <v>12676</v>
      </c>
      <c r="F1091" s="0" t="s">
        <v>15457</v>
      </c>
      <c r="G1091" s="0" t="s">
        <v>15458</v>
      </c>
      <c r="H1091" s="0" t="s">
        <v>126</v>
      </c>
      <c r="J1091" s="0" t="n">
        <v>33.92368</v>
      </c>
      <c r="K1091" s="0" t="n">
        <v>-84.340611</v>
      </c>
    </row>
    <row r="1092" customFormat="false" ht="13.8" hidden="false" customHeight="false" outlineLevel="0" collapsed="false">
      <c r="A1092" s="0" t="s">
        <v>10128</v>
      </c>
      <c r="B1092" s="0" t="s">
        <v>10129</v>
      </c>
      <c r="C1092" s="2" t="s">
        <v>10130</v>
      </c>
      <c r="D1092" s="0" t="s">
        <v>1418</v>
      </c>
      <c r="E1092" s="0" t="s">
        <v>10131</v>
      </c>
      <c r="F1092" s="0" t="s">
        <v>10132</v>
      </c>
      <c r="G1092" s="0" t="s">
        <v>10133</v>
      </c>
      <c r="H1092" s="0" t="s">
        <v>126</v>
      </c>
      <c r="J1092" s="0" t="n">
        <v>39.6667174</v>
      </c>
      <c r="K1092" s="0" t="n">
        <v>-75.6004451</v>
      </c>
    </row>
    <row r="1093" customFormat="false" ht="13.8" hidden="false" customHeight="false" outlineLevel="0" collapsed="false">
      <c r="A1093" s="0" t="s">
        <v>12697</v>
      </c>
      <c r="B1093" s="0" t="s">
        <v>15459</v>
      </c>
      <c r="C1093" s="2" t="s">
        <v>2476</v>
      </c>
      <c r="D1093" s="0" t="s">
        <v>122</v>
      </c>
      <c r="E1093" s="0" t="s">
        <v>10136</v>
      </c>
      <c r="F1093" s="0" t="s">
        <v>15460</v>
      </c>
      <c r="G1093" s="0" t="s">
        <v>15461</v>
      </c>
      <c r="H1093" s="0" t="s">
        <v>259</v>
      </c>
      <c r="J1093" s="0" t="n">
        <v>29.769461</v>
      </c>
      <c r="K1093" s="0" t="n">
        <v>-95.1838137</v>
      </c>
    </row>
    <row r="1094" customFormat="false" ht="13.8" hidden="false" customHeight="false" outlineLevel="0" collapsed="false">
      <c r="A1094" s="0" t="s">
        <v>13411</v>
      </c>
      <c r="B1094" s="0" t="s">
        <v>15462</v>
      </c>
      <c r="C1094" s="2" t="s">
        <v>2476</v>
      </c>
      <c r="D1094" s="0" t="s">
        <v>122</v>
      </c>
      <c r="E1094" s="0" t="s">
        <v>10136</v>
      </c>
      <c r="F1094" s="0" t="s">
        <v>15463</v>
      </c>
      <c r="G1094" s="0" t="s">
        <v>15464</v>
      </c>
      <c r="H1094" s="0" t="s">
        <v>19</v>
      </c>
      <c r="J1094" s="0" t="n">
        <v>29.791186</v>
      </c>
      <c r="K1094" s="0" t="n">
        <v>-95.186079</v>
      </c>
    </row>
    <row r="1095" customFormat="false" ht="13.8" hidden="false" customHeight="false" outlineLevel="0" collapsed="false">
      <c r="A1095" s="0" t="s">
        <v>10134</v>
      </c>
      <c r="B1095" s="0" t="s">
        <v>10135</v>
      </c>
      <c r="C1095" s="2" t="s">
        <v>2476</v>
      </c>
      <c r="D1095" s="0" t="s">
        <v>122</v>
      </c>
      <c r="E1095" s="0" t="s">
        <v>10136</v>
      </c>
      <c r="F1095" s="0" t="s">
        <v>10137</v>
      </c>
      <c r="G1095" s="0" t="s">
        <v>10138</v>
      </c>
      <c r="H1095" s="0" t="s">
        <v>19</v>
      </c>
      <c r="J1095" s="0" t="n">
        <v>29.772827</v>
      </c>
      <c r="K1095" s="0" t="n">
        <v>-95.215465</v>
      </c>
    </row>
    <row r="1096" customFormat="false" ht="13.8" hidden="false" customHeight="false" outlineLevel="0" collapsed="false">
      <c r="A1096" s="0" t="s">
        <v>13411</v>
      </c>
      <c r="B1096" s="0" t="s">
        <v>15465</v>
      </c>
      <c r="C1096" s="2" t="s">
        <v>957</v>
      </c>
      <c r="D1096" s="0" t="s">
        <v>122</v>
      </c>
      <c r="E1096" s="0" t="s">
        <v>15466</v>
      </c>
      <c r="F1096" s="0" t="s">
        <v>15467</v>
      </c>
      <c r="G1096" s="0" t="s">
        <v>15468</v>
      </c>
      <c r="H1096" s="0" t="s">
        <v>19</v>
      </c>
      <c r="J1096" s="0" t="n">
        <v>29.695458</v>
      </c>
      <c r="K1096" s="0" t="n">
        <v>-95.1979727</v>
      </c>
    </row>
    <row r="1097" customFormat="false" ht="13.8" hidden="false" customHeight="false" outlineLevel="0" collapsed="false">
      <c r="A1097" s="0" t="s">
        <v>13411</v>
      </c>
      <c r="B1097" s="0" t="s">
        <v>15469</v>
      </c>
      <c r="C1097" s="2" t="s">
        <v>957</v>
      </c>
      <c r="D1097" s="0" t="s">
        <v>122</v>
      </c>
      <c r="E1097" s="0" t="s">
        <v>15470</v>
      </c>
      <c r="F1097" s="0" t="s">
        <v>15471</v>
      </c>
      <c r="G1097" s="0" t="s">
        <v>15472</v>
      </c>
      <c r="H1097" s="0" t="s">
        <v>19</v>
      </c>
      <c r="J1097" s="0" t="n">
        <v>29.64813</v>
      </c>
      <c r="K1097" s="0" t="n">
        <v>-95.152304</v>
      </c>
    </row>
    <row r="1098" customFormat="false" ht="13.8" hidden="false" customHeight="false" outlineLevel="0" collapsed="false">
      <c r="A1098" s="0" t="s">
        <v>12562</v>
      </c>
      <c r="B1098" s="0" t="s">
        <v>15473</v>
      </c>
      <c r="C1098" s="2" t="s">
        <v>15474</v>
      </c>
      <c r="D1098" s="0" t="s">
        <v>41</v>
      </c>
      <c r="E1098" s="0" t="s">
        <v>15475</v>
      </c>
      <c r="F1098" s="0" t="s">
        <v>15476</v>
      </c>
      <c r="G1098" s="0" t="s">
        <v>15477</v>
      </c>
      <c r="H1098" s="0" t="s">
        <v>126</v>
      </c>
      <c r="J1098" s="0" t="n">
        <v>40.7953777</v>
      </c>
      <c r="K1098" s="0" t="n">
        <v>-73.6745825</v>
      </c>
    </row>
    <row r="1099" customFormat="false" ht="13.8" hidden="false" customHeight="false" outlineLevel="0" collapsed="false">
      <c r="A1099" s="0" t="s">
        <v>1340</v>
      </c>
      <c r="B1099" s="0" t="s">
        <v>1422</v>
      </c>
      <c r="C1099" s="2" t="s">
        <v>1423</v>
      </c>
      <c r="D1099" s="0" t="s">
        <v>187</v>
      </c>
      <c r="E1099" s="0" t="s">
        <v>1424</v>
      </c>
      <c r="F1099" s="0" t="s">
        <v>1425</v>
      </c>
      <c r="G1099" s="0" t="s">
        <v>1426</v>
      </c>
      <c r="H1099" s="0" t="s">
        <v>381</v>
      </c>
      <c r="J1099" s="0" t="n">
        <v>42.30479</v>
      </c>
      <c r="K1099" s="0" t="n">
        <v>-71.325919</v>
      </c>
    </row>
    <row r="1100" customFormat="false" ht="13.8" hidden="false" customHeight="false" outlineLevel="0" collapsed="false">
      <c r="A1100" s="0" t="s">
        <v>10139</v>
      </c>
      <c r="B1100" s="0" t="s">
        <v>10140</v>
      </c>
      <c r="C1100" s="2" t="s">
        <v>8322</v>
      </c>
      <c r="D1100" s="0" t="s">
        <v>134</v>
      </c>
      <c r="E1100" s="0" t="s">
        <v>8323</v>
      </c>
      <c r="F1100" s="0" t="s">
        <v>10141</v>
      </c>
      <c r="G1100" s="0" t="s">
        <v>10142</v>
      </c>
      <c r="H1100" s="0" t="s">
        <v>126</v>
      </c>
      <c r="J1100" s="0" t="n">
        <v>41.7552783</v>
      </c>
      <c r="K1100" s="0" t="n">
        <v>-88.1417507</v>
      </c>
    </row>
    <row r="1101" customFormat="false" ht="13.8" hidden="false" customHeight="false" outlineLevel="0" collapsed="false">
      <c r="A1101" s="0" t="s">
        <v>10143</v>
      </c>
      <c r="B1101" s="0" t="s">
        <v>10144</v>
      </c>
      <c r="C1101" s="2" t="s">
        <v>10145</v>
      </c>
      <c r="D1101" s="0" t="s">
        <v>76</v>
      </c>
      <c r="E1101" s="0" t="s">
        <v>10146</v>
      </c>
      <c r="F1101" s="0" t="s">
        <v>10147</v>
      </c>
      <c r="G1101" s="0" t="s">
        <v>10148</v>
      </c>
      <c r="H1101" s="0" t="s">
        <v>126</v>
      </c>
      <c r="J1101" s="0" t="n">
        <v>36.7273288</v>
      </c>
      <c r="K1101" s="0" t="n">
        <v>-88.6316484</v>
      </c>
    </row>
    <row r="1102" customFormat="false" ht="13.8" hidden="false" customHeight="false" outlineLevel="0" collapsed="false">
      <c r="A1102" s="0" t="s">
        <v>10149</v>
      </c>
      <c r="B1102" s="0" t="s">
        <v>10150</v>
      </c>
      <c r="C1102" s="2" t="s">
        <v>10151</v>
      </c>
      <c r="D1102" s="0" t="s">
        <v>76</v>
      </c>
      <c r="E1102" s="0" t="s">
        <v>10152</v>
      </c>
      <c r="F1102" s="0" t="s">
        <v>10153</v>
      </c>
      <c r="G1102" s="0" t="s">
        <v>10154</v>
      </c>
      <c r="H1102" s="0" t="s">
        <v>126</v>
      </c>
      <c r="J1102" s="0" t="n">
        <v>36.6133006</v>
      </c>
      <c r="K1102" s="0" t="n">
        <v>-88.315296</v>
      </c>
    </row>
    <row r="1103" customFormat="false" ht="13.8" hidden="false" customHeight="false" outlineLevel="0" collapsed="false">
      <c r="A1103" s="0" t="s">
        <v>10155</v>
      </c>
      <c r="B1103" s="0" t="s">
        <v>10156</v>
      </c>
      <c r="C1103" s="2" t="s">
        <v>10151</v>
      </c>
      <c r="D1103" s="0" t="s">
        <v>76</v>
      </c>
      <c r="E1103" s="0" t="s">
        <v>10152</v>
      </c>
      <c r="F1103" s="0" t="s">
        <v>10157</v>
      </c>
      <c r="G1103" s="0" t="s">
        <v>10158</v>
      </c>
      <c r="H1103" s="0" t="s">
        <v>126</v>
      </c>
      <c r="J1103" s="0" t="n">
        <v>36.6146358</v>
      </c>
      <c r="K1103" s="0" t="n">
        <v>-88.3148726</v>
      </c>
    </row>
    <row r="1104" customFormat="false" ht="13.8" hidden="false" customHeight="false" outlineLevel="0" collapsed="false">
      <c r="A1104" s="0" t="s">
        <v>10159</v>
      </c>
      <c r="B1104" s="0" t="s">
        <v>10160</v>
      </c>
      <c r="C1104" s="2" t="s">
        <v>10161</v>
      </c>
      <c r="D1104" s="0" t="s">
        <v>187</v>
      </c>
      <c r="E1104" s="0" t="s">
        <v>10162</v>
      </c>
      <c r="F1104" s="0" t="s">
        <v>10163</v>
      </c>
      <c r="G1104" s="0" t="s">
        <v>10164</v>
      </c>
      <c r="H1104" s="0" t="s">
        <v>1361</v>
      </c>
      <c r="J1104" s="0" t="n">
        <v>42.4550183</v>
      </c>
      <c r="K1104" s="0" t="n">
        <v>-71.0655996</v>
      </c>
    </row>
    <row r="1105" customFormat="false" ht="13.8" hidden="false" customHeight="false" outlineLevel="0" collapsed="false">
      <c r="A1105" s="0" t="s">
        <v>10165</v>
      </c>
      <c r="B1105" s="0" t="s">
        <v>10166</v>
      </c>
      <c r="C1105" s="2" t="s">
        <v>10167</v>
      </c>
      <c r="D1105" s="0" t="s">
        <v>10168</v>
      </c>
      <c r="E1105" s="0" t="s">
        <v>10169</v>
      </c>
      <c r="F1105" s="0" t="s">
        <v>10170</v>
      </c>
      <c r="G1105" s="0" t="s">
        <v>10171</v>
      </c>
      <c r="H1105" s="0" t="s">
        <v>126</v>
      </c>
      <c r="J1105" s="0" t="n">
        <v>32.3759477</v>
      </c>
      <c r="K1105" s="0" t="n">
        <v>-111.1013167</v>
      </c>
    </row>
    <row r="1106" customFormat="false" ht="13.8" hidden="false" customHeight="false" outlineLevel="0" collapsed="false">
      <c r="A1106" s="0" t="s">
        <v>984</v>
      </c>
      <c r="B1106" s="0" t="s">
        <v>15478</v>
      </c>
      <c r="C1106" s="2" t="s">
        <v>14012</v>
      </c>
      <c r="D1106" s="0" t="s">
        <v>41</v>
      </c>
      <c r="E1106" s="0" t="s">
        <v>15479</v>
      </c>
      <c r="F1106" s="0" t="s">
        <v>15480</v>
      </c>
      <c r="G1106" s="0" t="s">
        <v>15481</v>
      </c>
      <c r="H1106" s="0" t="s">
        <v>126</v>
      </c>
      <c r="I1106" s="0" t="n">
        <f aca="false">TRUE()</f>
        <v>1</v>
      </c>
      <c r="J1106" s="0" t="n">
        <v>40.8140892</v>
      </c>
      <c r="K1106" s="0" t="n">
        <v>-73.4767154</v>
      </c>
    </row>
    <row r="1107" customFormat="false" ht="13.8" hidden="false" customHeight="false" outlineLevel="0" collapsed="false">
      <c r="A1107" s="0" t="s">
        <v>10172</v>
      </c>
      <c r="B1107" s="0" t="s">
        <v>10173</v>
      </c>
      <c r="C1107" s="2" t="s">
        <v>540</v>
      </c>
      <c r="D1107" s="0" t="s">
        <v>109</v>
      </c>
      <c r="E1107" s="0" t="s">
        <v>7101</v>
      </c>
      <c r="F1107" s="0" t="s">
        <v>10174</v>
      </c>
      <c r="G1107" s="0" t="s">
        <v>10175</v>
      </c>
      <c r="H1107" s="0" t="s">
        <v>10176</v>
      </c>
      <c r="J1107" s="0" t="n">
        <v>33.7194687</v>
      </c>
      <c r="K1107" s="0" t="n">
        <v>-78.8807247</v>
      </c>
    </row>
    <row r="1108" customFormat="false" ht="13.8" hidden="false" customHeight="false" outlineLevel="0" collapsed="false">
      <c r="A1108" s="0" t="s">
        <v>12557</v>
      </c>
      <c r="B1108" s="0" t="s">
        <v>15482</v>
      </c>
      <c r="C1108" s="2" t="s">
        <v>540</v>
      </c>
      <c r="D1108" s="0" t="s">
        <v>109</v>
      </c>
      <c r="E1108" s="0" t="s">
        <v>7101</v>
      </c>
      <c r="F1108" s="0" t="s">
        <v>15483</v>
      </c>
      <c r="G1108" s="0" t="s">
        <v>15484</v>
      </c>
      <c r="H1108" s="0" t="s">
        <v>126</v>
      </c>
      <c r="J1108" s="0" t="n">
        <v>33.7029803</v>
      </c>
      <c r="K1108" s="0" t="n">
        <v>-78.9233237</v>
      </c>
    </row>
    <row r="1109" customFormat="false" ht="13.8" hidden="false" customHeight="false" outlineLevel="0" collapsed="false">
      <c r="A1109" s="0" t="s">
        <v>13100</v>
      </c>
      <c r="B1109" s="0" t="s">
        <v>15485</v>
      </c>
      <c r="C1109" s="2" t="s">
        <v>540</v>
      </c>
      <c r="D1109" s="0" t="s">
        <v>109</v>
      </c>
      <c r="E1109" s="0" t="s">
        <v>541</v>
      </c>
      <c r="F1109" s="0" t="s">
        <v>15486</v>
      </c>
      <c r="G1109" s="0" t="s">
        <v>15487</v>
      </c>
      <c r="H1109" s="0" t="s">
        <v>126</v>
      </c>
      <c r="J1109" s="0" t="n">
        <v>33.7510662</v>
      </c>
      <c r="K1109" s="0" t="n">
        <v>-78.9594408</v>
      </c>
    </row>
    <row r="1110" customFormat="false" ht="13.8" hidden="false" customHeight="false" outlineLevel="0" collapsed="false">
      <c r="A1110" s="0" t="s">
        <v>12896</v>
      </c>
      <c r="B1110" s="0" t="s">
        <v>15485</v>
      </c>
      <c r="C1110" s="2" t="s">
        <v>540</v>
      </c>
      <c r="D1110" s="0" t="s">
        <v>109</v>
      </c>
      <c r="E1110" s="0" t="s">
        <v>541</v>
      </c>
      <c r="F1110" s="0" t="s">
        <v>15488</v>
      </c>
      <c r="G1110" s="0" t="s">
        <v>15489</v>
      </c>
      <c r="H1110" s="0" t="s">
        <v>126</v>
      </c>
      <c r="J1110" s="0" t="n">
        <v>33.752681</v>
      </c>
      <c r="K1110" s="0" t="n">
        <v>-78.960068</v>
      </c>
    </row>
    <row r="1111" customFormat="false" ht="13.8" hidden="false" customHeight="false" outlineLevel="0" collapsed="false">
      <c r="A1111" s="0" t="s">
        <v>10177</v>
      </c>
      <c r="B1111" s="0" t="s">
        <v>10178</v>
      </c>
      <c r="C1111" s="2" t="s">
        <v>10179</v>
      </c>
      <c r="D1111" s="0" t="s">
        <v>109</v>
      </c>
      <c r="E1111" s="0" t="s">
        <v>10180</v>
      </c>
      <c r="F1111" s="0" t="s">
        <v>10181</v>
      </c>
      <c r="G1111" s="0" t="s">
        <v>10182</v>
      </c>
      <c r="H1111" s="0" t="s">
        <v>126</v>
      </c>
      <c r="J1111" s="0" t="n">
        <v>33.6467081</v>
      </c>
      <c r="K1111" s="0" t="n">
        <v>-78.9798568</v>
      </c>
    </row>
    <row r="1112" customFormat="false" ht="13.8" hidden="false" customHeight="false" outlineLevel="0" collapsed="false">
      <c r="A1112" s="0" t="s">
        <v>10183</v>
      </c>
      <c r="B1112" s="0" t="s">
        <v>10184</v>
      </c>
      <c r="C1112" s="2" t="s">
        <v>10185</v>
      </c>
      <c r="D1112" s="0" t="s">
        <v>313</v>
      </c>
      <c r="E1112" s="0" t="s">
        <v>10186</v>
      </c>
      <c r="F1112" s="0" t="s">
        <v>10187</v>
      </c>
      <c r="G1112" s="0" t="s">
        <v>10188</v>
      </c>
      <c r="H1112" s="0" t="s">
        <v>126</v>
      </c>
      <c r="J1112" s="0" t="n">
        <v>40.8278466</v>
      </c>
      <c r="K1112" s="0" t="n">
        <v>-81.9105091</v>
      </c>
    </row>
    <row r="1113" customFormat="false" ht="13.8" hidden="false" customHeight="false" outlineLevel="0" collapsed="false">
      <c r="A1113" s="0" t="s">
        <v>12942</v>
      </c>
      <c r="B1113" s="0" t="s">
        <v>15490</v>
      </c>
      <c r="C1113" s="2" t="s">
        <v>10191</v>
      </c>
      <c r="D1113" s="0" t="s">
        <v>297</v>
      </c>
      <c r="E1113" s="0" t="s">
        <v>10192</v>
      </c>
      <c r="F1113" s="0" t="s">
        <v>15491</v>
      </c>
      <c r="G1113" s="0" t="s">
        <v>15492</v>
      </c>
      <c r="H1113" s="0" t="s">
        <v>374</v>
      </c>
      <c r="J1113" s="0" t="n">
        <v>37.2427623</v>
      </c>
      <c r="K1113" s="0" t="n">
        <v>-96.9739691</v>
      </c>
    </row>
    <row r="1114" customFormat="false" ht="13.8" hidden="false" customHeight="false" outlineLevel="0" collapsed="false">
      <c r="A1114" s="0" t="s">
        <v>10189</v>
      </c>
      <c r="B1114" s="0" t="s">
        <v>10190</v>
      </c>
      <c r="C1114" s="2" t="s">
        <v>10191</v>
      </c>
      <c r="D1114" s="0" t="s">
        <v>297</v>
      </c>
      <c r="E1114" s="0" t="s">
        <v>10192</v>
      </c>
      <c r="F1114" s="0" t="s">
        <v>10193</v>
      </c>
      <c r="G1114" s="0" t="s">
        <v>10194</v>
      </c>
      <c r="H1114" s="0" t="s">
        <v>126</v>
      </c>
      <c r="J1114" s="0" t="n">
        <v>37.240582</v>
      </c>
      <c r="K1114" s="0" t="n">
        <v>-96.99917</v>
      </c>
    </row>
    <row r="1115" customFormat="false" ht="13.8" hidden="false" customHeight="false" outlineLevel="0" collapsed="false">
      <c r="A1115" s="0" t="s">
        <v>10195</v>
      </c>
      <c r="B1115" s="0" t="s">
        <v>10196</v>
      </c>
      <c r="C1115" s="2" t="s">
        <v>580</v>
      </c>
      <c r="D1115" s="0" t="s">
        <v>450</v>
      </c>
      <c r="E1115" s="0" t="s">
        <v>10197</v>
      </c>
      <c r="F1115" s="0" t="s">
        <v>10198</v>
      </c>
      <c r="G1115" s="0" t="s">
        <v>10199</v>
      </c>
      <c r="H1115" s="0" t="s">
        <v>1782</v>
      </c>
      <c r="J1115" s="0" t="n">
        <v>45.3960492</v>
      </c>
      <c r="K1115" s="0" t="n">
        <v>-122.7524111</v>
      </c>
    </row>
    <row r="1116" customFormat="false" ht="13.8" hidden="false" customHeight="false" outlineLevel="0" collapsed="false">
      <c r="A1116" s="0" t="s">
        <v>12942</v>
      </c>
      <c r="B1116" s="0" t="s">
        <v>15493</v>
      </c>
      <c r="C1116" s="2" t="s">
        <v>812</v>
      </c>
      <c r="D1116" s="0" t="s">
        <v>76</v>
      </c>
      <c r="E1116" s="0" t="s">
        <v>15494</v>
      </c>
      <c r="F1116" s="0" t="s">
        <v>15495</v>
      </c>
      <c r="G1116" s="0" t="s">
        <v>15496</v>
      </c>
      <c r="H1116" s="0" t="s">
        <v>12948</v>
      </c>
      <c r="J1116" s="0" t="n">
        <v>38.995896</v>
      </c>
      <c r="K1116" s="0" t="n">
        <v>-84.649193</v>
      </c>
    </row>
    <row r="1117" customFormat="false" ht="13.8" hidden="false" customHeight="false" outlineLevel="0" collapsed="false">
      <c r="A1117" s="0" t="s">
        <v>12557</v>
      </c>
      <c r="B1117" s="0" t="s">
        <v>15497</v>
      </c>
      <c r="C1117" s="2" t="s">
        <v>812</v>
      </c>
      <c r="D1117" s="0" t="s">
        <v>76</v>
      </c>
      <c r="E1117" s="0" t="s">
        <v>15494</v>
      </c>
      <c r="F1117" s="0" t="s">
        <v>15498</v>
      </c>
      <c r="G1117" s="0" t="s">
        <v>15499</v>
      </c>
      <c r="H1117" s="0" t="s">
        <v>126</v>
      </c>
      <c r="J1117" s="0" t="n">
        <v>38.9956111</v>
      </c>
      <c r="K1117" s="0" t="n">
        <v>-84.655943</v>
      </c>
    </row>
    <row r="1118" customFormat="false" ht="13.8" hidden="false" customHeight="false" outlineLevel="0" collapsed="false">
      <c r="A1118" s="0" t="s">
        <v>12557</v>
      </c>
      <c r="B1118" s="0" t="s">
        <v>15500</v>
      </c>
      <c r="C1118" s="2" t="s">
        <v>15501</v>
      </c>
      <c r="D1118" s="0" t="s">
        <v>122</v>
      </c>
      <c r="E1118" s="0" t="s">
        <v>15502</v>
      </c>
      <c r="F1118" s="0" t="s">
        <v>15503</v>
      </c>
      <c r="G1118" s="0" t="s">
        <v>15504</v>
      </c>
      <c r="H1118" s="0" t="s">
        <v>126</v>
      </c>
      <c r="J1118" s="0" t="n">
        <v>32.7015401</v>
      </c>
      <c r="K1118" s="0" t="n">
        <v>-96.2816981</v>
      </c>
    </row>
    <row r="1119" customFormat="false" ht="13.8" hidden="false" customHeight="false" outlineLevel="0" collapsed="false">
      <c r="A1119" s="0" t="s">
        <v>10200</v>
      </c>
      <c r="B1119" s="0" t="s">
        <v>10201</v>
      </c>
      <c r="C1119" s="2" t="s">
        <v>562</v>
      </c>
      <c r="D1119" s="0" t="s">
        <v>41</v>
      </c>
      <c r="E1119" s="0" t="s">
        <v>10202</v>
      </c>
      <c r="F1119" s="0" t="s">
        <v>10203</v>
      </c>
      <c r="G1119" s="0" t="s">
        <v>10204</v>
      </c>
      <c r="H1119" s="0" t="s">
        <v>1782</v>
      </c>
      <c r="J1119" s="0" t="n">
        <v>41.0966012</v>
      </c>
      <c r="K1119" s="0" t="n">
        <v>-74.0161596</v>
      </c>
    </row>
    <row r="1120" customFormat="false" ht="13.8" hidden="false" customHeight="false" outlineLevel="0" collapsed="false">
      <c r="A1120" s="0" t="s">
        <v>12557</v>
      </c>
      <c r="B1120" s="0" t="s">
        <v>15505</v>
      </c>
      <c r="C1120" s="2" t="s">
        <v>1235</v>
      </c>
      <c r="D1120" s="0" t="s">
        <v>59</v>
      </c>
      <c r="E1120" s="0" t="s">
        <v>1236</v>
      </c>
      <c r="F1120" s="0" t="s">
        <v>15506</v>
      </c>
      <c r="G1120" s="0" t="s">
        <v>15507</v>
      </c>
      <c r="H1120" s="0" t="s">
        <v>126</v>
      </c>
      <c r="J1120" s="0" t="n">
        <v>26.1703302</v>
      </c>
      <c r="K1120" s="0" t="n">
        <v>-81.7938724</v>
      </c>
    </row>
    <row r="1121" customFormat="false" ht="13.8" hidden="false" customHeight="false" outlineLevel="0" collapsed="false">
      <c r="A1121" s="0" t="s">
        <v>12788</v>
      </c>
      <c r="B1121" s="0" t="s">
        <v>15508</v>
      </c>
      <c r="C1121" s="2" t="s">
        <v>1235</v>
      </c>
      <c r="D1121" s="0" t="s">
        <v>59</v>
      </c>
      <c r="E1121" s="0" t="s">
        <v>1236</v>
      </c>
      <c r="F1121" s="0" t="s">
        <v>15509</v>
      </c>
      <c r="G1121" s="0" t="s">
        <v>15510</v>
      </c>
      <c r="H1121" s="0" t="s">
        <v>259</v>
      </c>
      <c r="J1121" s="0" t="n">
        <v>26.1695631</v>
      </c>
      <c r="K1121" s="0" t="n">
        <v>-81.7946821</v>
      </c>
    </row>
    <row r="1122" customFormat="false" ht="13.8" hidden="false" customHeight="false" outlineLevel="0" collapsed="false">
      <c r="A1122" s="0" t="s">
        <v>12572</v>
      </c>
      <c r="B1122" s="0" t="s">
        <v>15511</v>
      </c>
      <c r="C1122" s="2" t="s">
        <v>15024</v>
      </c>
      <c r="D1122" s="0" t="s">
        <v>53</v>
      </c>
      <c r="E1122" s="0" t="s">
        <v>15025</v>
      </c>
      <c r="F1122" s="0" t="s">
        <v>15512</v>
      </c>
      <c r="G1122" s="0" t="s">
        <v>15513</v>
      </c>
      <c r="H1122" s="0" t="s">
        <v>126</v>
      </c>
      <c r="J1122" s="0" t="n">
        <v>40.9152706</v>
      </c>
      <c r="K1122" s="0" t="n">
        <v>-74.0584857</v>
      </c>
    </row>
    <row r="1123" customFormat="false" ht="13.8" hidden="false" customHeight="false" outlineLevel="0" collapsed="false">
      <c r="A1123" s="0" t="s">
        <v>12697</v>
      </c>
      <c r="B1123" s="0" t="s">
        <v>15514</v>
      </c>
      <c r="C1123" s="2" t="s">
        <v>598</v>
      </c>
      <c r="D1123" s="0" t="s">
        <v>122</v>
      </c>
      <c r="E1123" s="0" t="s">
        <v>15515</v>
      </c>
      <c r="F1123" s="0" t="s">
        <v>15516</v>
      </c>
      <c r="G1123" s="0" t="s">
        <v>15517</v>
      </c>
      <c r="H1123" s="0" t="s">
        <v>259</v>
      </c>
      <c r="J1123" s="0" t="n">
        <v>33.117435</v>
      </c>
      <c r="K1123" s="0" t="n">
        <v>-96.108871</v>
      </c>
    </row>
    <row r="1124" customFormat="false" ht="13.8" hidden="false" customHeight="false" outlineLevel="0" collapsed="false">
      <c r="A1124" s="0" t="s">
        <v>12557</v>
      </c>
      <c r="B1124" s="0" t="s">
        <v>15518</v>
      </c>
      <c r="C1124" s="2" t="s">
        <v>15519</v>
      </c>
      <c r="D1124" s="0" t="s">
        <v>70</v>
      </c>
      <c r="E1124" s="0" t="s">
        <v>15520</v>
      </c>
      <c r="F1124" s="0" t="s">
        <v>15521</v>
      </c>
      <c r="G1124" s="0" t="s">
        <v>15522</v>
      </c>
      <c r="H1124" s="0" t="s">
        <v>126</v>
      </c>
      <c r="J1124" s="0" t="n">
        <v>35.8321619</v>
      </c>
      <c r="K1124" s="0" t="n">
        <v>-83.5674052</v>
      </c>
    </row>
    <row r="1125" customFormat="false" ht="13.8" hidden="false" customHeight="false" outlineLevel="0" collapsed="false">
      <c r="A1125" s="0" t="s">
        <v>10205</v>
      </c>
      <c r="B1125" s="0" t="s">
        <v>10206</v>
      </c>
      <c r="C1125" s="2" t="s">
        <v>4799</v>
      </c>
      <c r="D1125" s="0" t="s">
        <v>1104</v>
      </c>
      <c r="E1125" s="0" t="s">
        <v>10207</v>
      </c>
      <c r="F1125" s="0" t="s">
        <v>10208</v>
      </c>
      <c r="G1125" s="0" t="s">
        <v>10209</v>
      </c>
      <c r="H1125" s="0" t="s">
        <v>126</v>
      </c>
      <c r="J1125" s="0" t="n">
        <v>41.2906087</v>
      </c>
      <c r="K1125" s="0" t="n">
        <v>-96.1765543</v>
      </c>
    </row>
    <row r="1126" customFormat="false" ht="13.8" hidden="false" customHeight="false" outlineLevel="0" collapsed="false">
      <c r="A1126" s="0" t="s">
        <v>12584</v>
      </c>
      <c r="B1126" s="0" t="s">
        <v>15523</v>
      </c>
      <c r="C1126" s="2" t="s">
        <v>4799</v>
      </c>
      <c r="D1126" s="0" t="s">
        <v>1104</v>
      </c>
      <c r="E1126" s="0" t="s">
        <v>15524</v>
      </c>
      <c r="F1126" s="0" t="s">
        <v>15525</v>
      </c>
      <c r="G1126" s="0" t="s">
        <v>15526</v>
      </c>
      <c r="H1126" s="0" t="s">
        <v>2966</v>
      </c>
      <c r="J1126" s="0" t="n">
        <v>41.247659</v>
      </c>
      <c r="K1126" s="0" t="n">
        <v>-96.196009</v>
      </c>
    </row>
    <row r="1127" customFormat="false" ht="13.8" hidden="false" customHeight="false" outlineLevel="0" collapsed="false">
      <c r="A1127" s="0" t="s">
        <v>10210</v>
      </c>
      <c r="B1127" s="0" t="s">
        <v>10211</v>
      </c>
      <c r="C1127" s="2" t="s">
        <v>4799</v>
      </c>
      <c r="D1127" s="0" t="s">
        <v>1104</v>
      </c>
      <c r="E1127" s="0" t="s">
        <v>4800</v>
      </c>
      <c r="F1127" s="0" t="s">
        <v>10212</v>
      </c>
      <c r="G1127" s="0" t="s">
        <v>10213</v>
      </c>
      <c r="H1127" s="0" t="s">
        <v>126</v>
      </c>
      <c r="J1127" s="0" t="n">
        <v>41.233264</v>
      </c>
      <c r="K1127" s="0" t="n">
        <v>-96.1226936</v>
      </c>
    </row>
    <row r="1128" customFormat="false" ht="13.8" hidden="false" customHeight="false" outlineLevel="0" collapsed="false">
      <c r="A1128" s="0" t="s">
        <v>13100</v>
      </c>
      <c r="B1128" s="0" t="s">
        <v>15527</v>
      </c>
      <c r="C1128" s="2" t="s">
        <v>15528</v>
      </c>
      <c r="D1128" s="0" t="s">
        <v>70</v>
      </c>
      <c r="E1128" s="0" t="s">
        <v>15529</v>
      </c>
      <c r="F1128" s="0" t="s">
        <v>15530</v>
      </c>
      <c r="G1128" s="0" t="s">
        <v>15531</v>
      </c>
      <c r="H1128" s="0" t="s">
        <v>126</v>
      </c>
      <c r="J1128" s="0" t="n">
        <v>36.5909861</v>
      </c>
      <c r="K1128" s="0" t="n">
        <v>-82.264293</v>
      </c>
    </row>
    <row r="1129" customFormat="false" ht="13.8" hidden="false" customHeight="false" outlineLevel="0" collapsed="false">
      <c r="A1129" s="0" t="s">
        <v>12644</v>
      </c>
      <c r="B1129" s="0" t="s">
        <v>15532</v>
      </c>
      <c r="C1129" s="2" t="s">
        <v>15533</v>
      </c>
      <c r="D1129" s="0" t="s">
        <v>115</v>
      </c>
      <c r="E1129" s="0" t="s">
        <v>15534</v>
      </c>
      <c r="F1129" s="0" t="s">
        <v>15535</v>
      </c>
      <c r="G1129" s="0" t="s">
        <v>15536</v>
      </c>
      <c r="H1129" s="0" t="s">
        <v>381</v>
      </c>
      <c r="J1129" s="0" t="n">
        <v>39.5610507</v>
      </c>
      <c r="K1129" s="0" t="n">
        <v>-104.9064024</v>
      </c>
    </row>
    <row r="1130" customFormat="false" ht="13.8" hidden="false" customHeight="false" outlineLevel="0" collapsed="false">
      <c r="A1130" s="0" t="s">
        <v>12942</v>
      </c>
      <c r="B1130" s="0" t="s">
        <v>15537</v>
      </c>
      <c r="C1130" s="2" t="s">
        <v>15538</v>
      </c>
      <c r="D1130" s="0" t="s">
        <v>313</v>
      </c>
      <c r="E1130" s="0" t="s">
        <v>15539</v>
      </c>
      <c r="F1130" s="0" t="s">
        <v>15540</v>
      </c>
      <c r="G1130" s="0" t="s">
        <v>15541</v>
      </c>
      <c r="H1130" s="0" t="s">
        <v>8469</v>
      </c>
      <c r="J1130" s="0" t="n">
        <v>39.98885</v>
      </c>
      <c r="K1130" s="0" t="n">
        <v>-82.02562</v>
      </c>
    </row>
    <row r="1131" customFormat="false" ht="13.8" hidden="false" customHeight="false" outlineLevel="0" collapsed="false">
      <c r="A1131" s="0" t="s">
        <v>10214</v>
      </c>
      <c r="B1131" s="0" t="s">
        <v>10215</v>
      </c>
      <c r="C1131" s="2" t="s">
        <v>3221</v>
      </c>
      <c r="D1131" s="0" t="s">
        <v>175</v>
      </c>
      <c r="E1131" s="0" t="s">
        <v>10216</v>
      </c>
      <c r="F1131" s="0" t="s">
        <v>10217</v>
      </c>
      <c r="G1131" s="0" t="s">
        <v>10218</v>
      </c>
      <c r="H1131" s="0" t="s">
        <v>126</v>
      </c>
      <c r="J1131" s="0" t="n">
        <v>43.1196147</v>
      </c>
      <c r="K1131" s="0" t="n">
        <v>-85.5609857</v>
      </c>
    </row>
    <row r="1132" customFormat="false" ht="13.8" hidden="false" customHeight="false" outlineLevel="0" collapsed="false">
      <c r="A1132" s="0" t="s">
        <v>12557</v>
      </c>
      <c r="B1132" s="0" t="s">
        <v>15542</v>
      </c>
      <c r="C1132" s="2" t="s">
        <v>15543</v>
      </c>
      <c r="D1132" s="0" t="s">
        <v>546</v>
      </c>
      <c r="E1132" s="0" t="s">
        <v>15544</v>
      </c>
      <c r="F1132" s="0" t="s">
        <v>15545</v>
      </c>
      <c r="G1132" s="0" t="s">
        <v>15546</v>
      </c>
      <c r="H1132" s="0" t="s">
        <v>126</v>
      </c>
      <c r="J1132" s="0" t="n">
        <v>33.9817417</v>
      </c>
      <c r="K1132" s="0" t="n">
        <v>-84.2162585</v>
      </c>
    </row>
    <row r="1133" customFormat="false" ht="13.8" hidden="false" customHeight="false" outlineLevel="0" collapsed="false">
      <c r="A1133" s="0" t="s">
        <v>12942</v>
      </c>
      <c r="B1133" s="0" t="s">
        <v>15547</v>
      </c>
      <c r="C1133" s="2" t="s">
        <v>6142</v>
      </c>
      <c r="D1133" s="0" t="s">
        <v>255</v>
      </c>
      <c r="E1133" s="0" t="s">
        <v>7067</v>
      </c>
      <c r="F1133" s="0" t="s">
        <v>15548</v>
      </c>
      <c r="G1133" s="0" t="s">
        <v>15549</v>
      </c>
      <c r="H1133" s="0" t="s">
        <v>8469</v>
      </c>
      <c r="J1133" s="0" t="n">
        <v>35.27933</v>
      </c>
      <c r="K1133" s="0" t="n">
        <v>-93.097517</v>
      </c>
    </row>
    <row r="1134" customFormat="false" ht="13.8" hidden="false" customHeight="false" outlineLevel="0" collapsed="false">
      <c r="A1134" s="0" t="s">
        <v>14257</v>
      </c>
      <c r="B1134" s="0" t="s">
        <v>15550</v>
      </c>
      <c r="C1134" s="2" t="s">
        <v>15551</v>
      </c>
      <c r="D1134" s="0" t="s">
        <v>535</v>
      </c>
      <c r="E1134" s="0" t="s">
        <v>15552</v>
      </c>
      <c r="F1134" s="0" t="s">
        <v>15553</v>
      </c>
      <c r="G1134" s="0" t="s">
        <v>15554</v>
      </c>
      <c r="H1134" s="0" t="s">
        <v>14263</v>
      </c>
      <c r="J1134" s="0" t="n">
        <v>47.094557</v>
      </c>
      <c r="K1134" s="0" t="n">
        <v>-122.433216</v>
      </c>
    </row>
    <row r="1135" customFormat="false" ht="13.8" hidden="false" customHeight="false" outlineLevel="0" collapsed="false">
      <c r="A1135" s="0" t="s">
        <v>15555</v>
      </c>
      <c r="B1135" s="0" t="s">
        <v>15556</v>
      </c>
      <c r="C1135" s="2" t="s">
        <v>14551</v>
      </c>
      <c r="D1135" s="0" t="s">
        <v>255</v>
      </c>
      <c r="E1135" s="0" t="s">
        <v>14552</v>
      </c>
      <c r="F1135" s="0" t="s">
        <v>15557</v>
      </c>
      <c r="G1135" s="0" t="s">
        <v>15558</v>
      </c>
      <c r="H1135" s="0" t="s">
        <v>19</v>
      </c>
      <c r="I1135" s="0" t="n">
        <f aca="false">TRUE()</f>
        <v>1</v>
      </c>
      <c r="J1135" s="0" t="n">
        <v>34.4476244</v>
      </c>
      <c r="K1135" s="0" t="n">
        <v>-93.0789625</v>
      </c>
    </row>
    <row r="1136" customFormat="false" ht="13.8" hidden="false" customHeight="false" outlineLevel="0" collapsed="false">
      <c r="A1136" s="0" t="s">
        <v>10219</v>
      </c>
      <c r="B1136" s="0" t="s">
        <v>10220</v>
      </c>
      <c r="C1136" s="2" t="s">
        <v>58</v>
      </c>
      <c r="D1136" s="0" t="s">
        <v>59</v>
      </c>
      <c r="E1136" s="0" t="s">
        <v>10221</v>
      </c>
      <c r="F1136" s="0" t="s">
        <v>10222</v>
      </c>
      <c r="G1136" s="0" t="s">
        <v>10223</v>
      </c>
      <c r="H1136" s="0" t="s">
        <v>126</v>
      </c>
      <c r="J1136" s="0" t="n">
        <v>25.7268938</v>
      </c>
      <c r="K1136" s="0" t="n">
        <v>-80.3097463</v>
      </c>
    </row>
    <row r="1137" customFormat="false" ht="13.8" hidden="false" customHeight="false" outlineLevel="0" collapsed="false">
      <c r="A1137" s="0" t="s">
        <v>10224</v>
      </c>
      <c r="B1137" s="0" t="s">
        <v>10225</v>
      </c>
      <c r="C1137" s="2" t="s">
        <v>58</v>
      </c>
      <c r="D1137" s="0" t="s">
        <v>59</v>
      </c>
      <c r="E1137" s="0" t="s">
        <v>10221</v>
      </c>
      <c r="F1137" s="0" t="s">
        <v>10226</v>
      </c>
      <c r="G1137" s="0" t="s">
        <v>10227</v>
      </c>
      <c r="H1137" s="0" t="s">
        <v>4331</v>
      </c>
      <c r="J1137" s="0" t="n">
        <v>25.7259271</v>
      </c>
      <c r="K1137" s="0" t="n">
        <v>-80.3114613</v>
      </c>
    </row>
    <row r="1138" customFormat="false" ht="13.8" hidden="false" customHeight="false" outlineLevel="0" collapsed="false">
      <c r="A1138" s="0" t="s">
        <v>12562</v>
      </c>
      <c r="B1138" s="0" t="s">
        <v>15559</v>
      </c>
      <c r="C1138" s="2" t="s">
        <v>11775</v>
      </c>
      <c r="D1138" s="0" t="s">
        <v>59</v>
      </c>
      <c r="E1138" s="0" t="s">
        <v>409</v>
      </c>
      <c r="F1138" s="0" t="s">
        <v>15560</v>
      </c>
      <c r="G1138" s="0" t="s">
        <v>15561</v>
      </c>
      <c r="H1138" s="0" t="s">
        <v>126</v>
      </c>
      <c r="J1138" s="0" t="n">
        <v>25.7056454</v>
      </c>
      <c r="K1138" s="0" t="n">
        <v>-80.2857337</v>
      </c>
    </row>
    <row r="1139" customFormat="false" ht="13.8" hidden="false" customHeight="false" outlineLevel="0" collapsed="false">
      <c r="A1139" s="0" t="s">
        <v>10228</v>
      </c>
      <c r="B1139" s="0" t="s">
        <v>10229</v>
      </c>
      <c r="C1139" s="2" t="s">
        <v>8496</v>
      </c>
      <c r="D1139" s="0" t="s">
        <v>53</v>
      </c>
      <c r="E1139" s="0" t="s">
        <v>8497</v>
      </c>
      <c r="F1139" s="0" t="s">
        <v>10230</v>
      </c>
      <c r="G1139" s="0" t="s">
        <v>10231</v>
      </c>
      <c r="H1139" s="0" t="s">
        <v>126</v>
      </c>
      <c r="J1139" s="0" t="n">
        <v>40.9794493</v>
      </c>
      <c r="K1139" s="0" t="n">
        <v>-74.1185062</v>
      </c>
    </row>
    <row r="1140" customFormat="false" ht="13.8" hidden="false" customHeight="false" outlineLevel="0" collapsed="false">
      <c r="A1140" s="0" t="s">
        <v>12713</v>
      </c>
      <c r="B1140" s="0" t="s">
        <v>14756</v>
      </c>
      <c r="C1140" s="2" t="s">
        <v>14757</v>
      </c>
      <c r="D1140" s="0" t="s">
        <v>196</v>
      </c>
      <c r="E1140" s="0" t="s">
        <v>14758</v>
      </c>
      <c r="F1140" s="0" t="s">
        <v>15562</v>
      </c>
      <c r="G1140" s="0" t="s">
        <v>15563</v>
      </c>
      <c r="H1140" s="0" t="s">
        <v>374</v>
      </c>
      <c r="J1140" s="0" t="n">
        <v>29.92135</v>
      </c>
      <c r="K1140" s="0" t="n">
        <v>-90.036984</v>
      </c>
    </row>
    <row r="1141" customFormat="false" ht="13.8" hidden="false" customHeight="false" outlineLevel="0" collapsed="false">
      <c r="A1141" s="0" t="s">
        <v>12709</v>
      </c>
      <c r="B1141" s="0" t="s">
        <v>15564</v>
      </c>
      <c r="C1141" s="2" t="s">
        <v>15565</v>
      </c>
      <c r="D1141" s="0" t="s">
        <v>255</v>
      </c>
      <c r="E1141" s="0" t="s">
        <v>15566</v>
      </c>
      <c r="F1141" s="0" t="s">
        <v>15567</v>
      </c>
      <c r="G1141" s="0" t="s">
        <v>15568</v>
      </c>
      <c r="H1141" s="0" t="s">
        <v>7294</v>
      </c>
      <c r="J1141" s="0" t="n">
        <v>34.6039328</v>
      </c>
      <c r="K1141" s="0" t="n">
        <v>-92.530337</v>
      </c>
    </row>
    <row r="1142" customFormat="false" ht="13.8" hidden="false" customHeight="false" outlineLevel="0" collapsed="false">
      <c r="A1142" s="0" t="s">
        <v>12557</v>
      </c>
      <c r="B1142" s="0" t="s">
        <v>15569</v>
      </c>
      <c r="C1142" s="2" t="s">
        <v>15570</v>
      </c>
      <c r="D1142" s="0" t="s">
        <v>53</v>
      </c>
      <c r="E1142" s="0" t="s">
        <v>15571</v>
      </c>
      <c r="F1142" s="0" t="s">
        <v>15572</v>
      </c>
      <c r="G1142" s="0" t="s">
        <v>15573</v>
      </c>
      <c r="H1142" s="0" t="s">
        <v>126</v>
      </c>
      <c r="J1142" s="0" t="n">
        <v>40.6839402</v>
      </c>
      <c r="K1142" s="0" t="n">
        <v>-75.1528799</v>
      </c>
    </row>
    <row r="1143" customFormat="false" ht="13.8" hidden="false" customHeight="false" outlineLevel="0" collapsed="false">
      <c r="A1143" s="0" t="s">
        <v>10232</v>
      </c>
      <c r="B1143" s="0" t="s">
        <v>10233</v>
      </c>
      <c r="C1143" s="2" t="s">
        <v>10234</v>
      </c>
      <c r="D1143" s="0" t="s">
        <v>2660</v>
      </c>
      <c r="E1143" s="0" t="s">
        <v>10235</v>
      </c>
      <c r="F1143" s="0" t="s">
        <v>10236</v>
      </c>
      <c r="G1143" s="0" t="s">
        <v>10237</v>
      </c>
      <c r="H1143" s="0" t="s">
        <v>126</v>
      </c>
      <c r="J1143" s="0" t="n">
        <v>42.8764519</v>
      </c>
      <c r="K1143" s="0" t="n">
        <v>-97.3935497</v>
      </c>
    </row>
    <row r="1144" customFormat="false" ht="13.8" hidden="false" customHeight="false" outlineLevel="0" collapsed="false">
      <c r="A1144" s="0" t="s">
        <v>14257</v>
      </c>
      <c r="B1144" s="0" t="s">
        <v>15574</v>
      </c>
      <c r="C1144" s="2" t="s">
        <v>15575</v>
      </c>
      <c r="D1144" s="0" t="s">
        <v>341</v>
      </c>
      <c r="E1144" s="0" t="s">
        <v>15576</v>
      </c>
      <c r="F1144" s="0" t="s">
        <v>15577</v>
      </c>
      <c r="G1144" s="0" t="s">
        <v>15578</v>
      </c>
      <c r="H1144" s="0" t="s">
        <v>14263</v>
      </c>
      <c r="J1144" s="0" t="n">
        <v>35.104923</v>
      </c>
      <c r="K1144" s="0" t="n">
        <v>-114.594543</v>
      </c>
    </row>
    <row r="1145" customFormat="false" ht="13.8" hidden="false" customHeight="false" outlineLevel="0" collapsed="false">
      <c r="A1145" s="0" t="s">
        <v>12551</v>
      </c>
      <c r="B1145" s="0" t="s">
        <v>15579</v>
      </c>
      <c r="C1145" s="2" t="s">
        <v>15580</v>
      </c>
      <c r="D1145" s="0" t="s">
        <v>28</v>
      </c>
      <c r="E1145" s="0" t="s">
        <v>15581</v>
      </c>
      <c r="F1145" s="0" t="s">
        <v>15582</v>
      </c>
      <c r="G1145" s="0" t="s">
        <v>15583</v>
      </c>
      <c r="H1145" s="0" t="s">
        <v>259</v>
      </c>
      <c r="J1145" s="0" t="n">
        <v>35.6083896</v>
      </c>
      <c r="K1145" s="0" t="n">
        <v>-115.3876399</v>
      </c>
    </row>
    <row r="1146" customFormat="false" ht="13.8" hidden="false" customHeight="false" outlineLevel="0" collapsed="false">
      <c r="A1146" s="0" t="s">
        <v>12713</v>
      </c>
      <c r="B1146" s="0" t="s">
        <v>15584</v>
      </c>
      <c r="C1146" s="2" t="s">
        <v>6675</v>
      </c>
      <c r="D1146" s="0" t="s">
        <v>28</v>
      </c>
      <c r="E1146" s="0" t="s">
        <v>15585</v>
      </c>
      <c r="F1146" s="0" t="s">
        <v>15586</v>
      </c>
      <c r="G1146" s="0" t="s">
        <v>15587</v>
      </c>
      <c r="H1146" s="0" t="s">
        <v>374</v>
      </c>
      <c r="J1146" s="0" t="n">
        <v>36.0668961</v>
      </c>
      <c r="K1146" s="0" t="n">
        <v>-115.0443757</v>
      </c>
    </row>
    <row r="1147" customFormat="false" ht="13.8" hidden="false" customHeight="false" outlineLevel="0" collapsed="false">
      <c r="A1147" s="0" t="s">
        <v>13666</v>
      </c>
      <c r="B1147" s="0" t="s">
        <v>15588</v>
      </c>
      <c r="C1147" s="2" t="s">
        <v>15589</v>
      </c>
      <c r="D1147" s="0" t="s">
        <v>93</v>
      </c>
      <c r="E1147" s="0" t="s">
        <v>15590</v>
      </c>
      <c r="F1147" s="0" t="s">
        <v>15591</v>
      </c>
      <c r="G1147" s="0" t="s">
        <v>15592</v>
      </c>
      <c r="H1147" s="0" t="s">
        <v>19</v>
      </c>
      <c r="J1147" s="0" t="n">
        <v>40.1780402</v>
      </c>
      <c r="K1147" s="0" t="n">
        <v>-92.5725539</v>
      </c>
    </row>
    <row r="1148" customFormat="false" ht="13.8" hidden="false" customHeight="false" outlineLevel="0" collapsed="false">
      <c r="A1148" s="0" t="s">
        <v>10238</v>
      </c>
      <c r="B1148" s="0" t="s">
        <v>10239</v>
      </c>
      <c r="C1148" s="2" t="s">
        <v>10240</v>
      </c>
      <c r="D1148" s="0" t="s">
        <v>59</v>
      </c>
      <c r="E1148" s="0" t="s">
        <v>10241</v>
      </c>
      <c r="G1148" s="0" t="s">
        <v>10242</v>
      </c>
      <c r="H1148" s="0" t="s">
        <v>126</v>
      </c>
      <c r="J1148" s="0" t="n">
        <v>24.678116</v>
      </c>
      <c r="K1148" s="0" t="n">
        <v>-81.494677</v>
      </c>
    </row>
    <row r="1149" customFormat="false" ht="13.8" hidden="false" customHeight="false" outlineLevel="0" collapsed="false">
      <c r="A1149" s="0" t="s">
        <v>10243</v>
      </c>
      <c r="B1149" s="0" t="s">
        <v>10244</v>
      </c>
      <c r="C1149" s="2" t="s">
        <v>7019</v>
      </c>
      <c r="D1149" s="0" t="s">
        <v>546</v>
      </c>
      <c r="E1149" s="0" t="s">
        <v>7020</v>
      </c>
      <c r="F1149" s="0" t="s">
        <v>10245</v>
      </c>
      <c r="G1149" s="0" t="s">
        <v>10246</v>
      </c>
      <c r="H1149" s="0" t="s">
        <v>32</v>
      </c>
      <c r="J1149" s="0" t="n">
        <v>32.4495771</v>
      </c>
      <c r="K1149" s="0" t="n">
        <v>-81.7834989</v>
      </c>
    </row>
    <row r="1150" customFormat="false" ht="13.8" hidden="false" customHeight="false" outlineLevel="0" collapsed="false">
      <c r="A1150" s="0" t="s">
        <v>12578</v>
      </c>
      <c r="B1150" s="0" t="s">
        <v>15593</v>
      </c>
      <c r="C1150" s="2" t="s">
        <v>377</v>
      </c>
      <c r="D1150" s="0" t="s">
        <v>47</v>
      </c>
      <c r="E1150" s="0" t="s">
        <v>378</v>
      </c>
      <c r="F1150" s="0" t="s">
        <v>15594</v>
      </c>
      <c r="G1150" s="0" t="s">
        <v>15595</v>
      </c>
      <c r="H1150" s="0" t="s">
        <v>381</v>
      </c>
      <c r="J1150" s="0" t="n">
        <v>33.5590842</v>
      </c>
      <c r="K1150" s="0" t="n">
        <v>-117.6687973</v>
      </c>
    </row>
    <row r="1151" customFormat="false" ht="13.8" hidden="false" customHeight="false" outlineLevel="0" collapsed="false">
      <c r="A1151" s="0" t="s">
        <v>10247</v>
      </c>
      <c r="B1151" s="0" t="s">
        <v>10248</v>
      </c>
      <c r="C1151" s="2" t="s">
        <v>7154</v>
      </c>
      <c r="D1151" s="0" t="s">
        <v>82</v>
      </c>
      <c r="E1151" s="0" t="s">
        <v>7155</v>
      </c>
      <c r="F1151" s="0" t="s">
        <v>10249</v>
      </c>
      <c r="G1151" s="0" t="s">
        <v>10250</v>
      </c>
      <c r="H1151" s="0" t="s">
        <v>126</v>
      </c>
      <c r="J1151" s="0" t="n">
        <v>34.1737955</v>
      </c>
      <c r="K1151" s="0" t="n">
        <v>-97.1301102</v>
      </c>
    </row>
    <row r="1152" customFormat="false" ht="13.8" hidden="false" customHeight="false" outlineLevel="0" collapsed="false">
      <c r="A1152" s="0" t="s">
        <v>15596</v>
      </c>
      <c r="B1152" s="0" t="s">
        <v>15597</v>
      </c>
      <c r="C1152" s="2" t="s">
        <v>5984</v>
      </c>
      <c r="D1152" s="0" t="s">
        <v>122</v>
      </c>
      <c r="E1152" s="0" t="s">
        <v>5985</v>
      </c>
      <c r="F1152" s="0" t="s">
        <v>15598</v>
      </c>
      <c r="G1152" s="0" t="s">
        <v>15599</v>
      </c>
      <c r="H1152" s="0" t="s">
        <v>381</v>
      </c>
      <c r="I1152" s="0" t="n">
        <f aca="false">TRUE()</f>
        <v>1</v>
      </c>
      <c r="J1152" s="0" t="n">
        <v>33.683693</v>
      </c>
      <c r="K1152" s="0" t="n">
        <v>-96.580896</v>
      </c>
    </row>
    <row r="1153" customFormat="false" ht="13.8" hidden="false" customHeight="false" outlineLevel="0" collapsed="false">
      <c r="A1153" s="0" t="s">
        <v>10251</v>
      </c>
      <c r="B1153" s="0" t="s">
        <v>10252</v>
      </c>
      <c r="C1153" s="2" t="s">
        <v>10253</v>
      </c>
      <c r="D1153" s="0" t="s">
        <v>47</v>
      </c>
      <c r="E1153" s="0" t="s">
        <v>10254</v>
      </c>
      <c r="F1153" s="0" t="s">
        <v>10255</v>
      </c>
      <c r="G1153" s="0" t="s">
        <v>10256</v>
      </c>
      <c r="H1153" s="0" t="s">
        <v>822</v>
      </c>
      <c r="J1153" s="0" t="n">
        <v>39.3278327</v>
      </c>
      <c r="K1153" s="0" t="n">
        <v>-120.1858921</v>
      </c>
    </row>
    <row r="1154" customFormat="false" ht="13.8" hidden="false" customHeight="false" outlineLevel="0" collapsed="false">
      <c r="A1154" s="0" t="s">
        <v>13219</v>
      </c>
      <c r="B1154" s="0" t="s">
        <v>15600</v>
      </c>
      <c r="C1154" s="2" t="s">
        <v>15601</v>
      </c>
      <c r="D1154" s="0" t="s">
        <v>122</v>
      </c>
      <c r="E1154" s="0" t="s">
        <v>15602</v>
      </c>
      <c r="F1154" s="0" t="s">
        <v>15603</v>
      </c>
      <c r="G1154" s="0" t="s">
        <v>15604</v>
      </c>
      <c r="H1154" s="0" t="s">
        <v>19</v>
      </c>
      <c r="J1154" s="0" t="n">
        <v>32.7566674</v>
      </c>
      <c r="K1154" s="0" t="n">
        <v>-101.9499274</v>
      </c>
    </row>
    <row r="1155" customFormat="false" ht="13.8" hidden="false" customHeight="false" outlineLevel="0" collapsed="false">
      <c r="A1155" s="0" t="s">
        <v>12745</v>
      </c>
      <c r="B1155" s="0" t="s">
        <v>15605</v>
      </c>
      <c r="C1155" s="2" t="s">
        <v>2011</v>
      </c>
      <c r="D1155" s="0" t="s">
        <v>76</v>
      </c>
      <c r="E1155" s="0" t="s">
        <v>2012</v>
      </c>
      <c r="F1155" s="0" t="s">
        <v>15606</v>
      </c>
      <c r="G1155" s="0" t="s">
        <v>15607</v>
      </c>
      <c r="H1155" s="0" t="s">
        <v>32</v>
      </c>
      <c r="J1155" s="0" t="n">
        <v>37.9901407</v>
      </c>
      <c r="K1155" s="0" t="n">
        <v>-84.527106</v>
      </c>
    </row>
    <row r="1156" customFormat="false" ht="13.8" hidden="false" customHeight="false" outlineLevel="0" collapsed="false">
      <c r="A1156" s="0" t="s">
        <v>13219</v>
      </c>
      <c r="B1156" s="0" t="s">
        <v>15608</v>
      </c>
      <c r="C1156" s="2" t="s">
        <v>15609</v>
      </c>
      <c r="D1156" s="0" t="s">
        <v>122</v>
      </c>
      <c r="E1156" s="0" t="s">
        <v>15610</v>
      </c>
      <c r="F1156" s="0" t="s">
        <v>15611</v>
      </c>
      <c r="G1156" s="0" t="s">
        <v>15612</v>
      </c>
      <c r="H1156" s="0" t="s">
        <v>19</v>
      </c>
      <c r="J1156" s="0" t="n">
        <v>32.7098559</v>
      </c>
      <c r="K1156" s="0" t="n">
        <v>-100.9180351</v>
      </c>
    </row>
    <row r="1157" customFormat="false" ht="13.8" hidden="false" customHeight="false" outlineLevel="0" collapsed="false">
      <c r="A1157" s="0" t="s">
        <v>704</v>
      </c>
      <c r="B1157" s="0" t="s">
        <v>716</v>
      </c>
      <c r="C1157" s="2" t="s">
        <v>717</v>
      </c>
      <c r="D1157" s="0" t="s">
        <v>523</v>
      </c>
      <c r="E1157" s="0" t="s">
        <v>718</v>
      </c>
      <c r="F1157" s="0" t="s">
        <v>719</v>
      </c>
      <c r="G1157" s="0" t="s">
        <v>720</v>
      </c>
      <c r="H1157" s="0" t="s">
        <v>259</v>
      </c>
      <c r="J1157" s="0" t="n">
        <v>32.4032256</v>
      </c>
      <c r="K1157" s="0" t="n">
        <v>-90.1297478</v>
      </c>
    </row>
    <row r="1158" customFormat="false" ht="13.8" hidden="false" customHeight="false" outlineLevel="0" collapsed="false">
      <c r="A1158" s="0" t="s">
        <v>10257</v>
      </c>
      <c r="B1158" s="0" t="s">
        <v>10258</v>
      </c>
      <c r="C1158" s="2" t="s">
        <v>717</v>
      </c>
      <c r="D1158" s="0" t="s">
        <v>523</v>
      </c>
      <c r="E1158" s="0" t="s">
        <v>718</v>
      </c>
      <c r="F1158" s="0" t="s">
        <v>10259</v>
      </c>
      <c r="G1158" s="0" t="s">
        <v>10260</v>
      </c>
      <c r="H1158" s="0" t="s">
        <v>259</v>
      </c>
      <c r="J1158" s="0" t="n">
        <v>32.4000167</v>
      </c>
      <c r="K1158" s="0" t="n">
        <v>-90.1148082</v>
      </c>
    </row>
    <row r="1159" customFormat="false" ht="13.8" hidden="false" customHeight="false" outlineLevel="0" collapsed="false">
      <c r="A1159" s="0" t="s">
        <v>1427</v>
      </c>
      <c r="B1159" s="0" t="s">
        <v>1428</v>
      </c>
      <c r="C1159" s="2" t="s">
        <v>1429</v>
      </c>
      <c r="D1159" s="0" t="s">
        <v>1040</v>
      </c>
      <c r="E1159" s="0" t="s">
        <v>1430</v>
      </c>
      <c r="F1159" s="0" t="s">
        <v>1431</v>
      </c>
      <c r="G1159" s="0" t="s">
        <v>1432</v>
      </c>
      <c r="H1159" s="0" t="s">
        <v>126</v>
      </c>
      <c r="J1159" s="0" t="n">
        <v>40.2722985</v>
      </c>
      <c r="K1159" s="0" t="n">
        <v>-111.6888016</v>
      </c>
    </row>
    <row r="1160" customFormat="false" ht="13.8" hidden="false" customHeight="false" outlineLevel="0" collapsed="false">
      <c r="A1160" s="0" t="s">
        <v>10261</v>
      </c>
      <c r="B1160" s="0" t="s">
        <v>10262</v>
      </c>
      <c r="C1160" s="2" t="s">
        <v>10263</v>
      </c>
      <c r="D1160" s="0" t="s">
        <v>93</v>
      </c>
      <c r="E1160" s="0" t="s">
        <v>10264</v>
      </c>
      <c r="F1160" s="0" t="s">
        <v>10265</v>
      </c>
      <c r="G1160" s="0" t="s">
        <v>10266</v>
      </c>
      <c r="H1160" s="0" t="s">
        <v>126</v>
      </c>
      <c r="J1160" s="0" t="n">
        <v>38.814386</v>
      </c>
      <c r="K1160" s="0" t="n">
        <v>-94.5282466</v>
      </c>
    </row>
    <row r="1161" customFormat="false" ht="13.8" hidden="false" customHeight="false" outlineLevel="0" collapsed="false">
      <c r="A1161" s="0" t="s">
        <v>12572</v>
      </c>
      <c r="B1161" s="0" t="s">
        <v>15613</v>
      </c>
      <c r="C1161" s="2" t="s">
        <v>10269</v>
      </c>
      <c r="D1161" s="0" t="s">
        <v>47</v>
      </c>
      <c r="E1161" s="0" t="s">
        <v>10270</v>
      </c>
      <c r="F1161" s="0" t="s">
        <v>15614</v>
      </c>
      <c r="G1161" s="0" t="s">
        <v>15615</v>
      </c>
      <c r="H1161" s="0" t="s">
        <v>126</v>
      </c>
      <c r="J1161" s="0" t="n">
        <v>34.240098</v>
      </c>
      <c r="K1161" s="0" t="n">
        <v>-118.555663</v>
      </c>
    </row>
    <row r="1162" customFormat="false" ht="13.8" hidden="false" customHeight="false" outlineLevel="0" collapsed="false">
      <c r="A1162" s="0" t="s">
        <v>10267</v>
      </c>
      <c r="B1162" s="0" t="s">
        <v>10268</v>
      </c>
      <c r="C1162" s="2" t="s">
        <v>10269</v>
      </c>
      <c r="D1162" s="0" t="s">
        <v>47</v>
      </c>
      <c r="E1162" s="0" t="s">
        <v>10270</v>
      </c>
      <c r="F1162" s="0" t="s">
        <v>10271</v>
      </c>
      <c r="G1162" s="0" t="s">
        <v>10272</v>
      </c>
      <c r="H1162" s="0" t="s">
        <v>32</v>
      </c>
      <c r="J1162" s="0" t="n">
        <v>34.2378756</v>
      </c>
      <c r="K1162" s="0" t="n">
        <v>-118.5556031</v>
      </c>
    </row>
    <row r="1163" customFormat="false" ht="13.8" hidden="false" customHeight="false" outlineLevel="0" collapsed="false">
      <c r="A1163" s="0" t="s">
        <v>12572</v>
      </c>
      <c r="B1163" s="0" t="s">
        <v>15616</v>
      </c>
      <c r="C1163" s="2" t="s">
        <v>15617</v>
      </c>
      <c r="D1163" s="0" t="s">
        <v>47</v>
      </c>
      <c r="E1163" s="0" t="s">
        <v>15618</v>
      </c>
      <c r="F1163" s="0" t="s">
        <v>15619</v>
      </c>
      <c r="G1163" s="0" t="s">
        <v>15620</v>
      </c>
      <c r="H1163" s="0" t="s">
        <v>126</v>
      </c>
      <c r="J1163" s="0" t="n">
        <v>34.157265</v>
      </c>
      <c r="K1163" s="0" t="n">
        <v>-118.4368411</v>
      </c>
    </row>
    <row r="1164" customFormat="false" ht="13.8" hidden="false" customHeight="false" outlineLevel="0" collapsed="false">
      <c r="A1164" s="0" t="s">
        <v>13128</v>
      </c>
      <c r="B1164" s="0" t="s">
        <v>15616</v>
      </c>
      <c r="C1164" s="2" t="s">
        <v>15617</v>
      </c>
      <c r="D1164" s="0" t="s">
        <v>47</v>
      </c>
      <c r="E1164" s="0" t="s">
        <v>15618</v>
      </c>
      <c r="F1164" s="0" t="s">
        <v>15621</v>
      </c>
      <c r="G1164" s="0" t="s">
        <v>15622</v>
      </c>
      <c r="H1164" s="0" t="s">
        <v>126</v>
      </c>
      <c r="J1164" s="0" t="n">
        <v>34.1572562</v>
      </c>
      <c r="K1164" s="0" t="n">
        <v>-118.4383147</v>
      </c>
    </row>
    <row r="1165" customFormat="false" ht="13.8" hidden="false" customHeight="false" outlineLevel="0" collapsed="false">
      <c r="A1165" s="0" t="s">
        <v>10273</v>
      </c>
      <c r="B1165" s="0" t="s">
        <v>10274</v>
      </c>
      <c r="C1165" s="2" t="s">
        <v>2180</v>
      </c>
      <c r="D1165" s="0" t="s">
        <v>15</v>
      </c>
      <c r="E1165" s="0" t="s">
        <v>2181</v>
      </c>
      <c r="F1165" s="0" t="s">
        <v>10275</v>
      </c>
      <c r="G1165" s="0" t="s">
        <v>10276</v>
      </c>
      <c r="H1165" s="0" t="s">
        <v>1564</v>
      </c>
      <c r="J1165" s="0" t="n">
        <v>33.4789907</v>
      </c>
      <c r="K1165" s="0" t="n">
        <v>-86.7918861</v>
      </c>
    </row>
    <row r="1166" customFormat="false" ht="13.8" hidden="false" customHeight="false" outlineLevel="0" collapsed="false">
      <c r="A1166" s="0" t="s">
        <v>10277</v>
      </c>
      <c r="B1166" s="0" t="s">
        <v>10278</v>
      </c>
      <c r="C1166" s="2" t="s">
        <v>2180</v>
      </c>
      <c r="D1166" s="0" t="s">
        <v>15</v>
      </c>
      <c r="E1166" s="0" t="s">
        <v>2181</v>
      </c>
      <c r="F1166" s="0" t="s">
        <v>10279</v>
      </c>
      <c r="G1166" s="0" t="s">
        <v>10280</v>
      </c>
      <c r="H1166" s="0" t="s">
        <v>126</v>
      </c>
      <c r="J1166" s="0" t="n">
        <v>33.4803895</v>
      </c>
      <c r="K1166" s="0" t="n">
        <v>-86.7916143</v>
      </c>
    </row>
    <row r="1167" customFormat="false" ht="13.8" hidden="false" customHeight="false" outlineLevel="0" collapsed="false">
      <c r="A1167" s="0" t="s">
        <v>10281</v>
      </c>
      <c r="B1167" s="0" t="s">
        <v>10282</v>
      </c>
      <c r="C1167" s="2" t="s">
        <v>10283</v>
      </c>
      <c r="D1167" s="0" t="s">
        <v>15</v>
      </c>
      <c r="E1167" s="0" t="s">
        <v>10284</v>
      </c>
      <c r="F1167" s="0" t="s">
        <v>10285</v>
      </c>
      <c r="G1167" s="0" t="s">
        <v>10286</v>
      </c>
      <c r="H1167" s="0" t="s">
        <v>126</v>
      </c>
      <c r="J1167" s="0" t="n">
        <v>33.4835117</v>
      </c>
      <c r="K1167" s="0" t="n">
        <v>-86.7718745</v>
      </c>
    </row>
    <row r="1168" customFormat="false" ht="13.8" hidden="false" customHeight="false" outlineLevel="0" collapsed="false">
      <c r="A1168" s="0" t="s">
        <v>12557</v>
      </c>
      <c r="B1168" s="0" t="s">
        <v>15623</v>
      </c>
      <c r="C1168" s="2" t="s">
        <v>15624</v>
      </c>
      <c r="D1168" s="0" t="s">
        <v>546</v>
      </c>
      <c r="E1168" s="0" t="s">
        <v>15625</v>
      </c>
      <c r="F1168" s="0" t="s">
        <v>15626</v>
      </c>
      <c r="G1168" s="0" t="s">
        <v>15627</v>
      </c>
      <c r="H1168" s="0" t="s">
        <v>126</v>
      </c>
      <c r="J1168" s="0" t="n">
        <v>33.3457228</v>
      </c>
      <c r="K1168" s="0" t="n">
        <v>-84.1220576</v>
      </c>
    </row>
    <row r="1169" customFormat="false" ht="13.8" hidden="false" customHeight="false" outlineLevel="0" collapsed="false">
      <c r="A1169" s="0" t="s">
        <v>12557</v>
      </c>
      <c r="B1169" s="0" t="s">
        <v>15628</v>
      </c>
      <c r="C1169" s="2" t="s">
        <v>15629</v>
      </c>
      <c r="D1169" s="0" t="s">
        <v>546</v>
      </c>
      <c r="E1169" s="0" t="s">
        <v>15630</v>
      </c>
      <c r="F1169" s="0" t="s">
        <v>15631</v>
      </c>
      <c r="G1169" s="0" t="s">
        <v>15632</v>
      </c>
      <c r="H1169" s="0" t="s">
        <v>126</v>
      </c>
      <c r="J1169" s="0" t="n">
        <v>33.4654633</v>
      </c>
      <c r="K1169" s="0" t="n">
        <v>-84.2207189</v>
      </c>
    </row>
    <row r="1170" customFormat="false" ht="13.8" hidden="false" customHeight="false" outlineLevel="0" collapsed="false">
      <c r="A1170" s="0" t="s">
        <v>12644</v>
      </c>
      <c r="B1170" s="0" t="s">
        <v>15633</v>
      </c>
      <c r="C1170" s="2" t="s">
        <v>650</v>
      </c>
      <c r="D1170" s="0" t="s">
        <v>134</v>
      </c>
      <c r="E1170" s="0" t="s">
        <v>15634</v>
      </c>
      <c r="F1170" s="0" t="s">
        <v>15635</v>
      </c>
      <c r="G1170" s="0" t="s">
        <v>15636</v>
      </c>
      <c r="H1170" s="0" t="s">
        <v>381</v>
      </c>
      <c r="J1170" s="0" t="n">
        <v>41.9251013</v>
      </c>
      <c r="K1170" s="0" t="n">
        <v>-87.7862661</v>
      </c>
    </row>
    <row r="1171" customFormat="false" ht="13.8" hidden="false" customHeight="false" outlineLevel="0" collapsed="false">
      <c r="A1171" s="0" t="s">
        <v>10287</v>
      </c>
      <c r="B1171" s="0" t="s">
        <v>10288</v>
      </c>
      <c r="C1171" s="2" t="s">
        <v>9337</v>
      </c>
      <c r="D1171" s="0" t="s">
        <v>122</v>
      </c>
      <c r="E1171" s="0" t="s">
        <v>9338</v>
      </c>
      <c r="F1171" s="0" t="s">
        <v>10289</v>
      </c>
      <c r="G1171" s="0" t="s">
        <v>10290</v>
      </c>
      <c r="H1171" s="0" t="s">
        <v>259</v>
      </c>
      <c r="J1171" s="0" t="n">
        <v>29.7229395</v>
      </c>
      <c r="K1171" s="0" t="n">
        <v>-98.0995364</v>
      </c>
    </row>
    <row r="1172" customFormat="false" ht="13.8" hidden="false" customHeight="false" outlineLevel="0" collapsed="false">
      <c r="A1172" s="0" t="s">
        <v>13219</v>
      </c>
      <c r="B1172" s="0" t="s">
        <v>15637</v>
      </c>
      <c r="C1172" s="2" t="s">
        <v>9337</v>
      </c>
      <c r="D1172" s="0" t="s">
        <v>122</v>
      </c>
      <c r="E1172" s="0" t="s">
        <v>9338</v>
      </c>
      <c r="F1172" s="0" t="s">
        <v>15638</v>
      </c>
      <c r="G1172" s="0" t="s">
        <v>15639</v>
      </c>
      <c r="H1172" s="0" t="s">
        <v>19</v>
      </c>
      <c r="J1172" s="0" t="n">
        <v>29.6883743</v>
      </c>
      <c r="K1172" s="0" t="n">
        <v>-98.1135162</v>
      </c>
    </row>
    <row r="1173" customFormat="false" ht="13.8" hidden="false" customHeight="false" outlineLevel="0" collapsed="false">
      <c r="A1173" s="0" t="s">
        <v>13219</v>
      </c>
      <c r="B1173" s="0" t="s">
        <v>15640</v>
      </c>
      <c r="C1173" s="2" t="s">
        <v>15641</v>
      </c>
      <c r="D1173" s="0" t="s">
        <v>122</v>
      </c>
      <c r="E1173" s="0" t="s">
        <v>15642</v>
      </c>
      <c r="F1173" s="0" t="s">
        <v>15643</v>
      </c>
      <c r="G1173" s="0" t="s">
        <v>15644</v>
      </c>
      <c r="H1173" s="0" t="s">
        <v>19</v>
      </c>
      <c r="J1173" s="0" t="n">
        <v>29.5709216</v>
      </c>
      <c r="K1173" s="0" t="n">
        <v>-97.9386823</v>
      </c>
    </row>
    <row r="1174" customFormat="false" ht="13.8" hidden="false" customHeight="false" outlineLevel="0" collapsed="false">
      <c r="A1174" s="0" t="s">
        <v>12942</v>
      </c>
      <c r="B1174" s="0" t="s">
        <v>15645</v>
      </c>
      <c r="C1174" s="2" t="s">
        <v>9337</v>
      </c>
      <c r="D1174" s="0" t="s">
        <v>122</v>
      </c>
      <c r="E1174" s="0" t="s">
        <v>9338</v>
      </c>
      <c r="F1174" s="0" t="s">
        <v>15646</v>
      </c>
      <c r="G1174" s="0" t="s">
        <v>15647</v>
      </c>
      <c r="H1174" s="0" t="s">
        <v>1989</v>
      </c>
      <c r="J1174" s="0" t="n">
        <v>29.7298595</v>
      </c>
      <c r="K1174" s="0" t="n">
        <v>-98.0716563</v>
      </c>
    </row>
    <row r="1175" customFormat="false" ht="13.8" hidden="false" customHeight="false" outlineLevel="0" collapsed="false">
      <c r="A1175" s="0" t="s">
        <v>13219</v>
      </c>
      <c r="B1175" s="0" t="s">
        <v>15648</v>
      </c>
      <c r="C1175" s="2" t="s">
        <v>15649</v>
      </c>
      <c r="D1175" s="0" t="s">
        <v>122</v>
      </c>
      <c r="E1175" s="0" t="s">
        <v>15650</v>
      </c>
      <c r="F1175" s="0" t="s">
        <v>15651</v>
      </c>
      <c r="G1175" s="0" t="s">
        <v>15652</v>
      </c>
      <c r="H1175" s="0" t="s">
        <v>19</v>
      </c>
      <c r="J1175" s="0" t="n">
        <v>29.8443463</v>
      </c>
      <c r="K1175" s="0" t="n">
        <v>-97.9731245</v>
      </c>
    </row>
    <row r="1176" customFormat="false" ht="13.8" hidden="false" customHeight="false" outlineLevel="0" collapsed="false">
      <c r="A1176" s="0" t="s">
        <v>13219</v>
      </c>
      <c r="B1176" s="0" t="s">
        <v>15653</v>
      </c>
      <c r="C1176" s="2" t="s">
        <v>15654</v>
      </c>
      <c r="D1176" s="0" t="s">
        <v>122</v>
      </c>
      <c r="E1176" s="0" t="s">
        <v>15655</v>
      </c>
      <c r="F1176" s="0" t="s">
        <v>15656</v>
      </c>
      <c r="G1176" s="0" t="s">
        <v>15657</v>
      </c>
      <c r="H1176" s="0" t="s">
        <v>19</v>
      </c>
      <c r="J1176" s="0" t="n">
        <v>29.5739656</v>
      </c>
      <c r="K1176" s="0" t="n">
        <v>-98.322563</v>
      </c>
    </row>
    <row r="1177" customFormat="false" ht="13.8" hidden="false" customHeight="false" outlineLevel="0" collapsed="false">
      <c r="A1177" s="0" t="s">
        <v>12557</v>
      </c>
      <c r="B1177" s="0" t="s">
        <v>15658</v>
      </c>
      <c r="C1177" s="2" t="s">
        <v>14873</v>
      </c>
      <c r="D1177" s="0" t="s">
        <v>41</v>
      </c>
      <c r="E1177" s="0" t="s">
        <v>14874</v>
      </c>
      <c r="F1177" s="0" t="s">
        <v>15659</v>
      </c>
      <c r="G1177" s="0" t="s">
        <v>15660</v>
      </c>
      <c r="H1177" s="0" t="s">
        <v>126</v>
      </c>
      <c r="J1177" s="0" t="n">
        <v>41.0975366</v>
      </c>
      <c r="K1177" s="0" t="n">
        <v>-73.9561275</v>
      </c>
    </row>
    <row r="1178" customFormat="false" ht="13.8" hidden="false" customHeight="false" outlineLevel="0" collapsed="false">
      <c r="A1178" s="0" t="s">
        <v>12562</v>
      </c>
      <c r="B1178" s="0" t="s">
        <v>15661</v>
      </c>
      <c r="C1178" s="2" t="s">
        <v>15662</v>
      </c>
      <c r="D1178" s="0" t="s">
        <v>41</v>
      </c>
      <c r="E1178" s="0" t="s">
        <v>15663</v>
      </c>
      <c r="F1178" s="0" t="s">
        <v>15664</v>
      </c>
      <c r="G1178" s="0" t="s">
        <v>15665</v>
      </c>
      <c r="H1178" s="0" t="s">
        <v>126</v>
      </c>
      <c r="J1178" s="0" t="n">
        <v>41.2064224</v>
      </c>
      <c r="K1178" s="0" t="n">
        <v>-73.7295916</v>
      </c>
    </row>
    <row r="1179" customFormat="false" ht="13.8" hidden="false" customHeight="false" outlineLevel="0" collapsed="false">
      <c r="A1179" s="0" t="s">
        <v>13100</v>
      </c>
      <c r="B1179" s="0" t="s">
        <v>15666</v>
      </c>
      <c r="C1179" s="2" t="s">
        <v>946</v>
      </c>
      <c r="D1179" s="0" t="s">
        <v>122</v>
      </c>
      <c r="E1179" s="0" t="s">
        <v>1161</v>
      </c>
      <c r="F1179" s="0" t="s">
        <v>15667</v>
      </c>
      <c r="G1179" s="0" t="s">
        <v>15668</v>
      </c>
      <c r="H1179" s="0" t="s">
        <v>126</v>
      </c>
      <c r="J1179" s="0" t="n">
        <v>33.6780474</v>
      </c>
      <c r="K1179" s="0" t="n">
        <v>-97.1558396</v>
      </c>
    </row>
    <row r="1180" customFormat="false" ht="13.8" hidden="false" customHeight="false" outlineLevel="0" collapsed="false">
      <c r="A1180" s="0" t="s">
        <v>12557</v>
      </c>
      <c r="B1180" s="0" t="s">
        <v>15669</v>
      </c>
      <c r="C1180" s="2" t="s">
        <v>15670</v>
      </c>
      <c r="D1180" s="0" t="s">
        <v>53</v>
      </c>
      <c r="E1180" s="0" t="s">
        <v>15671</v>
      </c>
      <c r="F1180" s="0" t="s">
        <v>15672</v>
      </c>
      <c r="G1180" s="0" t="s">
        <v>15673</v>
      </c>
      <c r="H1180" s="0" t="s">
        <v>126</v>
      </c>
      <c r="J1180" s="0" t="n">
        <v>40.5635815</v>
      </c>
      <c r="K1180" s="0" t="n">
        <v>-74.5560963</v>
      </c>
    </row>
    <row r="1181" customFormat="false" ht="13.8" hidden="false" customHeight="false" outlineLevel="0" collapsed="false">
      <c r="A1181" s="0" t="s">
        <v>12709</v>
      </c>
      <c r="B1181" s="0" t="s">
        <v>15674</v>
      </c>
      <c r="C1181" s="2" t="s">
        <v>3386</v>
      </c>
      <c r="D1181" s="0" t="s">
        <v>82</v>
      </c>
      <c r="E1181" s="0" t="s">
        <v>3387</v>
      </c>
      <c r="F1181" s="0" t="s">
        <v>15675</v>
      </c>
      <c r="G1181" s="0" t="s">
        <v>15676</v>
      </c>
      <c r="H1181" s="0" t="s">
        <v>7294</v>
      </c>
      <c r="J1181" s="0" t="n">
        <v>36.289648</v>
      </c>
      <c r="K1181" s="0" t="n">
        <v>-95.8447564</v>
      </c>
    </row>
    <row r="1182" customFormat="false" ht="13.8" hidden="false" customHeight="false" outlineLevel="0" collapsed="false">
      <c r="A1182" s="0" t="s">
        <v>10291</v>
      </c>
      <c r="B1182" s="0" t="s">
        <v>10292</v>
      </c>
      <c r="C1182" s="2" t="s">
        <v>10293</v>
      </c>
      <c r="D1182" s="0" t="s">
        <v>1040</v>
      </c>
      <c r="E1182" s="0" t="s">
        <v>10294</v>
      </c>
      <c r="F1182" s="0" t="s">
        <v>10295</v>
      </c>
      <c r="G1182" s="0" t="s">
        <v>10296</v>
      </c>
      <c r="H1182" s="0" t="s">
        <v>259</v>
      </c>
      <c r="J1182" s="0" t="n">
        <v>40.3838592</v>
      </c>
      <c r="K1182" s="0" t="n">
        <v>-111.8143543</v>
      </c>
    </row>
    <row r="1183" customFormat="false" ht="13.8" hidden="false" customHeight="false" outlineLevel="0" collapsed="false">
      <c r="A1183" s="0" t="s">
        <v>14257</v>
      </c>
      <c r="B1183" s="0" t="s">
        <v>15677</v>
      </c>
      <c r="C1183" s="2" t="s">
        <v>501</v>
      </c>
      <c r="D1183" s="0" t="s">
        <v>82</v>
      </c>
      <c r="E1183" s="0" t="s">
        <v>15678</v>
      </c>
      <c r="F1183" s="0" t="s">
        <v>15679</v>
      </c>
      <c r="G1183" s="0" t="s">
        <v>15680</v>
      </c>
      <c r="H1183" s="0" t="s">
        <v>14263</v>
      </c>
      <c r="J1183" s="0" t="n">
        <v>36.1350107</v>
      </c>
      <c r="K1183" s="0" t="n">
        <v>-95.86257</v>
      </c>
    </row>
    <row r="1184" customFormat="false" ht="13.8" hidden="false" customHeight="false" outlineLevel="0" collapsed="false">
      <c r="A1184" s="0" t="s">
        <v>13219</v>
      </c>
      <c r="B1184" s="0" t="s">
        <v>15681</v>
      </c>
      <c r="C1184" s="2" t="s">
        <v>10576</v>
      </c>
      <c r="D1184" s="0" t="s">
        <v>122</v>
      </c>
      <c r="E1184" s="0" t="s">
        <v>15682</v>
      </c>
      <c r="F1184" s="0" t="s">
        <v>15683</v>
      </c>
      <c r="G1184" s="0" t="s">
        <v>15684</v>
      </c>
      <c r="H1184" s="0" t="s">
        <v>19</v>
      </c>
      <c r="J1184" s="0" t="n">
        <v>32.1602423</v>
      </c>
      <c r="K1184" s="0" t="n">
        <v>-94.3728087</v>
      </c>
    </row>
    <row r="1185" customFormat="false" ht="13.8" hidden="false" customHeight="false" outlineLevel="0" collapsed="false">
      <c r="A1185" s="0" t="s">
        <v>10297</v>
      </c>
      <c r="B1185" s="0" t="s">
        <v>10298</v>
      </c>
      <c r="C1185" s="2" t="s">
        <v>10299</v>
      </c>
      <c r="D1185" s="0" t="s">
        <v>47</v>
      </c>
      <c r="E1185" s="0" t="s">
        <v>10300</v>
      </c>
      <c r="F1185" s="0" t="s">
        <v>10301</v>
      </c>
      <c r="G1185" s="0" t="s">
        <v>10302</v>
      </c>
      <c r="H1185" s="0" t="s">
        <v>126</v>
      </c>
      <c r="J1185" s="0" t="n">
        <v>37.9461949</v>
      </c>
      <c r="K1185" s="0" t="n">
        <v>-122.5252212</v>
      </c>
    </row>
    <row r="1186" customFormat="false" ht="13.8" hidden="false" customHeight="false" outlineLevel="0" collapsed="false">
      <c r="A1186" s="0" t="s">
        <v>12562</v>
      </c>
      <c r="B1186" s="0" t="s">
        <v>15685</v>
      </c>
      <c r="C1186" s="2" t="s">
        <v>11530</v>
      </c>
      <c r="D1186" s="0" t="s">
        <v>53</v>
      </c>
      <c r="E1186" s="0" t="s">
        <v>11531</v>
      </c>
      <c r="F1186" s="0" t="s">
        <v>15686</v>
      </c>
      <c r="G1186" s="0" t="s">
        <v>15687</v>
      </c>
      <c r="H1186" s="0" t="s">
        <v>126</v>
      </c>
      <c r="J1186" s="0" t="n">
        <v>40.5486357</v>
      </c>
      <c r="K1186" s="0" t="n">
        <v>-74.3354195</v>
      </c>
    </row>
    <row r="1187" customFormat="false" ht="13.8" hidden="false" customHeight="false" outlineLevel="0" collapsed="false">
      <c r="A1187" s="0" t="s">
        <v>15555</v>
      </c>
      <c r="B1187" s="0" t="s">
        <v>15688</v>
      </c>
      <c r="C1187" s="2" t="s">
        <v>5194</v>
      </c>
      <c r="D1187" s="0" t="s">
        <v>15</v>
      </c>
      <c r="E1187" s="0" t="s">
        <v>5195</v>
      </c>
      <c r="F1187" s="0" t="s">
        <v>15689</v>
      </c>
      <c r="G1187" s="0" t="s">
        <v>15690</v>
      </c>
      <c r="H1187" s="0" t="s">
        <v>19</v>
      </c>
      <c r="I1187" s="0" t="n">
        <f aca="false">TRUE()</f>
        <v>1</v>
      </c>
      <c r="J1187" s="0" t="n">
        <v>32.636996</v>
      </c>
      <c r="K1187" s="0" t="n">
        <v>-85.415565</v>
      </c>
    </row>
    <row r="1188" customFormat="false" ht="13.8" hidden="false" customHeight="false" outlineLevel="0" collapsed="false">
      <c r="A1188" s="0" t="s">
        <v>10303</v>
      </c>
      <c r="B1188" s="0" t="s">
        <v>10304</v>
      </c>
      <c r="C1188" s="2" t="s">
        <v>1280</v>
      </c>
      <c r="D1188" s="0" t="s">
        <v>47</v>
      </c>
      <c r="E1188" s="0" t="s">
        <v>10305</v>
      </c>
      <c r="F1188" s="0" t="s">
        <v>10306</v>
      </c>
      <c r="G1188" s="0" t="s">
        <v>10307</v>
      </c>
      <c r="H1188" s="0" t="s">
        <v>126</v>
      </c>
      <c r="J1188" s="0" t="n">
        <v>32.749652</v>
      </c>
      <c r="K1188" s="0" t="n">
        <v>-117.171137</v>
      </c>
    </row>
    <row r="1189" customFormat="false" ht="13.8" hidden="false" customHeight="false" outlineLevel="0" collapsed="false">
      <c r="A1189" s="0" t="s">
        <v>12557</v>
      </c>
      <c r="B1189" s="0" t="s">
        <v>15691</v>
      </c>
      <c r="C1189" s="2" t="s">
        <v>15692</v>
      </c>
      <c r="D1189" s="0" t="s">
        <v>1149</v>
      </c>
      <c r="E1189" s="0" t="s">
        <v>15693</v>
      </c>
      <c r="F1189" s="0" t="s">
        <v>15694</v>
      </c>
      <c r="G1189" s="0" t="s">
        <v>15695</v>
      </c>
      <c r="H1189" s="0" t="s">
        <v>126</v>
      </c>
      <c r="J1189" s="0" t="n">
        <v>39.4672607</v>
      </c>
      <c r="K1189" s="0" t="n">
        <v>-76.3067889</v>
      </c>
    </row>
    <row r="1190" customFormat="false" ht="13.8" hidden="false" customHeight="false" outlineLevel="0" collapsed="false">
      <c r="A1190" s="0" t="s">
        <v>10308</v>
      </c>
      <c r="B1190" s="0" t="s">
        <v>10309</v>
      </c>
      <c r="C1190" s="2" t="s">
        <v>722</v>
      </c>
      <c r="D1190" s="0" t="s">
        <v>122</v>
      </c>
      <c r="E1190" s="0" t="s">
        <v>723</v>
      </c>
      <c r="F1190" s="0" t="s">
        <v>10310</v>
      </c>
      <c r="G1190" s="0" t="s">
        <v>10311</v>
      </c>
      <c r="H1190" s="0" t="s">
        <v>126</v>
      </c>
      <c r="J1190" s="0" t="n">
        <v>32.8481227</v>
      </c>
      <c r="K1190" s="0" t="n">
        <v>-96.7880936</v>
      </c>
    </row>
    <row r="1191" customFormat="false" ht="13.8" hidden="false" customHeight="false" outlineLevel="0" collapsed="false">
      <c r="A1191" s="0" t="s">
        <v>10312</v>
      </c>
      <c r="B1191" s="0" t="s">
        <v>10313</v>
      </c>
      <c r="C1191" s="2" t="s">
        <v>722</v>
      </c>
      <c r="D1191" s="0" t="s">
        <v>122</v>
      </c>
      <c r="E1191" s="0" t="s">
        <v>723</v>
      </c>
      <c r="F1191" s="0" t="s">
        <v>10314</v>
      </c>
      <c r="G1191" s="0" t="s">
        <v>10315</v>
      </c>
      <c r="H1191" s="0" t="s">
        <v>126</v>
      </c>
      <c r="J1191" s="0" t="n">
        <v>32.8470182</v>
      </c>
      <c r="K1191" s="0" t="n">
        <v>-96.7875838</v>
      </c>
    </row>
    <row r="1192" customFormat="false" ht="13.8" hidden="false" customHeight="false" outlineLevel="0" collapsed="false">
      <c r="A1192" s="0" t="s">
        <v>10316</v>
      </c>
      <c r="B1192" s="0" t="s">
        <v>10317</v>
      </c>
      <c r="C1192" s="2" t="s">
        <v>722</v>
      </c>
      <c r="D1192" s="0" t="s">
        <v>122</v>
      </c>
      <c r="E1192" s="0" t="s">
        <v>758</v>
      </c>
      <c r="F1192" s="0" t="s">
        <v>10318</v>
      </c>
      <c r="G1192" s="0" t="s">
        <v>10319</v>
      </c>
      <c r="H1192" s="0" t="s">
        <v>126</v>
      </c>
      <c r="J1192" s="0" t="n">
        <v>32.8642355</v>
      </c>
      <c r="K1192" s="0" t="n">
        <v>-96.8050534</v>
      </c>
    </row>
    <row r="1193" customFormat="false" ht="13.8" hidden="false" customHeight="false" outlineLevel="0" collapsed="false">
      <c r="A1193" s="0" t="s">
        <v>12578</v>
      </c>
      <c r="B1193" s="0" t="s">
        <v>15696</v>
      </c>
      <c r="C1193" s="2" t="s">
        <v>722</v>
      </c>
      <c r="D1193" s="0" t="s">
        <v>122</v>
      </c>
      <c r="E1193" s="0" t="s">
        <v>723</v>
      </c>
      <c r="F1193" s="0" t="s">
        <v>15697</v>
      </c>
      <c r="G1193" s="0" t="s">
        <v>15698</v>
      </c>
      <c r="H1193" s="0" t="s">
        <v>381</v>
      </c>
      <c r="J1193" s="0" t="n">
        <v>32.823639</v>
      </c>
      <c r="K1193" s="0" t="n">
        <v>-96.789633</v>
      </c>
    </row>
    <row r="1194" customFormat="false" ht="13.8" hidden="false" customHeight="false" outlineLevel="0" collapsed="false">
      <c r="A1194" s="0" t="s">
        <v>665</v>
      </c>
      <c r="B1194" s="0" t="s">
        <v>721</v>
      </c>
      <c r="C1194" s="2" t="s">
        <v>722</v>
      </c>
      <c r="D1194" s="0" t="s">
        <v>122</v>
      </c>
      <c r="E1194" s="0" t="s">
        <v>723</v>
      </c>
      <c r="F1194" s="0" t="s">
        <v>724</v>
      </c>
      <c r="G1194" s="0" t="s">
        <v>725</v>
      </c>
      <c r="H1194" s="0" t="s">
        <v>381</v>
      </c>
      <c r="J1194" s="0" t="n">
        <v>32.8230356</v>
      </c>
      <c r="K1194" s="0" t="n">
        <v>-96.7876565</v>
      </c>
    </row>
    <row r="1195" customFormat="false" ht="13.8" hidden="false" customHeight="false" outlineLevel="0" collapsed="false">
      <c r="A1195" s="0" t="s">
        <v>12557</v>
      </c>
      <c r="B1195" s="0" t="s">
        <v>15699</v>
      </c>
      <c r="C1195" s="2" t="s">
        <v>15700</v>
      </c>
      <c r="D1195" s="0" t="s">
        <v>181</v>
      </c>
      <c r="E1195" s="0" t="s">
        <v>15701</v>
      </c>
      <c r="F1195" s="0" t="s">
        <v>15702</v>
      </c>
      <c r="G1195" s="0" t="s">
        <v>15703</v>
      </c>
      <c r="H1195" s="0" t="s">
        <v>126</v>
      </c>
      <c r="J1195" s="0" t="n">
        <v>40.2945661</v>
      </c>
      <c r="K1195" s="0" t="n">
        <v>-76.6458403</v>
      </c>
    </row>
    <row r="1196" customFormat="false" ht="13.8" hidden="false" customHeight="false" outlineLevel="0" collapsed="false">
      <c r="A1196" s="0" t="s">
        <v>10320</v>
      </c>
      <c r="B1196" s="0" t="s">
        <v>10321</v>
      </c>
      <c r="C1196" s="2" t="s">
        <v>10322</v>
      </c>
      <c r="D1196" s="0" t="s">
        <v>15</v>
      </c>
      <c r="E1196" s="0" t="s">
        <v>10323</v>
      </c>
      <c r="F1196" s="0" t="s">
        <v>10324</v>
      </c>
      <c r="G1196" s="0" t="s">
        <v>10325</v>
      </c>
      <c r="H1196" s="0" t="s">
        <v>126</v>
      </c>
      <c r="J1196" s="0" t="n">
        <v>33.1695497</v>
      </c>
      <c r="K1196" s="0" t="n">
        <v>-86.2509296</v>
      </c>
    </row>
    <row r="1197" customFormat="false" ht="13.8" hidden="false" customHeight="false" outlineLevel="0" collapsed="false">
      <c r="A1197" s="0" t="s">
        <v>10326</v>
      </c>
      <c r="B1197" s="0" t="s">
        <v>10327</v>
      </c>
      <c r="C1197" s="2" t="s">
        <v>10328</v>
      </c>
      <c r="D1197" s="0" t="s">
        <v>281</v>
      </c>
      <c r="E1197" s="0" t="s">
        <v>10329</v>
      </c>
      <c r="F1197" s="0" t="s">
        <v>10330</v>
      </c>
      <c r="G1197" s="0" t="s">
        <v>10331</v>
      </c>
      <c r="H1197" s="0" t="s">
        <v>126</v>
      </c>
      <c r="J1197" s="0" t="n">
        <v>45.197608</v>
      </c>
      <c r="K1197" s="0" t="n">
        <v>-93.3897439</v>
      </c>
    </row>
    <row r="1198" customFormat="false" ht="13.8" hidden="false" customHeight="false" outlineLevel="0" collapsed="false">
      <c r="A1198" s="0" t="s">
        <v>10332</v>
      </c>
      <c r="B1198" s="0" t="s">
        <v>10333</v>
      </c>
      <c r="C1198" s="2" t="s">
        <v>10334</v>
      </c>
      <c r="D1198" s="0" t="s">
        <v>10335</v>
      </c>
      <c r="E1198" s="0" t="s">
        <v>10336</v>
      </c>
      <c r="F1198" s="0" t="s">
        <v>10337</v>
      </c>
      <c r="G1198" s="0" t="s">
        <v>10338</v>
      </c>
      <c r="H1198" s="0" t="s">
        <v>126</v>
      </c>
      <c r="J1198" s="0" t="n">
        <v>0</v>
      </c>
      <c r="K1198" s="0" t="n">
        <v>0</v>
      </c>
    </row>
    <row r="1199" customFormat="false" ht="13.8" hidden="false" customHeight="false" outlineLevel="0" collapsed="false">
      <c r="A1199" s="0" t="s">
        <v>10339</v>
      </c>
      <c r="B1199" s="0" t="s">
        <v>2216</v>
      </c>
      <c r="C1199" s="2" t="s">
        <v>2211</v>
      </c>
      <c r="D1199" s="0" t="s">
        <v>535</v>
      </c>
      <c r="E1199" s="0" t="s">
        <v>2217</v>
      </c>
      <c r="F1199" s="0" t="s">
        <v>2218</v>
      </c>
      <c r="G1199" s="0" t="s">
        <v>10340</v>
      </c>
      <c r="H1199" s="0" t="s">
        <v>126</v>
      </c>
      <c r="J1199" s="0" t="n">
        <v>47.6554274</v>
      </c>
      <c r="K1199" s="0" t="n">
        <v>-117.4100116</v>
      </c>
    </row>
    <row r="1200" customFormat="false" ht="13.8" hidden="false" customHeight="false" outlineLevel="0" collapsed="false">
      <c r="A1200" s="0" t="s">
        <v>12572</v>
      </c>
      <c r="B1200" s="0" t="s">
        <v>15704</v>
      </c>
      <c r="C1200" s="2" t="s">
        <v>7327</v>
      </c>
      <c r="D1200" s="0" t="s">
        <v>59</v>
      </c>
      <c r="E1200" s="0" t="s">
        <v>7328</v>
      </c>
      <c r="F1200" s="0" t="s">
        <v>15705</v>
      </c>
      <c r="G1200" s="0" t="s">
        <v>15706</v>
      </c>
      <c r="H1200" s="0" t="s">
        <v>126</v>
      </c>
      <c r="J1200" s="0" t="n">
        <v>30.3785519</v>
      </c>
      <c r="K1200" s="0" t="n">
        <v>-86.348564</v>
      </c>
    </row>
    <row r="1201" customFormat="false" ht="13.8" hidden="false" customHeight="false" outlineLevel="0" collapsed="false">
      <c r="A1201" s="0" t="s">
        <v>12896</v>
      </c>
      <c r="B1201" s="0" t="s">
        <v>15707</v>
      </c>
      <c r="C1201" s="2" t="s">
        <v>14072</v>
      </c>
      <c r="D1201" s="0" t="s">
        <v>59</v>
      </c>
      <c r="E1201" s="0" t="s">
        <v>14073</v>
      </c>
      <c r="F1201" s="0" t="s">
        <v>15708</v>
      </c>
      <c r="G1201" s="0" t="s">
        <v>15709</v>
      </c>
      <c r="H1201" s="0" t="s">
        <v>126</v>
      </c>
      <c r="J1201" s="0" t="n">
        <v>26.435518</v>
      </c>
      <c r="K1201" s="0" t="n">
        <v>-81.7763593</v>
      </c>
    </row>
    <row r="1202" customFormat="false" ht="13.8" hidden="false" customHeight="false" outlineLevel="0" collapsed="false">
      <c r="A1202" s="0" t="s">
        <v>13100</v>
      </c>
      <c r="B1202" s="0" t="s">
        <v>15710</v>
      </c>
      <c r="C1202" s="2" t="s">
        <v>15711</v>
      </c>
      <c r="D1202" s="0" t="s">
        <v>109</v>
      </c>
      <c r="E1202" s="0" t="s">
        <v>15712</v>
      </c>
      <c r="F1202" s="0" t="s">
        <v>15713</v>
      </c>
      <c r="G1202" s="0" t="s">
        <v>15714</v>
      </c>
      <c r="H1202" s="0" t="s">
        <v>126</v>
      </c>
      <c r="J1202" s="0" t="n">
        <v>35.0820634</v>
      </c>
      <c r="K1202" s="0" t="n">
        <v>-81.7104516</v>
      </c>
    </row>
    <row r="1203" customFormat="false" ht="13.8" hidden="false" customHeight="false" outlineLevel="0" collapsed="false">
      <c r="A1203" s="0" t="s">
        <v>10341</v>
      </c>
      <c r="B1203" s="0" t="s">
        <v>10342</v>
      </c>
      <c r="C1203" s="2" t="s">
        <v>10343</v>
      </c>
      <c r="D1203" s="0" t="s">
        <v>53</v>
      </c>
      <c r="E1203" s="0" t="s">
        <v>10344</v>
      </c>
      <c r="F1203" s="0" t="s">
        <v>10345</v>
      </c>
      <c r="G1203" s="0" t="s">
        <v>10346</v>
      </c>
      <c r="H1203" s="0" t="s">
        <v>126</v>
      </c>
      <c r="J1203" s="0" t="n">
        <v>40.4093007</v>
      </c>
      <c r="K1203" s="0" t="n">
        <v>-74.3618416</v>
      </c>
    </row>
    <row r="1204" customFormat="false" ht="13.8" hidden="false" customHeight="false" outlineLevel="0" collapsed="false">
      <c r="A1204" s="0" t="s">
        <v>12557</v>
      </c>
      <c r="B1204" s="0" t="s">
        <v>15715</v>
      </c>
      <c r="C1204" s="2" t="s">
        <v>15716</v>
      </c>
      <c r="D1204" s="0" t="s">
        <v>712</v>
      </c>
      <c r="E1204" s="0" t="s">
        <v>15717</v>
      </c>
      <c r="F1204" s="0" t="s">
        <v>15718</v>
      </c>
      <c r="G1204" s="0" t="s">
        <v>15719</v>
      </c>
      <c r="H1204" s="0" t="s">
        <v>126</v>
      </c>
      <c r="J1204" s="0" t="n">
        <v>39.71307</v>
      </c>
      <c r="K1204" s="0" t="n">
        <v>-86.358068</v>
      </c>
    </row>
    <row r="1205" customFormat="false" ht="13.8" hidden="false" customHeight="false" outlineLevel="0" collapsed="false">
      <c r="A1205" s="0" t="s">
        <v>10347</v>
      </c>
      <c r="B1205" s="0" t="s">
        <v>10348</v>
      </c>
      <c r="C1205" s="2" t="s">
        <v>10349</v>
      </c>
      <c r="D1205" s="0" t="s">
        <v>712</v>
      </c>
      <c r="E1205" s="0" t="s">
        <v>10350</v>
      </c>
      <c r="F1205" s="0" t="s">
        <v>10351</v>
      </c>
      <c r="G1205" s="0" t="s">
        <v>10352</v>
      </c>
      <c r="H1205" s="0" t="s">
        <v>381</v>
      </c>
      <c r="J1205" s="0" t="n">
        <v>39.6066494</v>
      </c>
      <c r="K1205" s="0" t="n">
        <v>-86.3767824</v>
      </c>
    </row>
    <row r="1206" customFormat="false" ht="13.8" hidden="false" customHeight="false" outlineLevel="0" collapsed="false">
      <c r="A1206" s="0" t="s">
        <v>10353</v>
      </c>
      <c r="B1206" s="0" t="s">
        <v>10354</v>
      </c>
      <c r="C1206" s="2" t="s">
        <v>7747</v>
      </c>
      <c r="D1206" s="0" t="s">
        <v>712</v>
      </c>
      <c r="E1206" s="0" t="s">
        <v>10355</v>
      </c>
      <c r="F1206" s="0" t="s">
        <v>10356</v>
      </c>
      <c r="G1206" s="0" t="s">
        <v>10357</v>
      </c>
      <c r="H1206" s="0" t="s">
        <v>126</v>
      </c>
      <c r="J1206" s="0" t="n">
        <v>39.9128372</v>
      </c>
      <c r="K1206" s="0" t="n">
        <v>-86.2664028</v>
      </c>
    </row>
    <row r="1207" customFormat="false" ht="13.8" hidden="false" customHeight="false" outlineLevel="0" collapsed="false">
      <c r="A1207" s="0" t="s">
        <v>13575</v>
      </c>
      <c r="B1207" s="0" t="s">
        <v>15720</v>
      </c>
      <c r="C1207" s="2" t="s">
        <v>15721</v>
      </c>
      <c r="D1207" s="0" t="s">
        <v>313</v>
      </c>
      <c r="E1207" s="0" t="s">
        <v>15722</v>
      </c>
      <c r="F1207" s="0" t="s">
        <v>15723</v>
      </c>
      <c r="G1207" s="0" t="s">
        <v>15724</v>
      </c>
      <c r="H1207" s="0" t="s">
        <v>19</v>
      </c>
      <c r="J1207" s="0" t="n">
        <v>38.8253619</v>
      </c>
      <c r="K1207" s="0" t="n">
        <v>-82.1665429</v>
      </c>
    </row>
    <row r="1208" customFormat="false" ht="13.8" hidden="false" customHeight="false" outlineLevel="0" collapsed="false">
      <c r="A1208" s="0" t="s">
        <v>10358</v>
      </c>
      <c r="B1208" s="0" t="s">
        <v>10359</v>
      </c>
      <c r="C1208" s="2" t="s">
        <v>10360</v>
      </c>
      <c r="D1208" s="0" t="s">
        <v>175</v>
      </c>
      <c r="E1208" s="0" t="s">
        <v>10361</v>
      </c>
      <c r="F1208" s="0" t="s">
        <v>10362</v>
      </c>
      <c r="G1208" s="0" t="s">
        <v>10363</v>
      </c>
      <c r="H1208" s="0" t="s">
        <v>126</v>
      </c>
      <c r="J1208" s="0" t="n">
        <v>42.9544176</v>
      </c>
      <c r="K1208" s="0" t="n">
        <v>-85.4882693</v>
      </c>
    </row>
    <row r="1209" customFormat="false" ht="13.8" hidden="false" customHeight="false" outlineLevel="0" collapsed="false">
      <c r="A1209" s="0" t="s">
        <v>10364</v>
      </c>
      <c r="B1209" s="0" t="s">
        <v>10365</v>
      </c>
      <c r="C1209" s="2" t="s">
        <v>10360</v>
      </c>
      <c r="D1209" s="0" t="s">
        <v>175</v>
      </c>
      <c r="E1209" s="0" t="s">
        <v>10361</v>
      </c>
      <c r="F1209" s="0" t="s">
        <v>10366</v>
      </c>
      <c r="G1209" s="0" t="s">
        <v>10367</v>
      </c>
      <c r="H1209" s="0" t="s">
        <v>126</v>
      </c>
      <c r="J1209" s="0" t="n">
        <v>42.9616174</v>
      </c>
      <c r="K1209" s="0" t="n">
        <v>-85.5036648</v>
      </c>
    </row>
    <row r="1210" customFormat="false" ht="13.8" hidden="false" customHeight="false" outlineLevel="0" collapsed="false">
      <c r="A1210" s="0" t="s">
        <v>10368</v>
      </c>
      <c r="B1210" s="0" t="s">
        <v>10369</v>
      </c>
      <c r="C1210" s="2" t="s">
        <v>10370</v>
      </c>
      <c r="D1210" s="0" t="s">
        <v>187</v>
      </c>
      <c r="E1210" s="0" t="s">
        <v>10371</v>
      </c>
      <c r="F1210" s="0" t="s">
        <v>10372</v>
      </c>
      <c r="G1210" s="0" t="s">
        <v>10373</v>
      </c>
      <c r="H1210" s="0" t="s">
        <v>126</v>
      </c>
      <c r="J1210" s="0" t="n">
        <v>42.2356101</v>
      </c>
      <c r="K1210" s="0" t="n">
        <v>-71.1770362</v>
      </c>
    </row>
    <row r="1211" customFormat="false" ht="13.8" hidden="false" customHeight="false" outlineLevel="0" collapsed="false">
      <c r="A1211" s="0" t="s">
        <v>12745</v>
      </c>
      <c r="B1211" s="0" t="s">
        <v>15725</v>
      </c>
      <c r="C1211" s="2" t="s">
        <v>10370</v>
      </c>
      <c r="D1211" s="0" t="s">
        <v>187</v>
      </c>
      <c r="E1211" s="0" t="s">
        <v>10371</v>
      </c>
      <c r="F1211" s="0" t="s">
        <v>15726</v>
      </c>
      <c r="G1211" s="0" t="s">
        <v>15727</v>
      </c>
      <c r="H1211" s="0" t="s">
        <v>32</v>
      </c>
      <c r="J1211" s="0" t="n">
        <v>42.2312376</v>
      </c>
      <c r="K1211" s="0" t="n">
        <v>-71.1788396</v>
      </c>
    </row>
    <row r="1212" customFormat="false" ht="13.8" hidden="false" customHeight="false" outlineLevel="0" collapsed="false">
      <c r="A1212" s="0" t="s">
        <v>12709</v>
      </c>
      <c r="B1212" s="0" t="s">
        <v>15728</v>
      </c>
      <c r="C1212" s="2" t="s">
        <v>15729</v>
      </c>
      <c r="D1212" s="0" t="s">
        <v>341</v>
      </c>
      <c r="E1212" s="0" t="s">
        <v>15730</v>
      </c>
      <c r="F1212" s="0" t="s">
        <v>15731</v>
      </c>
      <c r="G1212" s="0" t="s">
        <v>15732</v>
      </c>
      <c r="H1212" s="0" t="s">
        <v>7294</v>
      </c>
      <c r="J1212" s="0" t="n">
        <v>33.5733793</v>
      </c>
      <c r="K1212" s="0" t="n">
        <v>-111.7185424</v>
      </c>
    </row>
    <row r="1213" customFormat="false" ht="13.8" hidden="false" customHeight="false" outlineLevel="0" collapsed="false">
      <c r="A1213" s="0" t="s">
        <v>13128</v>
      </c>
      <c r="B1213" s="0" t="s">
        <v>15733</v>
      </c>
      <c r="C1213" s="2" t="s">
        <v>8188</v>
      </c>
      <c r="D1213" s="0" t="s">
        <v>341</v>
      </c>
      <c r="E1213" s="0" t="s">
        <v>15734</v>
      </c>
      <c r="F1213" s="0" t="s">
        <v>15735</v>
      </c>
      <c r="G1213" s="0" t="s">
        <v>15736</v>
      </c>
      <c r="H1213" s="0" t="s">
        <v>126</v>
      </c>
      <c r="J1213" s="0" t="n">
        <v>33.6247973</v>
      </c>
      <c r="K1213" s="0" t="n">
        <v>-111.925151</v>
      </c>
    </row>
    <row r="1214" customFormat="false" ht="13.8" hidden="false" customHeight="false" outlineLevel="0" collapsed="false">
      <c r="A1214" s="0" t="s">
        <v>12584</v>
      </c>
      <c r="B1214" s="0" t="s">
        <v>15737</v>
      </c>
      <c r="C1214" s="2" t="s">
        <v>8188</v>
      </c>
      <c r="D1214" s="0" t="s">
        <v>341</v>
      </c>
      <c r="E1214" s="0" t="s">
        <v>15738</v>
      </c>
      <c r="F1214" s="0" t="s">
        <v>15739</v>
      </c>
      <c r="G1214" s="0" t="s">
        <v>15740</v>
      </c>
      <c r="H1214" s="0" t="s">
        <v>2966</v>
      </c>
      <c r="J1214" s="0" t="n">
        <v>33.5850381</v>
      </c>
      <c r="K1214" s="0" t="n">
        <v>-111.8936436</v>
      </c>
    </row>
    <row r="1215" customFormat="false" ht="13.8" hidden="false" customHeight="false" outlineLevel="0" collapsed="false">
      <c r="A1215" s="0" t="s">
        <v>12644</v>
      </c>
      <c r="B1215" s="0" t="s">
        <v>15741</v>
      </c>
      <c r="C1215" s="2" t="s">
        <v>15742</v>
      </c>
      <c r="D1215" s="0" t="s">
        <v>1149</v>
      </c>
      <c r="E1215" s="0" t="s">
        <v>15743</v>
      </c>
      <c r="F1215" s="0" t="s">
        <v>15744</v>
      </c>
      <c r="G1215" s="0" t="s">
        <v>15745</v>
      </c>
      <c r="H1215" s="0" t="s">
        <v>381</v>
      </c>
      <c r="J1215" s="0" t="n">
        <v>39.0530544</v>
      </c>
      <c r="K1215" s="0" t="n">
        <v>-76.957302</v>
      </c>
    </row>
    <row r="1216" customFormat="false" ht="13.8" hidden="false" customHeight="false" outlineLevel="0" collapsed="false">
      <c r="A1216" s="0" t="s">
        <v>13219</v>
      </c>
      <c r="B1216" s="0" t="s">
        <v>15746</v>
      </c>
      <c r="C1216" s="2" t="s">
        <v>7365</v>
      </c>
      <c r="D1216" s="0" t="s">
        <v>122</v>
      </c>
      <c r="E1216" s="0" t="s">
        <v>7366</v>
      </c>
      <c r="F1216" s="0" t="s">
        <v>15747</v>
      </c>
      <c r="G1216" s="0" t="s">
        <v>15748</v>
      </c>
      <c r="H1216" s="0" t="s">
        <v>19</v>
      </c>
      <c r="J1216" s="0" t="n">
        <v>32.7578931</v>
      </c>
      <c r="K1216" s="0" t="n">
        <v>-97.8073664</v>
      </c>
    </row>
    <row r="1217" customFormat="false" ht="13.8" hidden="false" customHeight="false" outlineLevel="0" collapsed="false">
      <c r="A1217" s="0" t="s">
        <v>10374</v>
      </c>
      <c r="B1217" s="0" t="s">
        <v>10375</v>
      </c>
      <c r="C1217" s="2" t="s">
        <v>10376</v>
      </c>
      <c r="D1217" s="0" t="s">
        <v>673</v>
      </c>
      <c r="E1217" s="0" t="s">
        <v>10377</v>
      </c>
      <c r="G1217" s="0" t="s">
        <v>10378</v>
      </c>
      <c r="H1217" s="0" t="s">
        <v>1181</v>
      </c>
      <c r="J1217" s="0" t="n">
        <v>42.8671123</v>
      </c>
      <c r="K1217" s="0" t="n">
        <v>-71.9551104</v>
      </c>
    </row>
    <row r="1218" customFormat="false" ht="13.8" hidden="false" customHeight="false" outlineLevel="0" collapsed="false">
      <c r="A1218" s="0" t="s">
        <v>12557</v>
      </c>
      <c r="B1218" s="0" t="s">
        <v>15749</v>
      </c>
      <c r="C1218" s="2" t="s">
        <v>2414</v>
      </c>
      <c r="D1218" s="0" t="s">
        <v>59</v>
      </c>
      <c r="E1218" s="0" t="s">
        <v>15750</v>
      </c>
      <c r="F1218" s="0" t="s">
        <v>15751</v>
      </c>
      <c r="G1218" s="0" t="s">
        <v>15752</v>
      </c>
      <c r="H1218" s="0" t="s">
        <v>126</v>
      </c>
      <c r="J1218" s="0" t="n">
        <v>28.4456895</v>
      </c>
      <c r="K1218" s="0" t="n">
        <v>-81.3952453</v>
      </c>
    </row>
    <row r="1219" customFormat="false" ht="13.8" hidden="false" customHeight="false" outlineLevel="0" collapsed="false">
      <c r="A1219" s="0" t="s">
        <v>795</v>
      </c>
      <c r="B1219" s="0" t="s">
        <v>872</v>
      </c>
      <c r="C1219" s="2" t="s">
        <v>873</v>
      </c>
      <c r="D1219" s="0" t="s">
        <v>93</v>
      </c>
      <c r="E1219" s="0" t="s">
        <v>874</v>
      </c>
      <c r="G1219" s="0" t="s">
        <v>875</v>
      </c>
      <c r="H1219" s="0" t="s">
        <v>126</v>
      </c>
      <c r="J1219" s="0" t="n">
        <v>38.593978</v>
      </c>
      <c r="K1219" s="0" t="n">
        <v>-90.361459</v>
      </c>
    </row>
    <row r="1220" customFormat="false" ht="13.8" hidden="false" customHeight="false" outlineLevel="0" collapsed="false">
      <c r="A1220" s="0" t="s">
        <v>1307</v>
      </c>
      <c r="B1220" s="0" t="s">
        <v>1433</v>
      </c>
      <c r="C1220" s="2" t="s">
        <v>1434</v>
      </c>
      <c r="D1220" s="0" t="s">
        <v>450</v>
      </c>
      <c r="E1220" s="0" t="s">
        <v>1435</v>
      </c>
      <c r="F1220" s="0" t="s">
        <v>1436</v>
      </c>
      <c r="G1220" s="0" t="s">
        <v>1437</v>
      </c>
      <c r="H1220" s="0" t="s">
        <v>126</v>
      </c>
      <c r="J1220" s="0" t="n">
        <v>45.5356318</v>
      </c>
      <c r="K1220" s="0" t="n">
        <v>-122.8790537</v>
      </c>
    </row>
    <row r="1221" customFormat="false" ht="13.8" hidden="false" customHeight="false" outlineLevel="0" collapsed="false">
      <c r="A1221" s="0" t="s">
        <v>12557</v>
      </c>
      <c r="B1221" s="0" t="s">
        <v>15753</v>
      </c>
      <c r="C1221" s="2" t="s">
        <v>650</v>
      </c>
      <c r="D1221" s="0" t="s">
        <v>134</v>
      </c>
      <c r="E1221" s="0" t="s">
        <v>13834</v>
      </c>
      <c r="F1221" s="0" t="s">
        <v>15754</v>
      </c>
      <c r="G1221" s="0" t="s">
        <v>15755</v>
      </c>
      <c r="H1221" s="0" t="s">
        <v>126</v>
      </c>
      <c r="J1221" s="0" t="n">
        <v>41.7141371</v>
      </c>
      <c r="K1221" s="0" t="n">
        <v>-87.7830699</v>
      </c>
    </row>
    <row r="1222" customFormat="false" ht="13.8" hidden="false" customHeight="false" outlineLevel="0" collapsed="false">
      <c r="A1222" s="0" t="s">
        <v>13109</v>
      </c>
      <c r="B1222" s="0" t="s">
        <v>15756</v>
      </c>
      <c r="C1222" s="2" t="s">
        <v>15757</v>
      </c>
      <c r="D1222" s="0" t="s">
        <v>196</v>
      </c>
      <c r="E1222" s="0" t="s">
        <v>15758</v>
      </c>
      <c r="F1222" s="0" t="s">
        <v>15759</v>
      </c>
      <c r="G1222" s="0" t="s">
        <v>15760</v>
      </c>
      <c r="H1222" s="0" t="s">
        <v>19</v>
      </c>
      <c r="J1222" s="0" t="n">
        <v>30.6871928</v>
      </c>
      <c r="K1222" s="0" t="n">
        <v>-92.2632921</v>
      </c>
    </row>
    <row r="1223" customFormat="false" ht="13.8" hidden="false" customHeight="false" outlineLevel="0" collapsed="false">
      <c r="A1223" s="0" t="s">
        <v>13109</v>
      </c>
      <c r="B1223" s="0" t="s">
        <v>15761</v>
      </c>
      <c r="C1223" s="2" t="s">
        <v>15762</v>
      </c>
      <c r="D1223" s="0" t="s">
        <v>196</v>
      </c>
      <c r="E1223" s="0" t="s">
        <v>15763</v>
      </c>
      <c r="F1223" s="0" t="s">
        <v>15764</v>
      </c>
      <c r="G1223" s="0" t="s">
        <v>15765</v>
      </c>
      <c r="H1223" s="0" t="s">
        <v>19</v>
      </c>
      <c r="J1223" s="0" t="n">
        <v>30.4963008</v>
      </c>
      <c r="K1223" s="0" t="n">
        <v>-92.4409704</v>
      </c>
    </row>
    <row r="1224" customFormat="false" ht="13.8" hidden="false" customHeight="false" outlineLevel="0" collapsed="false">
      <c r="A1224" s="0" t="s">
        <v>13109</v>
      </c>
      <c r="B1224" s="0" t="s">
        <v>15766</v>
      </c>
      <c r="C1224" s="2" t="s">
        <v>7355</v>
      </c>
      <c r="D1224" s="0" t="s">
        <v>196</v>
      </c>
      <c r="E1224" s="0" t="s">
        <v>7356</v>
      </c>
      <c r="F1224" s="0" t="s">
        <v>15767</v>
      </c>
      <c r="G1224" s="0" t="s">
        <v>15768</v>
      </c>
      <c r="H1224" s="0" t="s">
        <v>19</v>
      </c>
      <c r="J1224" s="0" t="n">
        <v>30.511067</v>
      </c>
      <c r="K1224" s="0" t="n">
        <v>-92.0721106</v>
      </c>
    </row>
    <row r="1225" customFormat="false" ht="13.8" hidden="false" customHeight="false" outlineLevel="0" collapsed="false">
      <c r="A1225" s="0" t="s">
        <v>12644</v>
      </c>
      <c r="B1225" s="0" t="s">
        <v>15769</v>
      </c>
      <c r="C1225" s="2" t="s">
        <v>15770</v>
      </c>
      <c r="D1225" s="0" t="s">
        <v>41</v>
      </c>
      <c r="E1225" s="0" t="s">
        <v>15771</v>
      </c>
      <c r="F1225" s="0" t="s">
        <v>15772</v>
      </c>
      <c r="G1225" s="0" t="s">
        <v>15773</v>
      </c>
      <c r="H1225" s="0" t="s">
        <v>381</v>
      </c>
      <c r="J1225" s="0" t="n">
        <v>40.6761515</v>
      </c>
      <c r="K1225" s="0" t="n">
        <v>-73.4435774</v>
      </c>
    </row>
    <row r="1226" customFormat="false" ht="13.8" hidden="false" customHeight="false" outlineLevel="0" collapsed="false">
      <c r="A1226" s="0" t="s">
        <v>12557</v>
      </c>
      <c r="B1226" s="0" t="s">
        <v>15774</v>
      </c>
      <c r="C1226" s="2" t="s">
        <v>13915</v>
      </c>
      <c r="D1226" s="0" t="s">
        <v>41</v>
      </c>
      <c r="E1226" s="0" t="s">
        <v>15775</v>
      </c>
      <c r="F1226" s="0" t="s">
        <v>15776</v>
      </c>
      <c r="G1226" s="0" t="s">
        <v>15777</v>
      </c>
      <c r="H1226" s="0" t="s">
        <v>126</v>
      </c>
      <c r="J1226" s="0" t="n">
        <v>40.7260845</v>
      </c>
      <c r="K1226" s="0" t="n">
        <v>-73.5041521</v>
      </c>
    </row>
    <row r="1227" customFormat="false" ht="13.8" hidden="false" customHeight="false" outlineLevel="0" collapsed="false">
      <c r="A1227" s="0" t="s">
        <v>12</v>
      </c>
      <c r="B1227" s="0" t="s">
        <v>74</v>
      </c>
      <c r="C1227" s="2" t="s">
        <v>75</v>
      </c>
      <c r="D1227" s="0" t="s">
        <v>76</v>
      </c>
      <c r="E1227" s="0" t="s">
        <v>77</v>
      </c>
      <c r="F1227" s="0" t="s">
        <v>78</v>
      </c>
      <c r="G1227" s="0" t="s">
        <v>79</v>
      </c>
      <c r="H1227" s="0" t="s">
        <v>19</v>
      </c>
      <c r="J1227" s="0" t="n">
        <v>38.1515693</v>
      </c>
      <c r="K1227" s="0" t="n">
        <v>-85.8334079</v>
      </c>
    </row>
    <row r="1228" customFormat="false" ht="13.8" hidden="false" customHeight="false" outlineLevel="0" collapsed="false">
      <c r="A1228" s="0" t="s">
        <v>12845</v>
      </c>
      <c r="B1228" s="0" t="s">
        <v>15778</v>
      </c>
      <c r="C1228" s="2" t="s">
        <v>75</v>
      </c>
      <c r="D1228" s="0" t="s">
        <v>76</v>
      </c>
      <c r="E1228" s="0" t="s">
        <v>15779</v>
      </c>
      <c r="F1228" s="0" t="s">
        <v>15780</v>
      </c>
      <c r="G1228" s="0" t="s">
        <v>15781</v>
      </c>
      <c r="H1228" s="0" t="s">
        <v>822</v>
      </c>
      <c r="J1228" s="0" t="n">
        <v>38.1376874</v>
      </c>
      <c r="K1228" s="0" t="n">
        <v>-85.6793271</v>
      </c>
    </row>
    <row r="1229" customFormat="false" ht="13.8" hidden="false" customHeight="false" outlineLevel="0" collapsed="false">
      <c r="A1229" s="0" t="s">
        <v>10379</v>
      </c>
      <c r="B1229" s="0" t="s">
        <v>10380</v>
      </c>
      <c r="C1229" s="2" t="s">
        <v>562</v>
      </c>
      <c r="D1229" s="0" t="s">
        <v>41</v>
      </c>
      <c r="E1229" s="0" t="s">
        <v>10381</v>
      </c>
      <c r="F1229" s="0" t="s">
        <v>10382</v>
      </c>
      <c r="G1229" s="0" t="s">
        <v>10383</v>
      </c>
      <c r="H1229" s="0" t="s">
        <v>126</v>
      </c>
      <c r="J1229" s="0" t="n">
        <v>40.8086648</v>
      </c>
      <c r="K1229" s="0" t="n">
        <v>-73.9479475</v>
      </c>
    </row>
    <row r="1230" customFormat="false" ht="13.8" hidden="false" customHeight="false" outlineLevel="0" collapsed="false">
      <c r="A1230" s="0" t="s">
        <v>12788</v>
      </c>
      <c r="B1230" s="0" t="s">
        <v>10385</v>
      </c>
      <c r="C1230" s="2" t="s">
        <v>5835</v>
      </c>
      <c r="D1230" s="0" t="s">
        <v>187</v>
      </c>
      <c r="E1230" s="0" t="s">
        <v>587</v>
      </c>
      <c r="F1230" s="0" t="s">
        <v>15782</v>
      </c>
      <c r="G1230" s="0" t="s">
        <v>15783</v>
      </c>
      <c r="H1230" s="0" t="s">
        <v>259</v>
      </c>
      <c r="J1230" s="0" t="n">
        <v>42.4832974</v>
      </c>
      <c r="K1230" s="0" t="n">
        <v>-71.214005</v>
      </c>
    </row>
    <row r="1231" customFormat="false" ht="13.8" hidden="false" customHeight="false" outlineLevel="0" collapsed="false">
      <c r="A1231" s="0" t="s">
        <v>10384</v>
      </c>
      <c r="B1231" s="0" t="s">
        <v>10385</v>
      </c>
      <c r="C1231" s="2" t="s">
        <v>5835</v>
      </c>
      <c r="D1231" s="0" t="s">
        <v>187</v>
      </c>
      <c r="E1231" s="0" t="s">
        <v>587</v>
      </c>
      <c r="F1231" s="0" t="s">
        <v>10386</v>
      </c>
      <c r="G1231" s="0" t="s">
        <v>10387</v>
      </c>
      <c r="H1231" s="0" t="s">
        <v>259</v>
      </c>
      <c r="J1231" s="0" t="n">
        <v>42.4823119</v>
      </c>
      <c r="K1231" s="0" t="n">
        <v>-71.2133534</v>
      </c>
    </row>
    <row r="1232" customFormat="false" ht="13.8" hidden="false" customHeight="false" outlineLevel="0" collapsed="false">
      <c r="A1232" s="0" t="s">
        <v>12788</v>
      </c>
      <c r="B1232" s="0" t="s">
        <v>13376</v>
      </c>
      <c r="C1232" s="2" t="s">
        <v>13377</v>
      </c>
      <c r="D1232" s="0" t="s">
        <v>187</v>
      </c>
      <c r="E1232" s="0" t="s">
        <v>8942</v>
      </c>
      <c r="F1232" s="0" t="s">
        <v>15784</v>
      </c>
      <c r="G1232" s="0" t="s">
        <v>15785</v>
      </c>
      <c r="H1232" s="0" t="s">
        <v>259</v>
      </c>
      <c r="J1232" s="0" t="n">
        <v>42.3010212</v>
      </c>
      <c r="K1232" s="0" t="n">
        <v>-71.3848981</v>
      </c>
    </row>
    <row r="1233" customFormat="false" ht="13.8" hidden="false" customHeight="false" outlineLevel="0" collapsed="false">
      <c r="A1233" s="0" t="s">
        <v>13666</v>
      </c>
      <c r="B1233" s="0" t="s">
        <v>15786</v>
      </c>
      <c r="C1233" s="2" t="s">
        <v>5643</v>
      </c>
      <c r="D1233" s="0" t="s">
        <v>15</v>
      </c>
      <c r="E1233" s="0" t="s">
        <v>15787</v>
      </c>
      <c r="F1233" s="0" t="s">
        <v>15788</v>
      </c>
      <c r="G1233" s="0" t="s">
        <v>15789</v>
      </c>
      <c r="H1233" s="0" t="s">
        <v>19</v>
      </c>
      <c r="J1233" s="0" t="n">
        <v>31.047707</v>
      </c>
      <c r="K1233" s="0" t="n">
        <v>-85.893047</v>
      </c>
    </row>
    <row r="1234" customFormat="false" ht="13.8" hidden="false" customHeight="false" outlineLevel="0" collapsed="false">
      <c r="A1234" s="0" t="s">
        <v>13666</v>
      </c>
      <c r="B1234" s="0" t="s">
        <v>15790</v>
      </c>
      <c r="C1234" s="2" t="s">
        <v>15791</v>
      </c>
      <c r="D1234" s="0" t="s">
        <v>15</v>
      </c>
      <c r="E1234" s="0" t="s">
        <v>15792</v>
      </c>
      <c r="F1234" s="0" t="s">
        <v>15793</v>
      </c>
      <c r="G1234" s="0" t="s">
        <v>15794</v>
      </c>
      <c r="H1234" s="0" t="s">
        <v>19</v>
      </c>
      <c r="J1234" s="0" t="n">
        <v>31.279934</v>
      </c>
      <c r="K1234" s="0" t="n">
        <v>-86.2486486</v>
      </c>
    </row>
    <row r="1235" customFormat="false" ht="13.8" hidden="false" customHeight="false" outlineLevel="0" collapsed="false">
      <c r="A1235" s="0" t="s">
        <v>15795</v>
      </c>
      <c r="B1235" s="0" t="s">
        <v>15796</v>
      </c>
      <c r="C1235" s="2" t="s">
        <v>7683</v>
      </c>
      <c r="D1235" s="0" t="s">
        <v>15</v>
      </c>
      <c r="E1235" s="0" t="s">
        <v>10396</v>
      </c>
      <c r="F1235" s="0" t="s">
        <v>15797</v>
      </c>
      <c r="G1235" s="0" t="s">
        <v>15798</v>
      </c>
      <c r="H1235" s="0" t="s">
        <v>259</v>
      </c>
      <c r="J1235" s="0" t="n">
        <v>31.8087678</v>
      </c>
      <c r="K1235" s="0" t="n">
        <v>-85.969951</v>
      </c>
    </row>
    <row r="1236" customFormat="false" ht="13.8" hidden="false" customHeight="false" outlineLevel="0" collapsed="false">
      <c r="A1236" s="0" t="s">
        <v>10388</v>
      </c>
      <c r="B1236" s="0" t="s">
        <v>10389</v>
      </c>
      <c r="C1236" s="2" t="s">
        <v>10390</v>
      </c>
      <c r="D1236" s="0" t="s">
        <v>169</v>
      </c>
      <c r="E1236" s="0" t="s">
        <v>10391</v>
      </c>
      <c r="F1236" s="0" t="s">
        <v>10392</v>
      </c>
      <c r="G1236" s="0" t="s">
        <v>10393</v>
      </c>
      <c r="H1236" s="0" t="s">
        <v>126</v>
      </c>
      <c r="J1236" s="0" t="n">
        <v>42.9899623</v>
      </c>
      <c r="K1236" s="0" t="n">
        <v>-89.5375451</v>
      </c>
    </row>
    <row r="1237" customFormat="false" ht="13.8" hidden="false" customHeight="false" outlineLevel="0" collapsed="false">
      <c r="A1237" s="0" t="s">
        <v>10394</v>
      </c>
      <c r="B1237" s="0" t="s">
        <v>10395</v>
      </c>
      <c r="C1237" s="2" t="s">
        <v>7683</v>
      </c>
      <c r="D1237" s="0" t="s">
        <v>15</v>
      </c>
      <c r="E1237" s="0" t="s">
        <v>10396</v>
      </c>
      <c r="F1237" s="0" t="s">
        <v>10397</v>
      </c>
      <c r="G1237" s="0" t="s">
        <v>10398</v>
      </c>
      <c r="H1237" s="0" t="s">
        <v>126</v>
      </c>
      <c r="J1237" s="0" t="n">
        <v>31.808047</v>
      </c>
      <c r="K1237" s="0" t="n">
        <v>-85.971812</v>
      </c>
    </row>
    <row r="1238" customFormat="false" ht="13.8" hidden="false" customHeight="false" outlineLevel="0" collapsed="false">
      <c r="A1238" s="0" t="s">
        <v>10399</v>
      </c>
      <c r="B1238" s="0" t="s">
        <v>10400</v>
      </c>
      <c r="C1238" s="2" t="s">
        <v>10401</v>
      </c>
      <c r="D1238" s="0" t="s">
        <v>53</v>
      </c>
      <c r="E1238" s="0" t="s">
        <v>10402</v>
      </c>
      <c r="F1238" s="0" t="s">
        <v>10403</v>
      </c>
      <c r="G1238" s="0" t="s">
        <v>10404</v>
      </c>
      <c r="H1238" s="0" t="s">
        <v>126</v>
      </c>
      <c r="J1238" s="0" t="n">
        <v>40.6560534</v>
      </c>
      <c r="K1238" s="0" t="n">
        <v>-74.3047999</v>
      </c>
    </row>
    <row r="1239" customFormat="false" ht="13.8" hidden="false" customHeight="false" outlineLevel="0" collapsed="false">
      <c r="A1239" s="0" t="s">
        <v>10405</v>
      </c>
      <c r="B1239" s="0" t="s">
        <v>10406</v>
      </c>
      <c r="C1239" s="2" t="s">
        <v>10407</v>
      </c>
      <c r="D1239" s="0" t="s">
        <v>679</v>
      </c>
      <c r="E1239" s="0" t="s">
        <v>10408</v>
      </c>
      <c r="F1239" s="0" t="s">
        <v>10409</v>
      </c>
      <c r="G1239" s="0" t="s">
        <v>10410</v>
      </c>
      <c r="H1239" s="0" t="s">
        <v>126</v>
      </c>
      <c r="J1239" s="0" t="n">
        <v>41.2876817</v>
      </c>
      <c r="K1239" s="0" t="n">
        <v>-72.6847584</v>
      </c>
    </row>
    <row r="1240" customFormat="false" ht="13.8" hidden="false" customHeight="false" outlineLevel="0" collapsed="false">
      <c r="A1240" s="0" t="s">
        <v>10411</v>
      </c>
      <c r="B1240" s="0" t="s">
        <v>10412</v>
      </c>
      <c r="C1240" s="2" t="s">
        <v>924</v>
      </c>
      <c r="D1240" s="0" t="s">
        <v>523</v>
      </c>
      <c r="E1240" s="0" t="s">
        <v>10413</v>
      </c>
      <c r="F1240" s="0" t="s">
        <v>10414</v>
      </c>
      <c r="G1240" s="0" t="s">
        <v>10415</v>
      </c>
      <c r="H1240" s="0" t="s">
        <v>822</v>
      </c>
      <c r="J1240" s="0" t="n">
        <v>32.4465934</v>
      </c>
      <c r="K1240" s="0" t="n">
        <v>-90.1181301</v>
      </c>
    </row>
    <row r="1241" customFormat="false" ht="13.8" hidden="false" customHeight="false" outlineLevel="0" collapsed="false">
      <c r="A1241" s="0" t="s">
        <v>10416</v>
      </c>
      <c r="B1241" s="0" t="s">
        <v>10417</v>
      </c>
      <c r="C1241" s="2" t="s">
        <v>717</v>
      </c>
      <c r="D1241" s="0" t="s">
        <v>523</v>
      </c>
      <c r="E1241" s="0" t="s">
        <v>718</v>
      </c>
      <c r="F1241" s="0" t="s">
        <v>10418</v>
      </c>
      <c r="G1241" s="0" t="s">
        <v>10419</v>
      </c>
      <c r="H1241" s="0" t="s">
        <v>126</v>
      </c>
      <c r="J1241" s="0" t="n">
        <v>32.4442504</v>
      </c>
      <c r="K1241" s="0" t="n">
        <v>-90.1518637</v>
      </c>
    </row>
    <row r="1242" customFormat="false" ht="13.8" hidden="false" customHeight="false" outlineLevel="0" collapsed="false">
      <c r="A1242" s="0" t="s">
        <v>12557</v>
      </c>
      <c r="B1242" s="0" t="s">
        <v>15799</v>
      </c>
      <c r="C1242" s="2" t="s">
        <v>11200</v>
      </c>
      <c r="D1242" s="0" t="s">
        <v>181</v>
      </c>
      <c r="E1242" s="0" t="s">
        <v>11201</v>
      </c>
      <c r="F1242" s="0" t="s">
        <v>15800</v>
      </c>
      <c r="G1242" s="0" t="s">
        <v>15801</v>
      </c>
      <c r="H1242" s="0" t="s">
        <v>126</v>
      </c>
      <c r="J1242" s="0" t="n">
        <v>40.3010131</v>
      </c>
      <c r="K1242" s="0" t="n">
        <v>-79.5089482</v>
      </c>
    </row>
    <row r="1243" customFormat="false" ht="13.8" hidden="false" customHeight="false" outlineLevel="0" collapsed="false">
      <c r="A1243" s="0" t="s">
        <v>12942</v>
      </c>
      <c r="B1243" s="0" t="s">
        <v>15802</v>
      </c>
      <c r="C1243" s="2" t="s">
        <v>15654</v>
      </c>
      <c r="D1243" s="0" t="s">
        <v>47</v>
      </c>
      <c r="E1243" s="0" t="s">
        <v>15803</v>
      </c>
      <c r="F1243" s="0" t="s">
        <v>15804</v>
      </c>
      <c r="G1243" s="0" t="s">
        <v>15805</v>
      </c>
      <c r="H1243" s="0" t="s">
        <v>374</v>
      </c>
      <c r="J1243" s="0" t="n">
        <v>36.579187</v>
      </c>
      <c r="K1243" s="0" t="n">
        <v>-119.634481</v>
      </c>
    </row>
    <row r="1244" customFormat="false" ht="13.8" hidden="false" customHeight="false" outlineLevel="0" collapsed="false">
      <c r="A1244" s="0" t="s">
        <v>10420</v>
      </c>
      <c r="B1244" s="0" t="s">
        <v>10421</v>
      </c>
      <c r="C1244" s="2" t="s">
        <v>10422</v>
      </c>
      <c r="D1244" s="0" t="s">
        <v>41</v>
      </c>
      <c r="E1244" s="0" t="s">
        <v>10423</v>
      </c>
      <c r="F1244" s="0" t="s">
        <v>10424</v>
      </c>
      <c r="G1244" s="0" t="s">
        <v>10425</v>
      </c>
      <c r="H1244" s="0" t="s">
        <v>126</v>
      </c>
      <c r="J1244" s="0" t="n">
        <v>40.6575984</v>
      </c>
      <c r="K1244" s="0" t="n">
        <v>-73.5475021</v>
      </c>
    </row>
    <row r="1245" customFormat="false" ht="13.8" hidden="false" customHeight="false" outlineLevel="0" collapsed="false">
      <c r="A1245" s="0" t="s">
        <v>10426</v>
      </c>
      <c r="B1245" s="0" t="s">
        <v>10427</v>
      </c>
      <c r="C1245" s="2" t="s">
        <v>7683</v>
      </c>
      <c r="D1245" s="0" t="s">
        <v>313</v>
      </c>
      <c r="E1245" s="0" t="s">
        <v>7684</v>
      </c>
      <c r="F1245" s="0" t="s">
        <v>10428</v>
      </c>
      <c r="G1245" s="0" t="s">
        <v>10429</v>
      </c>
      <c r="H1245" s="0" t="s">
        <v>126</v>
      </c>
      <c r="J1245" s="0" t="n">
        <v>40.0206919</v>
      </c>
      <c r="K1245" s="0" t="n">
        <v>-84.2003662</v>
      </c>
    </row>
    <row r="1246" customFormat="false" ht="13.8" hidden="false" customHeight="false" outlineLevel="0" collapsed="false">
      <c r="A1246" s="0" t="s">
        <v>12942</v>
      </c>
      <c r="B1246" s="0" t="s">
        <v>15806</v>
      </c>
      <c r="C1246" s="2" t="s">
        <v>15807</v>
      </c>
      <c r="D1246" s="0" t="s">
        <v>313</v>
      </c>
      <c r="E1246" s="0" t="s">
        <v>10728</v>
      </c>
      <c r="F1246" s="0" t="s">
        <v>15808</v>
      </c>
      <c r="G1246" s="0" t="s">
        <v>15809</v>
      </c>
      <c r="H1246" s="0" t="s">
        <v>12948</v>
      </c>
      <c r="J1246" s="0" t="n">
        <v>41.540052</v>
      </c>
      <c r="K1246" s="0" t="n">
        <v>-81.493649</v>
      </c>
    </row>
    <row r="1247" customFormat="false" ht="13.8" hidden="false" customHeight="false" outlineLevel="0" collapsed="false">
      <c r="A1247" s="0" t="s">
        <v>12557</v>
      </c>
      <c r="B1247" s="0" t="s">
        <v>15810</v>
      </c>
      <c r="C1247" s="2" t="s">
        <v>15811</v>
      </c>
      <c r="D1247" s="0" t="s">
        <v>673</v>
      </c>
      <c r="E1247" s="0" t="s">
        <v>15812</v>
      </c>
      <c r="F1247" s="0" t="s">
        <v>15813</v>
      </c>
      <c r="G1247" s="0" t="s">
        <v>15814</v>
      </c>
      <c r="H1247" s="0" t="s">
        <v>126</v>
      </c>
      <c r="J1247" s="0" t="n">
        <v>44.021647</v>
      </c>
      <c r="K1247" s="0" t="n">
        <v>-71.1110748</v>
      </c>
    </row>
    <row r="1248" customFormat="false" ht="13.8" hidden="false" customHeight="false" outlineLevel="0" collapsed="false">
      <c r="A1248" s="0" t="s">
        <v>10430</v>
      </c>
      <c r="B1248" s="0" t="s">
        <v>10431</v>
      </c>
      <c r="C1248" s="2" t="s">
        <v>10432</v>
      </c>
      <c r="D1248" s="0" t="s">
        <v>47</v>
      </c>
      <c r="E1248" s="0" t="s">
        <v>10433</v>
      </c>
      <c r="F1248" s="0" t="s">
        <v>10434</v>
      </c>
      <c r="G1248" s="0" t="s">
        <v>10435</v>
      </c>
      <c r="H1248" s="0" t="s">
        <v>126</v>
      </c>
      <c r="J1248" s="0" t="n">
        <v>34.147543</v>
      </c>
      <c r="K1248" s="0" t="n">
        <v>-118.747987</v>
      </c>
    </row>
    <row r="1249" customFormat="false" ht="13.8" hidden="false" customHeight="false" outlineLevel="0" collapsed="false">
      <c r="A1249" s="0" t="s">
        <v>10436</v>
      </c>
      <c r="B1249" s="0" t="s">
        <v>10437</v>
      </c>
      <c r="C1249" s="2" t="s">
        <v>10438</v>
      </c>
      <c r="D1249" s="0" t="s">
        <v>47</v>
      </c>
      <c r="E1249" s="0" t="s">
        <v>10439</v>
      </c>
      <c r="F1249" s="0" t="s">
        <v>10440</v>
      </c>
      <c r="G1249" s="0" t="s">
        <v>10441</v>
      </c>
      <c r="H1249" s="0" t="s">
        <v>126</v>
      </c>
      <c r="J1249" s="0" t="n">
        <v>34.0297594</v>
      </c>
      <c r="K1249" s="0" t="n">
        <v>-118.8334409</v>
      </c>
    </row>
    <row r="1250" customFormat="false" ht="13.8" hidden="false" customHeight="false" outlineLevel="0" collapsed="false">
      <c r="A1250" s="0" t="s">
        <v>10442</v>
      </c>
      <c r="B1250" s="0" t="s">
        <v>10443</v>
      </c>
      <c r="C1250" s="2" t="s">
        <v>7525</v>
      </c>
      <c r="D1250" s="0" t="s">
        <v>313</v>
      </c>
      <c r="E1250" s="0" t="s">
        <v>7526</v>
      </c>
      <c r="F1250" s="0" t="s">
        <v>10444</v>
      </c>
      <c r="G1250" s="0" t="s">
        <v>10445</v>
      </c>
      <c r="H1250" s="0" t="s">
        <v>151</v>
      </c>
      <c r="J1250" s="0" t="n">
        <v>39.3476698</v>
      </c>
      <c r="K1250" s="0" t="n">
        <v>-82.9733375</v>
      </c>
    </row>
    <row r="1251" customFormat="false" ht="13.8" hidden="false" customHeight="false" outlineLevel="0" collapsed="false">
      <c r="A1251" s="0" t="s">
        <v>12709</v>
      </c>
      <c r="B1251" s="0" t="s">
        <v>15815</v>
      </c>
      <c r="C1251" s="2" t="s">
        <v>12850</v>
      </c>
      <c r="D1251" s="0" t="s">
        <v>47</v>
      </c>
      <c r="E1251" s="0" t="s">
        <v>12851</v>
      </c>
      <c r="F1251" s="0" t="s">
        <v>15816</v>
      </c>
      <c r="G1251" s="0" t="s">
        <v>15817</v>
      </c>
      <c r="H1251" s="0" t="s">
        <v>7294</v>
      </c>
      <c r="J1251" s="0" t="n">
        <v>32.8136064</v>
      </c>
      <c r="K1251" s="0" t="n">
        <v>-115.5670621</v>
      </c>
    </row>
    <row r="1252" customFormat="false" ht="13.8" hidden="false" customHeight="false" outlineLevel="0" collapsed="false">
      <c r="A1252" s="0" t="s">
        <v>12644</v>
      </c>
      <c r="B1252" s="0" t="s">
        <v>15818</v>
      </c>
      <c r="C1252" s="2" t="s">
        <v>443</v>
      </c>
      <c r="D1252" s="0" t="s">
        <v>187</v>
      </c>
      <c r="E1252" s="0" t="s">
        <v>15819</v>
      </c>
      <c r="F1252" s="0" t="s">
        <v>15820</v>
      </c>
      <c r="G1252" s="0" t="s">
        <v>15821</v>
      </c>
      <c r="H1252" s="0" t="s">
        <v>381</v>
      </c>
      <c r="J1252" s="0" t="n">
        <v>42.14498</v>
      </c>
      <c r="K1252" s="0" t="n">
        <v>-72.4884857</v>
      </c>
    </row>
    <row r="1253" customFormat="false" ht="13.8" hidden="false" customHeight="false" outlineLevel="0" collapsed="false">
      <c r="A1253" s="0" t="s">
        <v>12644</v>
      </c>
      <c r="B1253" s="0" t="s">
        <v>15822</v>
      </c>
      <c r="C1253" s="2" t="s">
        <v>15823</v>
      </c>
      <c r="D1253" s="0" t="s">
        <v>187</v>
      </c>
      <c r="E1253" s="0" t="s">
        <v>15824</v>
      </c>
      <c r="F1253" s="0" t="s">
        <v>15825</v>
      </c>
      <c r="G1253" s="0" t="s">
        <v>15826</v>
      </c>
      <c r="H1253" s="0" t="s">
        <v>381</v>
      </c>
      <c r="J1253" s="0" t="n">
        <v>42.1658305</v>
      </c>
      <c r="K1253" s="0" t="n">
        <v>-72.6413177</v>
      </c>
    </row>
    <row r="1254" customFormat="false" ht="13.8" hidden="false" customHeight="false" outlineLevel="0" collapsed="false">
      <c r="A1254" s="0" t="s">
        <v>10446</v>
      </c>
      <c r="B1254" s="0" t="s">
        <v>10447</v>
      </c>
      <c r="C1254" s="2" t="s">
        <v>10448</v>
      </c>
      <c r="D1254" s="0" t="s">
        <v>122</v>
      </c>
      <c r="E1254" s="0" t="s">
        <v>10449</v>
      </c>
      <c r="F1254" s="0" t="s">
        <v>10450</v>
      </c>
      <c r="G1254" s="0" t="s">
        <v>10451</v>
      </c>
      <c r="H1254" s="0" t="s">
        <v>19</v>
      </c>
      <c r="J1254" s="0" t="n">
        <v>29.4063512</v>
      </c>
      <c r="K1254" s="0" t="n">
        <v>-95.2318308</v>
      </c>
    </row>
    <row r="1255" customFormat="false" ht="13.8" hidden="false" customHeight="false" outlineLevel="0" collapsed="false">
      <c r="A1255" s="0" t="s">
        <v>10452</v>
      </c>
      <c r="B1255" s="0" t="s">
        <v>10453</v>
      </c>
      <c r="C1255" s="2" t="s">
        <v>10454</v>
      </c>
      <c r="D1255" s="0" t="s">
        <v>59</v>
      </c>
      <c r="E1255" s="0" t="s">
        <v>10455</v>
      </c>
      <c r="F1255" s="0" t="s">
        <v>10456</v>
      </c>
      <c r="G1255" s="0" t="s">
        <v>10457</v>
      </c>
      <c r="H1255" s="0" t="s">
        <v>126</v>
      </c>
      <c r="J1255" s="0" t="n">
        <v>28.0483041</v>
      </c>
      <c r="K1255" s="0" t="n">
        <v>-82.3941939</v>
      </c>
    </row>
    <row r="1256" customFormat="false" ht="13.8" hidden="false" customHeight="false" outlineLevel="0" collapsed="false">
      <c r="A1256" s="0" t="s">
        <v>12562</v>
      </c>
      <c r="B1256" s="0" t="s">
        <v>15827</v>
      </c>
      <c r="C1256" s="2" t="s">
        <v>241</v>
      </c>
      <c r="D1256" s="0" t="s">
        <v>242</v>
      </c>
      <c r="E1256" s="0" t="s">
        <v>243</v>
      </c>
      <c r="F1256" s="0" t="s">
        <v>15828</v>
      </c>
      <c r="G1256" s="0" t="s">
        <v>15829</v>
      </c>
      <c r="H1256" s="0" t="s">
        <v>126</v>
      </c>
      <c r="J1256" s="0" t="n">
        <v>48.4271981</v>
      </c>
      <c r="K1256" s="0" t="n">
        <v>-123.3671342</v>
      </c>
    </row>
    <row r="1257" customFormat="false" ht="13.8" hidden="false" customHeight="false" outlineLevel="0" collapsed="false">
      <c r="A1257" s="0" t="s">
        <v>10458</v>
      </c>
      <c r="B1257" s="0" t="s">
        <v>10459</v>
      </c>
      <c r="C1257" s="2" t="s">
        <v>10460</v>
      </c>
      <c r="D1257" s="0" t="s">
        <v>529</v>
      </c>
      <c r="E1257" s="0" t="s">
        <v>10461</v>
      </c>
      <c r="F1257" s="0" t="s">
        <v>10462</v>
      </c>
      <c r="G1257" s="0" t="s">
        <v>10463</v>
      </c>
      <c r="H1257" s="0" t="s">
        <v>126</v>
      </c>
      <c r="J1257" s="0" t="n">
        <v>38.8431062</v>
      </c>
      <c r="K1257" s="0" t="n">
        <v>-77.2725329</v>
      </c>
    </row>
    <row r="1258" customFormat="false" ht="13.8" hidden="false" customHeight="false" outlineLevel="0" collapsed="false">
      <c r="A1258" s="0" t="s">
        <v>12557</v>
      </c>
      <c r="B1258" s="0" t="s">
        <v>15830</v>
      </c>
      <c r="C1258" s="2" t="s">
        <v>8351</v>
      </c>
      <c r="D1258" s="0" t="s">
        <v>231</v>
      </c>
      <c r="E1258" s="0" t="s">
        <v>15831</v>
      </c>
      <c r="F1258" s="0" t="s">
        <v>15832</v>
      </c>
      <c r="G1258" s="0" t="s">
        <v>15833</v>
      </c>
      <c r="H1258" s="0" t="s">
        <v>126</v>
      </c>
      <c r="J1258" s="0" t="n">
        <v>35.8636696</v>
      </c>
      <c r="K1258" s="0" t="n">
        <v>-78.5675239</v>
      </c>
    </row>
    <row r="1259" customFormat="false" ht="13.8" hidden="false" customHeight="false" outlineLevel="0" collapsed="false">
      <c r="A1259" s="0" t="s">
        <v>10464</v>
      </c>
      <c r="B1259" s="0" t="s">
        <v>10465</v>
      </c>
      <c r="C1259" s="2" t="s">
        <v>10466</v>
      </c>
      <c r="D1259" s="0" t="s">
        <v>175</v>
      </c>
      <c r="E1259" s="0" t="s">
        <v>10467</v>
      </c>
      <c r="F1259" s="0" t="s">
        <v>10468</v>
      </c>
      <c r="G1259" s="0" t="s">
        <v>10469</v>
      </c>
      <c r="H1259" s="0" t="s">
        <v>126</v>
      </c>
      <c r="J1259" s="0" t="n">
        <v>42.3956011</v>
      </c>
      <c r="K1259" s="0" t="n">
        <v>-83.0568839</v>
      </c>
    </row>
    <row r="1260" customFormat="false" ht="13.8" hidden="false" customHeight="false" outlineLevel="0" collapsed="false">
      <c r="A1260" s="0" t="s">
        <v>10470</v>
      </c>
      <c r="B1260" s="0" t="s">
        <v>10471</v>
      </c>
      <c r="C1260" s="2" t="s">
        <v>10472</v>
      </c>
      <c r="D1260" s="0" t="s">
        <v>414</v>
      </c>
      <c r="E1260" s="0" t="s">
        <v>10473</v>
      </c>
      <c r="F1260" s="0" t="s">
        <v>10474</v>
      </c>
      <c r="G1260" s="0" t="s">
        <v>10475</v>
      </c>
      <c r="H1260" s="0" t="s">
        <v>10476</v>
      </c>
      <c r="J1260" s="0" t="n">
        <v>47.316411</v>
      </c>
      <c r="K1260" s="0" t="n">
        <v>-116.568518</v>
      </c>
    </row>
    <row r="1261" customFormat="false" ht="13.8" hidden="false" customHeight="false" outlineLevel="0" collapsed="false">
      <c r="A1261" s="0" t="s">
        <v>12562</v>
      </c>
      <c r="B1261" s="0" t="s">
        <v>15834</v>
      </c>
      <c r="C1261" s="2" t="s">
        <v>128</v>
      </c>
      <c r="D1261" s="0" t="s">
        <v>122</v>
      </c>
      <c r="E1261" s="0" t="s">
        <v>15835</v>
      </c>
      <c r="F1261" s="0" t="s">
        <v>15836</v>
      </c>
      <c r="G1261" s="0" t="s">
        <v>15837</v>
      </c>
      <c r="H1261" s="0" t="s">
        <v>126</v>
      </c>
      <c r="J1261" s="0" t="n">
        <v>29.594423</v>
      </c>
      <c r="K1261" s="0" t="n">
        <v>-98.615216</v>
      </c>
    </row>
    <row r="1262" customFormat="false" ht="13.8" hidden="false" customHeight="false" outlineLevel="0" collapsed="false">
      <c r="A1262" s="0" t="s">
        <v>12788</v>
      </c>
      <c r="B1262" s="0" t="s">
        <v>15838</v>
      </c>
      <c r="C1262" s="2" t="s">
        <v>128</v>
      </c>
      <c r="D1262" s="0" t="s">
        <v>122</v>
      </c>
      <c r="E1262" s="0" t="s">
        <v>15835</v>
      </c>
      <c r="F1262" s="0" t="s">
        <v>15839</v>
      </c>
      <c r="G1262" s="0" t="s">
        <v>15840</v>
      </c>
      <c r="H1262" s="0" t="s">
        <v>259</v>
      </c>
      <c r="J1262" s="0" t="n">
        <v>29.5920647</v>
      </c>
      <c r="K1262" s="0" t="n">
        <v>-98.6164641</v>
      </c>
    </row>
    <row r="1263" customFormat="false" ht="13.8" hidden="false" customHeight="false" outlineLevel="0" collapsed="false">
      <c r="A1263" s="0" t="s">
        <v>12557</v>
      </c>
      <c r="B1263" s="0" t="s">
        <v>15841</v>
      </c>
      <c r="C1263" s="2" t="s">
        <v>128</v>
      </c>
      <c r="D1263" s="0" t="s">
        <v>122</v>
      </c>
      <c r="E1263" s="0" t="s">
        <v>15842</v>
      </c>
      <c r="F1263" s="0" t="s">
        <v>15843</v>
      </c>
      <c r="G1263" s="0" t="s">
        <v>15844</v>
      </c>
      <c r="H1263" s="0" t="s">
        <v>126</v>
      </c>
      <c r="J1263" s="0" t="n">
        <v>29.5497315</v>
      </c>
      <c r="K1263" s="0" t="n">
        <v>-98.6677232</v>
      </c>
    </row>
    <row r="1264" customFormat="false" ht="13.8" hidden="false" customHeight="false" outlineLevel="0" collapsed="false">
      <c r="A1264" s="0" t="s">
        <v>12942</v>
      </c>
      <c r="B1264" s="0" t="s">
        <v>15845</v>
      </c>
      <c r="C1264" s="2" t="s">
        <v>128</v>
      </c>
      <c r="D1264" s="0" t="s">
        <v>122</v>
      </c>
      <c r="E1264" s="0" t="s">
        <v>15846</v>
      </c>
      <c r="F1264" s="0" t="s">
        <v>15847</v>
      </c>
      <c r="G1264" s="0" t="s">
        <v>15848</v>
      </c>
      <c r="H1264" s="0" t="s">
        <v>1989</v>
      </c>
      <c r="J1264" s="0" t="n">
        <v>29.608661</v>
      </c>
      <c r="K1264" s="0" t="n">
        <v>-98.594341</v>
      </c>
    </row>
    <row r="1265" customFormat="false" ht="13.8" hidden="false" customHeight="false" outlineLevel="0" collapsed="false">
      <c r="A1265" s="0" t="s">
        <v>12644</v>
      </c>
      <c r="B1265" s="0" t="s">
        <v>15849</v>
      </c>
      <c r="C1265" s="2" t="s">
        <v>128</v>
      </c>
      <c r="D1265" s="0" t="s">
        <v>122</v>
      </c>
      <c r="E1265" s="0" t="s">
        <v>15846</v>
      </c>
      <c r="F1265" s="0" t="s">
        <v>15850</v>
      </c>
      <c r="G1265" s="0" t="s">
        <v>15851</v>
      </c>
      <c r="H1265" s="0" t="s">
        <v>381</v>
      </c>
      <c r="J1265" s="0" t="n">
        <v>29.6075311</v>
      </c>
      <c r="K1265" s="0" t="n">
        <v>-98.5949295</v>
      </c>
    </row>
    <row r="1266" customFormat="false" ht="13.8" hidden="false" customHeight="false" outlineLevel="0" collapsed="false">
      <c r="A1266" s="0" t="s">
        <v>10477</v>
      </c>
      <c r="B1266" s="0" t="s">
        <v>10478</v>
      </c>
      <c r="C1266" s="2" t="s">
        <v>10479</v>
      </c>
      <c r="D1266" s="0" t="s">
        <v>529</v>
      </c>
      <c r="E1266" s="0" t="s">
        <v>10480</v>
      </c>
      <c r="F1266" s="0" t="s">
        <v>10481</v>
      </c>
      <c r="G1266" s="0" t="s">
        <v>10482</v>
      </c>
      <c r="H1266" s="0" t="s">
        <v>32</v>
      </c>
      <c r="J1266" s="0" t="n">
        <v>38.9170621</v>
      </c>
      <c r="K1266" s="0" t="n">
        <v>-77.2234074</v>
      </c>
    </row>
    <row r="1267" customFormat="false" ht="13.8" hidden="false" customHeight="false" outlineLevel="0" collapsed="false">
      <c r="A1267" s="0" t="s">
        <v>252</v>
      </c>
      <c r="B1267" s="0" t="s">
        <v>301</v>
      </c>
      <c r="C1267" s="2" t="s">
        <v>302</v>
      </c>
      <c r="D1267" s="0" t="s">
        <v>122</v>
      </c>
      <c r="E1267" s="0" t="s">
        <v>303</v>
      </c>
      <c r="F1267" s="0" t="s">
        <v>304</v>
      </c>
      <c r="G1267" s="0" t="s">
        <v>305</v>
      </c>
      <c r="H1267" s="0" t="s">
        <v>259</v>
      </c>
      <c r="J1267" s="0" t="n">
        <v>33.542774</v>
      </c>
      <c r="K1267" s="0" t="n">
        <v>-101.936606</v>
      </c>
    </row>
    <row r="1268" customFormat="false" ht="13.8" hidden="false" customHeight="false" outlineLevel="0" collapsed="false">
      <c r="A1268" s="0" t="s">
        <v>12745</v>
      </c>
      <c r="B1268" s="0" t="s">
        <v>15852</v>
      </c>
      <c r="C1268" s="2" t="s">
        <v>128</v>
      </c>
      <c r="D1268" s="0" t="s">
        <v>122</v>
      </c>
      <c r="E1268" s="0" t="s">
        <v>15835</v>
      </c>
      <c r="F1268" s="0" t="s">
        <v>15853</v>
      </c>
      <c r="G1268" s="0" t="s">
        <v>15854</v>
      </c>
      <c r="H1268" s="0" t="s">
        <v>32</v>
      </c>
      <c r="J1268" s="0" t="n">
        <v>29.5923311</v>
      </c>
      <c r="K1268" s="0" t="n">
        <v>-98.6127131</v>
      </c>
    </row>
    <row r="1269" customFormat="false" ht="13.8" hidden="false" customHeight="false" outlineLevel="0" collapsed="false">
      <c r="A1269" s="0" t="s">
        <v>12745</v>
      </c>
      <c r="B1269" s="0" t="s">
        <v>15855</v>
      </c>
      <c r="C1269" s="2" t="s">
        <v>6809</v>
      </c>
      <c r="D1269" s="0" t="s">
        <v>41</v>
      </c>
      <c r="E1269" s="0" t="s">
        <v>9263</v>
      </c>
      <c r="F1269" s="0" t="s">
        <v>9264</v>
      </c>
      <c r="G1269" s="0" t="s">
        <v>15856</v>
      </c>
      <c r="H1269" s="0" t="s">
        <v>32</v>
      </c>
      <c r="J1269" s="0" t="n">
        <v>40.7377178</v>
      </c>
      <c r="K1269" s="0" t="n">
        <v>-73.6136164</v>
      </c>
    </row>
    <row r="1270" customFormat="false" ht="13.8" hidden="false" customHeight="false" outlineLevel="0" collapsed="false">
      <c r="A1270" s="0" t="s">
        <v>12</v>
      </c>
      <c r="B1270" s="0" t="s">
        <v>80</v>
      </c>
      <c r="C1270" s="2" t="s">
        <v>81</v>
      </c>
      <c r="D1270" s="0" t="s">
        <v>82</v>
      </c>
      <c r="E1270" s="0" t="s">
        <v>83</v>
      </c>
      <c r="F1270" s="0" t="s">
        <v>84</v>
      </c>
      <c r="G1270" s="0" t="s">
        <v>85</v>
      </c>
      <c r="H1270" s="0" t="s">
        <v>19</v>
      </c>
      <c r="J1270" s="0" t="n">
        <v>35.0232004</v>
      </c>
      <c r="K1270" s="0" t="n">
        <v>-97.9274635</v>
      </c>
    </row>
    <row r="1271" customFormat="false" ht="13.8" hidden="false" customHeight="false" outlineLevel="0" collapsed="false">
      <c r="A1271" s="0" t="s">
        <v>10483</v>
      </c>
      <c r="B1271" s="0" t="s">
        <v>10484</v>
      </c>
      <c r="C1271" s="2" t="s">
        <v>873</v>
      </c>
      <c r="D1271" s="0" t="s">
        <v>93</v>
      </c>
      <c r="E1271" s="0" t="s">
        <v>10083</v>
      </c>
      <c r="F1271" s="0" t="s">
        <v>10485</v>
      </c>
      <c r="G1271" s="0" t="s">
        <v>10486</v>
      </c>
      <c r="H1271" s="0" t="s">
        <v>126</v>
      </c>
      <c r="J1271" s="0" t="n">
        <v>38.6025468</v>
      </c>
      <c r="K1271" s="0" t="n">
        <v>-90.3867291</v>
      </c>
    </row>
    <row r="1272" customFormat="false" ht="13.8" hidden="false" customHeight="false" outlineLevel="0" collapsed="false">
      <c r="A1272" s="0" t="s">
        <v>12557</v>
      </c>
      <c r="B1272" s="0" t="s">
        <v>15857</v>
      </c>
      <c r="C1272" s="2" t="s">
        <v>15858</v>
      </c>
      <c r="D1272" s="0" t="s">
        <v>181</v>
      </c>
      <c r="E1272" s="0" t="s">
        <v>15859</v>
      </c>
      <c r="F1272" s="0" t="s">
        <v>15860</v>
      </c>
      <c r="G1272" s="0" t="s">
        <v>15861</v>
      </c>
      <c r="H1272" s="0" t="s">
        <v>126</v>
      </c>
      <c r="J1272" s="0" t="n">
        <v>40.4114869</v>
      </c>
      <c r="K1272" s="0" t="n">
        <v>-79.906905</v>
      </c>
    </row>
    <row r="1273" customFormat="false" ht="13.8" hidden="false" customHeight="false" outlineLevel="0" collapsed="false">
      <c r="A1273" s="0" t="s">
        <v>10487</v>
      </c>
      <c r="B1273" s="0" t="s">
        <v>10488</v>
      </c>
      <c r="C1273" s="2" t="s">
        <v>10489</v>
      </c>
      <c r="D1273" s="0" t="s">
        <v>10490</v>
      </c>
      <c r="E1273" s="0" t="s">
        <v>10491</v>
      </c>
      <c r="F1273" s="0" t="s">
        <v>10492</v>
      </c>
      <c r="G1273" s="0" t="s">
        <v>10493</v>
      </c>
      <c r="H1273" s="0" t="s">
        <v>126</v>
      </c>
      <c r="J1273" s="0" t="n">
        <v>0</v>
      </c>
      <c r="K1273" s="0" t="n">
        <v>0</v>
      </c>
    </row>
    <row r="1274" customFormat="false" ht="13.8" hidden="false" customHeight="false" outlineLevel="0" collapsed="false">
      <c r="A1274" s="0" t="s">
        <v>12557</v>
      </c>
      <c r="B1274" s="0" t="s">
        <v>15862</v>
      </c>
      <c r="C1274" s="2" t="s">
        <v>312</v>
      </c>
      <c r="D1274" s="0" t="s">
        <v>134</v>
      </c>
      <c r="E1274" s="0" t="s">
        <v>15863</v>
      </c>
      <c r="F1274" s="0" t="s">
        <v>15864</v>
      </c>
      <c r="G1274" s="0" t="s">
        <v>15865</v>
      </c>
      <c r="H1274" s="0" t="s">
        <v>126</v>
      </c>
      <c r="J1274" s="0" t="n">
        <v>41.8006428</v>
      </c>
      <c r="K1274" s="0" t="n">
        <v>-88.2749629</v>
      </c>
    </row>
    <row r="1275" customFormat="false" ht="13.8" hidden="false" customHeight="false" outlineLevel="0" collapsed="false">
      <c r="A1275" s="0" t="s">
        <v>10494</v>
      </c>
      <c r="B1275" s="0" t="s">
        <v>10495</v>
      </c>
      <c r="C1275" s="2" t="s">
        <v>10496</v>
      </c>
      <c r="D1275" s="0" t="s">
        <v>175</v>
      </c>
      <c r="E1275" s="0" t="s">
        <v>10497</v>
      </c>
      <c r="F1275" s="0" t="s">
        <v>10498</v>
      </c>
      <c r="G1275" s="0" t="s">
        <v>10499</v>
      </c>
      <c r="H1275" s="0" t="s">
        <v>126</v>
      </c>
      <c r="J1275" s="0" t="n">
        <v>42.4607915</v>
      </c>
      <c r="K1275" s="0" t="n">
        <v>-83.1363473</v>
      </c>
    </row>
    <row r="1276" customFormat="false" ht="13.8" hidden="false" customHeight="false" outlineLevel="0" collapsed="false">
      <c r="A1276" s="0" t="s">
        <v>351</v>
      </c>
      <c r="B1276" s="0" t="s">
        <v>397</v>
      </c>
      <c r="C1276" s="2" t="s">
        <v>398</v>
      </c>
      <c r="D1276" s="0" t="s">
        <v>399</v>
      </c>
      <c r="E1276" s="0" t="s">
        <v>400</v>
      </c>
      <c r="F1276" s="0" t="s">
        <v>401</v>
      </c>
      <c r="G1276" s="0" t="s">
        <v>402</v>
      </c>
      <c r="H1276" s="0" t="s">
        <v>374</v>
      </c>
      <c r="J1276" s="0" t="n">
        <v>34.181838</v>
      </c>
      <c r="K1276" s="0" t="n">
        <v>-118.603037</v>
      </c>
    </row>
    <row r="1277" customFormat="false" ht="13.8" hidden="false" customHeight="false" outlineLevel="0" collapsed="false">
      <c r="A1277" s="0" t="s">
        <v>13666</v>
      </c>
      <c r="B1277" s="0" t="s">
        <v>15866</v>
      </c>
      <c r="C1277" s="2" t="s">
        <v>15867</v>
      </c>
      <c r="D1277" s="0" t="s">
        <v>231</v>
      </c>
      <c r="E1277" s="0" t="s">
        <v>15868</v>
      </c>
      <c r="F1277" s="0" t="s">
        <v>15869</v>
      </c>
      <c r="G1277" s="0" t="s">
        <v>15870</v>
      </c>
      <c r="H1277" s="0" t="s">
        <v>19</v>
      </c>
      <c r="J1277" s="0" t="n">
        <v>34.300944</v>
      </c>
      <c r="K1277" s="0" t="n">
        <v>-78.7248053</v>
      </c>
    </row>
    <row r="1278" customFormat="false" ht="13.8" hidden="false" customHeight="false" outlineLevel="0" collapsed="false">
      <c r="A1278" s="0" t="s">
        <v>13666</v>
      </c>
      <c r="B1278" s="0" t="s">
        <v>15871</v>
      </c>
      <c r="C1278" s="2" t="s">
        <v>15872</v>
      </c>
      <c r="D1278" s="0" t="s">
        <v>231</v>
      </c>
      <c r="E1278" s="0" t="s">
        <v>15873</v>
      </c>
      <c r="F1278" s="0" t="s">
        <v>15874</v>
      </c>
      <c r="G1278" s="0" t="s">
        <v>15875</v>
      </c>
      <c r="H1278" s="0" t="s">
        <v>19</v>
      </c>
      <c r="J1278" s="0" t="n">
        <v>34.758238</v>
      </c>
      <c r="K1278" s="0" t="n">
        <v>-79.483407</v>
      </c>
    </row>
    <row r="1279" customFormat="false" ht="13.8" hidden="false" customHeight="false" outlineLevel="0" collapsed="false">
      <c r="A1279" s="0" t="s">
        <v>12745</v>
      </c>
      <c r="B1279" s="0" t="s">
        <v>15876</v>
      </c>
      <c r="C1279" s="2" t="s">
        <v>87</v>
      </c>
      <c r="D1279" s="0" t="s">
        <v>53</v>
      </c>
      <c r="E1279" s="0" t="s">
        <v>88</v>
      </c>
      <c r="F1279" s="0" t="s">
        <v>15877</v>
      </c>
      <c r="G1279" s="0" t="s">
        <v>15878</v>
      </c>
      <c r="H1279" s="0" t="s">
        <v>32</v>
      </c>
      <c r="J1279" s="0" t="n">
        <v>40.7405649</v>
      </c>
      <c r="K1279" s="0" t="n">
        <v>-74.362337</v>
      </c>
    </row>
    <row r="1280" customFormat="false" ht="13.8" hidden="false" customHeight="false" outlineLevel="0" collapsed="false">
      <c r="A1280" s="0" t="s">
        <v>25</v>
      </c>
      <c r="B1280" s="0" t="s">
        <v>86</v>
      </c>
      <c r="C1280" s="2" t="s">
        <v>87</v>
      </c>
      <c r="D1280" s="0" t="s">
        <v>53</v>
      </c>
      <c r="E1280" s="0" t="s">
        <v>88</v>
      </c>
      <c r="F1280" s="0" t="s">
        <v>89</v>
      </c>
      <c r="G1280" s="0" t="s">
        <v>90</v>
      </c>
      <c r="H1280" s="0" t="s">
        <v>32</v>
      </c>
      <c r="J1280" s="0" t="n">
        <v>40.7402706</v>
      </c>
      <c r="K1280" s="0" t="n">
        <v>-74.3633277</v>
      </c>
    </row>
    <row r="1281" customFormat="false" ht="13.8" hidden="false" customHeight="false" outlineLevel="0" collapsed="false">
      <c r="A1281" s="0" t="s">
        <v>12745</v>
      </c>
      <c r="B1281" s="0" t="s">
        <v>15879</v>
      </c>
      <c r="C1281" s="2" t="s">
        <v>15880</v>
      </c>
      <c r="D1281" s="0" t="s">
        <v>134</v>
      </c>
      <c r="E1281" s="0" t="s">
        <v>15881</v>
      </c>
      <c r="F1281" s="0" t="s">
        <v>15882</v>
      </c>
      <c r="G1281" s="0" t="s">
        <v>15883</v>
      </c>
      <c r="H1281" s="0" t="s">
        <v>32</v>
      </c>
      <c r="J1281" s="0" t="n">
        <v>42.2522568</v>
      </c>
      <c r="K1281" s="0" t="n">
        <v>-87.8413794</v>
      </c>
    </row>
    <row r="1282" customFormat="false" ht="13.8" hidden="false" customHeight="false" outlineLevel="0" collapsed="false">
      <c r="A1282" s="0" t="s">
        <v>12713</v>
      </c>
      <c r="B1282" s="0" t="s">
        <v>15884</v>
      </c>
      <c r="C1282" s="2" t="s">
        <v>3306</v>
      </c>
      <c r="D1282" s="0" t="s">
        <v>712</v>
      </c>
      <c r="E1282" s="0" t="s">
        <v>15885</v>
      </c>
      <c r="F1282" s="0" t="s">
        <v>15886</v>
      </c>
      <c r="G1282" s="0" t="s">
        <v>15887</v>
      </c>
      <c r="H1282" s="0" t="s">
        <v>8110</v>
      </c>
      <c r="J1282" s="0" t="n">
        <v>38.3166371</v>
      </c>
      <c r="K1282" s="0" t="n">
        <v>-85.7648246</v>
      </c>
    </row>
    <row r="1283" customFormat="false" ht="13.8" hidden="false" customHeight="false" outlineLevel="0" collapsed="false">
      <c r="A1283" s="0" t="s">
        <v>12644</v>
      </c>
      <c r="B1283" s="0" t="s">
        <v>15888</v>
      </c>
      <c r="C1283" s="2" t="s">
        <v>14221</v>
      </c>
      <c r="D1283" s="0" t="s">
        <v>41</v>
      </c>
      <c r="E1283" s="0" t="s">
        <v>14222</v>
      </c>
      <c r="F1283" s="0" t="s">
        <v>15889</v>
      </c>
      <c r="G1283" s="0" t="s">
        <v>15890</v>
      </c>
      <c r="H1283" s="0" t="s">
        <v>381</v>
      </c>
      <c r="J1283" s="0" t="n">
        <v>40.7394551</v>
      </c>
      <c r="K1283" s="0" t="n">
        <v>-73.236325</v>
      </c>
    </row>
    <row r="1284" customFormat="false" ht="13.8" hidden="false" customHeight="false" outlineLevel="0" collapsed="false">
      <c r="A1284" s="0" t="s">
        <v>14257</v>
      </c>
      <c r="B1284" s="0" t="s">
        <v>15891</v>
      </c>
      <c r="C1284" s="2" t="s">
        <v>15892</v>
      </c>
      <c r="D1284" s="0" t="s">
        <v>175</v>
      </c>
      <c r="E1284" s="0" t="s">
        <v>15893</v>
      </c>
      <c r="F1284" s="0" t="s">
        <v>15894</v>
      </c>
      <c r="G1284" s="0" t="s">
        <v>15895</v>
      </c>
      <c r="H1284" s="0" t="s">
        <v>14263</v>
      </c>
      <c r="J1284" s="0" t="n">
        <v>45.7550579</v>
      </c>
      <c r="K1284" s="0" t="n">
        <v>-87.0791094</v>
      </c>
    </row>
    <row r="1285" customFormat="false" ht="13.8" hidden="false" customHeight="false" outlineLevel="0" collapsed="false">
      <c r="A1285" s="0" t="s">
        <v>12942</v>
      </c>
      <c r="B1285" s="0" t="s">
        <v>15896</v>
      </c>
      <c r="C1285" s="2" t="s">
        <v>15892</v>
      </c>
      <c r="D1285" s="0" t="s">
        <v>175</v>
      </c>
      <c r="E1285" s="0" t="s">
        <v>15893</v>
      </c>
      <c r="F1285" s="0" t="s">
        <v>15897</v>
      </c>
      <c r="G1285" s="0" t="s">
        <v>15898</v>
      </c>
      <c r="H1285" s="0" t="s">
        <v>8469</v>
      </c>
      <c r="J1285" s="0" t="n">
        <v>45.748678</v>
      </c>
      <c r="K1285" s="0" t="n">
        <v>-87.0813189</v>
      </c>
    </row>
    <row r="1286" customFormat="false" ht="13.8" hidden="false" customHeight="false" outlineLevel="0" collapsed="false">
      <c r="A1286" s="0" t="s">
        <v>12942</v>
      </c>
      <c r="B1286" s="0" t="s">
        <v>15899</v>
      </c>
      <c r="C1286" s="2" t="s">
        <v>15900</v>
      </c>
      <c r="D1286" s="0" t="s">
        <v>175</v>
      </c>
      <c r="E1286" s="0" t="s">
        <v>15901</v>
      </c>
      <c r="F1286" s="0" t="s">
        <v>15902</v>
      </c>
      <c r="G1286" s="0" t="s">
        <v>15903</v>
      </c>
      <c r="H1286" s="0" t="s">
        <v>374</v>
      </c>
      <c r="J1286" s="0" t="n">
        <v>45.800741</v>
      </c>
      <c r="K1286" s="0" t="n">
        <v>-88.072977</v>
      </c>
    </row>
    <row r="1287" customFormat="false" ht="13.8" hidden="false" customHeight="false" outlineLevel="0" collapsed="false">
      <c r="A1287" s="0" t="s">
        <v>10500</v>
      </c>
      <c r="B1287" s="0" t="s">
        <v>10501</v>
      </c>
      <c r="C1287" s="2" t="s">
        <v>5655</v>
      </c>
      <c r="D1287" s="0" t="s">
        <v>1104</v>
      </c>
      <c r="E1287" s="0" t="s">
        <v>10502</v>
      </c>
      <c r="F1287" s="0" t="s">
        <v>10503</v>
      </c>
      <c r="G1287" s="0" t="s">
        <v>10504</v>
      </c>
      <c r="H1287" s="0" t="s">
        <v>126</v>
      </c>
      <c r="J1287" s="0" t="n">
        <v>41.4515104</v>
      </c>
      <c r="K1287" s="0" t="n">
        <v>-96.4867012</v>
      </c>
    </row>
    <row r="1288" customFormat="false" ht="13.8" hidden="false" customHeight="false" outlineLevel="0" collapsed="false">
      <c r="A1288" s="0" t="s">
        <v>12644</v>
      </c>
      <c r="B1288" s="0" t="s">
        <v>15904</v>
      </c>
      <c r="C1288" s="2" t="s">
        <v>12944</v>
      </c>
      <c r="D1288" s="0" t="s">
        <v>313</v>
      </c>
      <c r="E1288" s="0" t="s">
        <v>12945</v>
      </c>
      <c r="F1288" s="0" t="s">
        <v>15905</v>
      </c>
      <c r="G1288" s="0" t="s">
        <v>15906</v>
      </c>
      <c r="H1288" s="0" t="s">
        <v>381</v>
      </c>
      <c r="J1288" s="0" t="n">
        <v>41.3789841</v>
      </c>
      <c r="K1288" s="0" t="n">
        <v>-81.7447661</v>
      </c>
    </row>
    <row r="1289" customFormat="false" ht="13.8" hidden="false" customHeight="false" outlineLevel="0" collapsed="false">
      <c r="A1289" s="0" t="s">
        <v>12713</v>
      </c>
      <c r="B1289" s="0" t="s">
        <v>15907</v>
      </c>
      <c r="C1289" s="2" t="s">
        <v>829</v>
      </c>
      <c r="D1289" s="0" t="s">
        <v>341</v>
      </c>
      <c r="E1289" s="0" t="s">
        <v>15908</v>
      </c>
      <c r="F1289" s="0" t="s">
        <v>15909</v>
      </c>
      <c r="G1289" s="0" t="s">
        <v>15910</v>
      </c>
      <c r="H1289" s="0" t="s">
        <v>374</v>
      </c>
      <c r="J1289" s="0" t="n">
        <v>32.218414</v>
      </c>
      <c r="K1289" s="0" t="n">
        <v>-110.864691</v>
      </c>
    </row>
    <row r="1290" customFormat="false" ht="13.8" hidden="false" customHeight="false" outlineLevel="0" collapsed="false">
      <c r="A1290" s="0" t="s">
        <v>13666</v>
      </c>
      <c r="B1290" s="0" t="s">
        <v>15911</v>
      </c>
      <c r="C1290" s="2" t="s">
        <v>15912</v>
      </c>
      <c r="D1290" s="0" t="s">
        <v>15</v>
      </c>
      <c r="E1290" s="0" t="s">
        <v>15913</v>
      </c>
      <c r="F1290" s="0" t="s">
        <v>15914</v>
      </c>
      <c r="G1290" s="0" t="s">
        <v>15915</v>
      </c>
      <c r="H1290" s="0" t="s">
        <v>19</v>
      </c>
      <c r="J1290" s="0" t="n">
        <v>34.7883587</v>
      </c>
      <c r="K1290" s="0" t="n">
        <v>-86.9759501</v>
      </c>
    </row>
    <row r="1291" customFormat="false" ht="13.8" hidden="false" customHeight="false" outlineLevel="0" collapsed="false">
      <c r="A1291" s="0" t="s">
        <v>13109</v>
      </c>
      <c r="B1291" s="0" t="s">
        <v>15916</v>
      </c>
      <c r="C1291" s="2" t="s">
        <v>5139</v>
      </c>
      <c r="D1291" s="0" t="s">
        <v>196</v>
      </c>
      <c r="E1291" s="0" t="s">
        <v>5140</v>
      </c>
      <c r="F1291" s="0" t="s">
        <v>15917</v>
      </c>
      <c r="G1291" s="0" t="s">
        <v>15918</v>
      </c>
      <c r="H1291" s="0" t="s">
        <v>19</v>
      </c>
      <c r="J1291" s="0" t="n">
        <v>32.5427555</v>
      </c>
      <c r="K1291" s="0" t="n">
        <v>-92.6362015</v>
      </c>
    </row>
    <row r="1292" customFormat="false" ht="13.8" hidden="false" customHeight="false" outlineLevel="0" collapsed="false">
      <c r="A1292" s="0" t="s">
        <v>13109</v>
      </c>
      <c r="B1292" s="0" t="s">
        <v>15919</v>
      </c>
      <c r="C1292" s="2" t="s">
        <v>4619</v>
      </c>
      <c r="D1292" s="0" t="s">
        <v>196</v>
      </c>
      <c r="E1292" s="0" t="s">
        <v>15920</v>
      </c>
      <c r="F1292" s="0" t="s">
        <v>15921</v>
      </c>
      <c r="G1292" s="0" t="s">
        <v>15922</v>
      </c>
      <c r="H1292" s="0" t="s">
        <v>19</v>
      </c>
      <c r="J1292" s="0" t="n">
        <v>32.2396343</v>
      </c>
      <c r="K1292" s="0" t="n">
        <v>-92.708569</v>
      </c>
    </row>
    <row r="1293" customFormat="false" ht="13.8" hidden="false" customHeight="false" outlineLevel="0" collapsed="false">
      <c r="A1293" s="0" t="s">
        <v>13109</v>
      </c>
      <c r="B1293" s="0" t="s">
        <v>15923</v>
      </c>
      <c r="C1293" s="2" t="s">
        <v>15924</v>
      </c>
      <c r="D1293" s="0" t="s">
        <v>196</v>
      </c>
      <c r="E1293" s="0" t="s">
        <v>15925</v>
      </c>
      <c r="F1293" s="0" t="s">
        <v>15926</v>
      </c>
      <c r="G1293" s="0" t="s">
        <v>15927</v>
      </c>
      <c r="H1293" s="0" t="s">
        <v>19</v>
      </c>
      <c r="J1293" s="0" t="n">
        <v>32.6220331</v>
      </c>
      <c r="K1293" s="0" t="n">
        <v>-93.2558256</v>
      </c>
    </row>
    <row r="1294" customFormat="false" ht="13.8" hidden="false" customHeight="false" outlineLevel="0" collapsed="false">
      <c r="A1294" s="0" t="s">
        <v>14257</v>
      </c>
      <c r="B1294" s="0" t="s">
        <v>15928</v>
      </c>
      <c r="C1294" s="2" t="s">
        <v>7707</v>
      </c>
      <c r="D1294" s="0" t="s">
        <v>255</v>
      </c>
      <c r="E1294" s="0" t="s">
        <v>7708</v>
      </c>
      <c r="F1294" s="0" t="s">
        <v>15929</v>
      </c>
      <c r="G1294" s="0" t="s">
        <v>15930</v>
      </c>
      <c r="H1294" s="0" t="s">
        <v>14263</v>
      </c>
      <c r="J1294" s="0" t="n">
        <v>34.9769246</v>
      </c>
      <c r="K1294" s="0" t="n">
        <v>-92.0313761</v>
      </c>
    </row>
    <row r="1295" customFormat="false" ht="13.8" hidden="false" customHeight="false" outlineLevel="0" collapsed="false">
      <c r="A1295" s="0" t="s">
        <v>13396</v>
      </c>
      <c r="B1295" s="0" t="s">
        <v>15931</v>
      </c>
      <c r="C1295" s="2" t="s">
        <v>8439</v>
      </c>
      <c r="D1295" s="0" t="s">
        <v>59</v>
      </c>
      <c r="E1295" s="0" t="s">
        <v>15932</v>
      </c>
      <c r="F1295" s="0" t="s">
        <v>15933</v>
      </c>
      <c r="G1295" s="0" t="s">
        <v>15934</v>
      </c>
      <c r="H1295" s="0" t="s">
        <v>2971</v>
      </c>
      <c r="J1295" s="0" t="n">
        <v>26.936601</v>
      </c>
      <c r="K1295" s="0" t="n">
        <v>-82.337354</v>
      </c>
    </row>
    <row r="1296" customFormat="false" ht="13.8" hidden="false" customHeight="false" outlineLevel="0" collapsed="false">
      <c r="A1296" s="0" t="s">
        <v>10505</v>
      </c>
      <c r="B1296" s="0" t="s">
        <v>10506</v>
      </c>
      <c r="C1296" s="2" t="s">
        <v>10507</v>
      </c>
      <c r="D1296" s="0" t="s">
        <v>59</v>
      </c>
      <c r="E1296" s="0" t="s">
        <v>10508</v>
      </c>
      <c r="F1296" s="0" t="s">
        <v>10509</v>
      </c>
      <c r="G1296" s="0" t="s">
        <v>10510</v>
      </c>
      <c r="H1296" s="0" t="s">
        <v>126</v>
      </c>
      <c r="J1296" s="0" t="n">
        <v>26.886585</v>
      </c>
      <c r="K1296" s="0" t="n">
        <v>-82.26282</v>
      </c>
    </row>
    <row r="1297" customFormat="false" ht="13.8" hidden="false" customHeight="false" outlineLevel="0" collapsed="false">
      <c r="A1297" s="0" t="s">
        <v>10511</v>
      </c>
      <c r="B1297" s="0" t="s">
        <v>10512</v>
      </c>
      <c r="C1297" s="2" t="s">
        <v>10513</v>
      </c>
      <c r="D1297" s="0" t="s">
        <v>679</v>
      </c>
      <c r="E1297" s="0" t="s">
        <v>10514</v>
      </c>
      <c r="F1297" s="0" t="s">
        <v>10515</v>
      </c>
      <c r="G1297" s="0" t="s">
        <v>10516</v>
      </c>
      <c r="H1297" s="0" t="s">
        <v>126</v>
      </c>
      <c r="J1297" s="0" t="n">
        <v>41.0745286</v>
      </c>
      <c r="K1297" s="0" t="n">
        <v>-73.4724862</v>
      </c>
    </row>
    <row r="1298" customFormat="false" ht="13.8" hidden="false" customHeight="false" outlineLevel="0" collapsed="false">
      <c r="A1298" s="0" t="s">
        <v>10517</v>
      </c>
      <c r="B1298" s="0" t="s">
        <v>10518</v>
      </c>
      <c r="C1298" s="2" t="s">
        <v>10513</v>
      </c>
      <c r="D1298" s="0" t="s">
        <v>679</v>
      </c>
      <c r="E1298" s="0" t="s">
        <v>10514</v>
      </c>
      <c r="F1298" s="0" t="s">
        <v>10519</v>
      </c>
      <c r="G1298" s="0" t="s">
        <v>10520</v>
      </c>
      <c r="H1298" s="0" t="s">
        <v>126</v>
      </c>
      <c r="J1298" s="0" t="n">
        <v>41.0740163</v>
      </c>
      <c r="K1298" s="0" t="n">
        <v>-73.4738495</v>
      </c>
    </row>
    <row r="1299" customFormat="false" ht="13.8" hidden="false" customHeight="false" outlineLevel="0" collapsed="false">
      <c r="A1299" s="0" t="s">
        <v>989</v>
      </c>
      <c r="B1299" s="0" t="s">
        <v>1438</v>
      </c>
      <c r="C1299" s="2" t="s">
        <v>656</v>
      </c>
      <c r="D1299" s="0" t="s">
        <v>535</v>
      </c>
      <c r="E1299" s="0" t="s">
        <v>1439</v>
      </c>
      <c r="F1299" s="0" t="s">
        <v>1440</v>
      </c>
      <c r="G1299" s="0" t="s">
        <v>1441</v>
      </c>
      <c r="H1299" s="0" t="s">
        <v>126</v>
      </c>
      <c r="J1299" s="0" t="n">
        <v>47.7017248</v>
      </c>
      <c r="K1299" s="0" t="n">
        <v>-122.3613947</v>
      </c>
    </row>
    <row r="1300" customFormat="false" ht="13.8" hidden="false" customHeight="false" outlineLevel="0" collapsed="false">
      <c r="A1300" s="0" t="s">
        <v>10521</v>
      </c>
      <c r="B1300" s="0" t="s">
        <v>10522</v>
      </c>
      <c r="C1300" s="2" t="s">
        <v>10523</v>
      </c>
      <c r="D1300" s="0" t="s">
        <v>181</v>
      </c>
      <c r="E1300" s="0" t="s">
        <v>10524</v>
      </c>
      <c r="F1300" s="0" t="s">
        <v>10525</v>
      </c>
      <c r="G1300" s="0" t="s">
        <v>10526</v>
      </c>
      <c r="H1300" s="0" t="s">
        <v>126</v>
      </c>
      <c r="J1300" s="0" t="n">
        <v>40.0197631</v>
      </c>
      <c r="K1300" s="0" t="n">
        <v>-78.5017123</v>
      </c>
    </row>
    <row r="1301" customFormat="false" ht="13.8" hidden="false" customHeight="false" outlineLevel="0" collapsed="false">
      <c r="A1301" s="0" t="s">
        <v>10527</v>
      </c>
      <c r="B1301" s="0" t="s">
        <v>10528</v>
      </c>
      <c r="C1301" s="2" t="s">
        <v>10529</v>
      </c>
      <c r="D1301" s="0" t="s">
        <v>255</v>
      </c>
      <c r="E1301" s="0" t="s">
        <v>10530</v>
      </c>
      <c r="F1301" s="0" t="s">
        <v>10531</v>
      </c>
      <c r="G1301" s="0" t="s">
        <v>10532</v>
      </c>
      <c r="H1301" s="0" t="s">
        <v>126</v>
      </c>
      <c r="J1301" s="0" t="n">
        <v>33.7276067</v>
      </c>
      <c r="K1301" s="0" t="n">
        <v>-92.6189536</v>
      </c>
    </row>
    <row r="1302" customFormat="false" ht="13.8" hidden="false" customHeight="false" outlineLevel="0" collapsed="false">
      <c r="A1302" s="0" t="s">
        <v>12557</v>
      </c>
      <c r="B1302" s="0" t="s">
        <v>15935</v>
      </c>
      <c r="C1302" s="2" t="s">
        <v>15936</v>
      </c>
      <c r="D1302" s="0" t="s">
        <v>15</v>
      </c>
      <c r="E1302" s="0" t="s">
        <v>15937</v>
      </c>
      <c r="F1302" s="0" t="s">
        <v>15938</v>
      </c>
      <c r="G1302" s="0" t="s">
        <v>15939</v>
      </c>
      <c r="H1302" s="0" t="s">
        <v>126</v>
      </c>
      <c r="J1302" s="0" t="n">
        <v>33.2325802</v>
      </c>
      <c r="K1302" s="0" t="n">
        <v>-86.8022526</v>
      </c>
    </row>
    <row r="1303" customFormat="false" ht="13.8" hidden="false" customHeight="false" outlineLevel="0" collapsed="false">
      <c r="A1303" s="0" t="s">
        <v>13219</v>
      </c>
      <c r="B1303" s="0" t="s">
        <v>15940</v>
      </c>
      <c r="C1303" s="2" t="s">
        <v>15941</v>
      </c>
      <c r="D1303" s="0" t="s">
        <v>122</v>
      </c>
      <c r="E1303" s="0" t="s">
        <v>15942</v>
      </c>
      <c r="F1303" s="0" t="s">
        <v>15943</v>
      </c>
      <c r="G1303" s="0" t="s">
        <v>15944</v>
      </c>
      <c r="H1303" s="0" t="s">
        <v>19</v>
      </c>
      <c r="J1303" s="0" t="n">
        <v>34.1608469</v>
      </c>
      <c r="K1303" s="0" t="n">
        <v>-99.3127914</v>
      </c>
    </row>
    <row r="1304" customFormat="false" ht="13.8" hidden="false" customHeight="false" outlineLevel="0" collapsed="false">
      <c r="A1304" s="0" t="s">
        <v>13109</v>
      </c>
      <c r="B1304" s="0" t="s">
        <v>15945</v>
      </c>
      <c r="C1304" s="2" t="s">
        <v>15946</v>
      </c>
      <c r="D1304" s="0" t="s">
        <v>82</v>
      </c>
      <c r="E1304" s="0" t="s">
        <v>15947</v>
      </c>
      <c r="F1304" s="0" t="s">
        <v>15948</v>
      </c>
      <c r="G1304" s="0" t="s">
        <v>15949</v>
      </c>
      <c r="H1304" s="0" t="s">
        <v>19</v>
      </c>
      <c r="J1304" s="0" t="n">
        <v>35.3910774</v>
      </c>
      <c r="K1304" s="0" t="n">
        <v>-99.4067015</v>
      </c>
    </row>
    <row r="1305" customFormat="false" ht="13.8" hidden="false" customHeight="false" outlineLevel="0" collapsed="false">
      <c r="A1305" s="0" t="s">
        <v>10533</v>
      </c>
      <c r="B1305" s="0" t="s">
        <v>10534</v>
      </c>
      <c r="C1305" s="2" t="s">
        <v>2011</v>
      </c>
      <c r="D1305" s="0" t="s">
        <v>76</v>
      </c>
      <c r="E1305" s="0" t="s">
        <v>10535</v>
      </c>
      <c r="F1305" s="0" t="s">
        <v>10536</v>
      </c>
      <c r="G1305" s="0" t="s">
        <v>10537</v>
      </c>
      <c r="H1305" s="0" t="s">
        <v>126</v>
      </c>
      <c r="J1305" s="0" t="n">
        <v>38.0808589</v>
      </c>
      <c r="K1305" s="0" t="n">
        <v>-84.547642</v>
      </c>
    </row>
    <row r="1306" customFormat="false" ht="13.8" hidden="false" customHeight="false" outlineLevel="0" collapsed="false">
      <c r="A1306" s="0" t="s">
        <v>13219</v>
      </c>
      <c r="B1306" s="0" t="s">
        <v>15950</v>
      </c>
      <c r="C1306" s="2" t="s">
        <v>15951</v>
      </c>
      <c r="D1306" s="0" t="s">
        <v>122</v>
      </c>
      <c r="E1306" s="0" t="s">
        <v>15952</v>
      </c>
      <c r="F1306" s="0" t="s">
        <v>15953</v>
      </c>
      <c r="G1306" s="0" t="s">
        <v>15954</v>
      </c>
      <c r="H1306" s="0" t="s">
        <v>19</v>
      </c>
      <c r="J1306" s="0" t="n">
        <v>36.390924</v>
      </c>
      <c r="K1306" s="0" t="n">
        <v>-100.8037218</v>
      </c>
    </row>
    <row r="1307" customFormat="false" ht="13.8" hidden="false" customHeight="false" outlineLevel="0" collapsed="false">
      <c r="A1307" s="0" t="s">
        <v>13575</v>
      </c>
      <c r="B1307" s="0" t="s">
        <v>15955</v>
      </c>
      <c r="C1307" s="2" t="s">
        <v>15956</v>
      </c>
      <c r="D1307" s="0" t="s">
        <v>313</v>
      </c>
      <c r="E1307" s="0" t="s">
        <v>15957</v>
      </c>
      <c r="F1307" s="0" t="s">
        <v>15958</v>
      </c>
      <c r="G1307" s="0" t="s">
        <v>15959</v>
      </c>
      <c r="H1307" s="0" t="s">
        <v>19</v>
      </c>
      <c r="J1307" s="0" t="n">
        <v>39.4531109</v>
      </c>
      <c r="K1307" s="0" t="n">
        <v>-84.1832502</v>
      </c>
    </row>
    <row r="1308" customFormat="false" ht="13.8" hidden="false" customHeight="false" outlineLevel="0" collapsed="false">
      <c r="A1308" s="0" t="s">
        <v>12942</v>
      </c>
      <c r="B1308" s="0" t="s">
        <v>15960</v>
      </c>
      <c r="C1308" s="2" t="s">
        <v>15961</v>
      </c>
      <c r="D1308" s="0" t="s">
        <v>2660</v>
      </c>
      <c r="E1308" s="0" t="s">
        <v>15962</v>
      </c>
      <c r="F1308" s="0" t="s">
        <v>15963</v>
      </c>
      <c r="G1308" s="0" t="s">
        <v>15964</v>
      </c>
      <c r="H1308" s="0" t="s">
        <v>374</v>
      </c>
      <c r="J1308" s="0" t="n">
        <v>44.29413</v>
      </c>
      <c r="K1308" s="0" t="n">
        <v>-96.76992</v>
      </c>
    </row>
    <row r="1309" customFormat="false" ht="13.8" hidden="false" customHeight="false" outlineLevel="0" collapsed="false">
      <c r="A1309" s="0" t="s">
        <v>12557</v>
      </c>
      <c r="B1309" s="0" t="s">
        <v>15965</v>
      </c>
      <c r="C1309" s="2" t="s">
        <v>3001</v>
      </c>
      <c r="D1309" s="0" t="s">
        <v>93</v>
      </c>
      <c r="E1309" s="0" t="s">
        <v>15966</v>
      </c>
      <c r="F1309" s="0" t="s">
        <v>15967</v>
      </c>
      <c r="G1309" s="0" t="s">
        <v>15968</v>
      </c>
      <c r="H1309" s="0" t="s">
        <v>126</v>
      </c>
      <c r="J1309" s="0" t="n">
        <v>38.5115522</v>
      </c>
      <c r="K1309" s="0" t="n">
        <v>-90.4473976</v>
      </c>
    </row>
    <row r="1310" customFormat="false" ht="13.8" hidden="false" customHeight="false" outlineLevel="0" collapsed="false">
      <c r="A1310" s="0" t="s">
        <v>10538</v>
      </c>
      <c r="B1310" s="0" t="s">
        <v>10539</v>
      </c>
      <c r="C1310" s="2" t="s">
        <v>10540</v>
      </c>
      <c r="D1310" s="0" t="s">
        <v>347</v>
      </c>
      <c r="E1310" s="0" t="s">
        <v>10541</v>
      </c>
      <c r="F1310" s="0" t="s">
        <v>10542</v>
      </c>
      <c r="G1310" s="0" t="s">
        <v>10543</v>
      </c>
      <c r="H1310" s="0" t="s">
        <v>259</v>
      </c>
      <c r="J1310" s="0" t="n">
        <v>35.5308024</v>
      </c>
      <c r="K1310" s="0" t="n">
        <v>-108.7635619</v>
      </c>
    </row>
    <row r="1311" customFormat="false" ht="13.8" hidden="false" customHeight="false" outlineLevel="0" collapsed="false">
      <c r="A1311" s="0" t="s">
        <v>12942</v>
      </c>
      <c r="B1311" s="0" t="s">
        <v>15969</v>
      </c>
      <c r="C1311" s="2" t="s">
        <v>10540</v>
      </c>
      <c r="D1311" s="0" t="s">
        <v>347</v>
      </c>
      <c r="E1311" s="0" t="s">
        <v>10541</v>
      </c>
      <c r="F1311" s="0" t="s">
        <v>15970</v>
      </c>
      <c r="G1311" s="0" t="s">
        <v>15971</v>
      </c>
      <c r="H1311" s="0" t="s">
        <v>8469</v>
      </c>
      <c r="J1311" s="0" t="n">
        <v>35.53257</v>
      </c>
      <c r="K1311" s="0" t="n">
        <v>-108.762508</v>
      </c>
    </row>
    <row r="1312" customFormat="false" ht="13.8" hidden="false" customHeight="false" outlineLevel="0" collapsed="false">
      <c r="A1312" s="0" t="s">
        <v>13219</v>
      </c>
      <c r="B1312" s="0" t="s">
        <v>15972</v>
      </c>
      <c r="C1312" s="2" t="s">
        <v>15973</v>
      </c>
      <c r="D1312" s="0" t="s">
        <v>347</v>
      </c>
      <c r="E1312" s="0" t="s">
        <v>15974</v>
      </c>
      <c r="F1312" s="0" t="s">
        <v>15975</v>
      </c>
      <c r="G1312" s="0" t="s">
        <v>15976</v>
      </c>
      <c r="H1312" s="0" t="s">
        <v>19</v>
      </c>
      <c r="J1312" s="0" t="n">
        <v>35.1505978</v>
      </c>
      <c r="K1312" s="0" t="n">
        <v>-107.8484424</v>
      </c>
    </row>
    <row r="1313" customFormat="false" ht="13.8" hidden="false" customHeight="false" outlineLevel="0" collapsed="false">
      <c r="A1313" s="0" t="s">
        <v>13219</v>
      </c>
      <c r="B1313" s="0" t="s">
        <v>15977</v>
      </c>
      <c r="C1313" s="2" t="s">
        <v>10540</v>
      </c>
      <c r="D1313" s="0" t="s">
        <v>347</v>
      </c>
      <c r="E1313" s="0" t="s">
        <v>10541</v>
      </c>
      <c r="F1313" s="0" t="s">
        <v>15978</v>
      </c>
      <c r="G1313" s="0" t="s">
        <v>15979</v>
      </c>
      <c r="H1313" s="0" t="s">
        <v>19</v>
      </c>
      <c r="J1313" s="0" t="n">
        <v>35.5314873</v>
      </c>
      <c r="K1313" s="0" t="n">
        <v>-108.7636608</v>
      </c>
    </row>
    <row r="1314" customFormat="false" ht="13.8" hidden="false" customHeight="false" outlineLevel="0" collapsed="false">
      <c r="A1314" s="0" t="s">
        <v>12562</v>
      </c>
      <c r="B1314" s="0" t="s">
        <v>15980</v>
      </c>
      <c r="C1314" s="2" t="s">
        <v>2875</v>
      </c>
      <c r="D1314" s="0" t="s">
        <v>70</v>
      </c>
      <c r="E1314" s="0" t="s">
        <v>15981</v>
      </c>
      <c r="F1314" s="0" t="s">
        <v>15982</v>
      </c>
      <c r="G1314" s="0" t="s">
        <v>15983</v>
      </c>
      <c r="H1314" s="0" t="s">
        <v>126</v>
      </c>
      <c r="J1314" s="0" t="n">
        <v>35.0347127</v>
      </c>
      <c r="K1314" s="0" t="n">
        <v>-85.1586774</v>
      </c>
    </row>
    <row r="1315" customFormat="false" ht="13.8" hidden="false" customHeight="false" outlineLevel="0" collapsed="false">
      <c r="A1315" s="0" t="s">
        <v>10544</v>
      </c>
      <c r="B1315" s="0" t="s">
        <v>10545</v>
      </c>
      <c r="C1315" s="2" t="s">
        <v>10546</v>
      </c>
      <c r="D1315" s="0" t="s">
        <v>122</v>
      </c>
      <c r="E1315" s="0" t="s">
        <v>10547</v>
      </c>
      <c r="F1315" s="0" t="s">
        <v>10548</v>
      </c>
      <c r="G1315" s="0" t="s">
        <v>10549</v>
      </c>
      <c r="H1315" s="0" t="s">
        <v>126</v>
      </c>
      <c r="J1315" s="0" t="n">
        <v>28.4036725</v>
      </c>
      <c r="K1315" s="0" t="n">
        <v>-97.7501353</v>
      </c>
    </row>
    <row r="1316" customFormat="false" ht="13.8" hidden="false" customHeight="false" outlineLevel="0" collapsed="false">
      <c r="A1316" s="0" t="s">
        <v>10550</v>
      </c>
      <c r="B1316" s="0" t="s">
        <v>10551</v>
      </c>
      <c r="C1316" s="2" t="s">
        <v>10546</v>
      </c>
      <c r="D1316" s="0" t="s">
        <v>122</v>
      </c>
      <c r="E1316" s="0" t="s">
        <v>10547</v>
      </c>
      <c r="F1316" s="0" t="s">
        <v>10552</v>
      </c>
      <c r="G1316" s="0" t="s">
        <v>10553</v>
      </c>
      <c r="H1316" s="0" t="s">
        <v>1002</v>
      </c>
      <c r="J1316" s="0" t="n">
        <v>28.3888475</v>
      </c>
      <c r="K1316" s="0" t="n">
        <v>-97.7388648</v>
      </c>
    </row>
    <row r="1317" customFormat="false" ht="13.8" hidden="false" customHeight="false" outlineLevel="0" collapsed="false">
      <c r="A1317" s="0" t="s">
        <v>13109</v>
      </c>
      <c r="B1317" s="0" t="s">
        <v>15984</v>
      </c>
      <c r="C1317" s="2" t="s">
        <v>15985</v>
      </c>
      <c r="D1317" s="0" t="s">
        <v>82</v>
      </c>
      <c r="E1317" s="0" t="s">
        <v>15986</v>
      </c>
      <c r="F1317" s="0" t="s">
        <v>15987</v>
      </c>
      <c r="G1317" s="0" t="s">
        <v>15988</v>
      </c>
      <c r="H1317" s="0" t="s">
        <v>19</v>
      </c>
      <c r="J1317" s="0" t="n">
        <v>35.9875814</v>
      </c>
      <c r="K1317" s="0" t="n">
        <v>-96.1155537</v>
      </c>
    </row>
    <row r="1318" customFormat="false" ht="13.8" hidden="false" customHeight="false" outlineLevel="0" collapsed="false">
      <c r="A1318" s="0" t="s">
        <v>13219</v>
      </c>
      <c r="B1318" s="0" t="s">
        <v>15989</v>
      </c>
      <c r="C1318" s="2" t="s">
        <v>10546</v>
      </c>
      <c r="D1318" s="0" t="s">
        <v>122</v>
      </c>
      <c r="E1318" s="0" t="s">
        <v>10547</v>
      </c>
      <c r="F1318" s="0" t="s">
        <v>15990</v>
      </c>
      <c r="G1318" s="0" t="s">
        <v>15991</v>
      </c>
      <c r="H1318" s="0" t="s">
        <v>19</v>
      </c>
      <c r="J1318" s="0" t="n">
        <v>28.4189672</v>
      </c>
      <c r="K1318" s="0" t="n">
        <v>-97.757276</v>
      </c>
    </row>
    <row r="1319" customFormat="false" ht="13.8" hidden="false" customHeight="false" outlineLevel="0" collapsed="false">
      <c r="A1319" s="0" t="s">
        <v>13109</v>
      </c>
      <c r="B1319" s="0" t="s">
        <v>15992</v>
      </c>
      <c r="C1319" s="2" t="s">
        <v>10875</v>
      </c>
      <c r="D1319" s="0" t="s">
        <v>82</v>
      </c>
      <c r="E1319" s="0" t="s">
        <v>10876</v>
      </c>
      <c r="F1319" s="0" t="s">
        <v>15993</v>
      </c>
      <c r="G1319" s="0" t="s">
        <v>15994</v>
      </c>
      <c r="H1319" s="0" t="s">
        <v>19</v>
      </c>
      <c r="J1319" s="0" t="n">
        <v>36.1365396</v>
      </c>
      <c r="K1319" s="0" t="n">
        <v>-96.0979784</v>
      </c>
    </row>
    <row r="1320" customFormat="false" ht="13.8" hidden="false" customHeight="false" outlineLevel="0" collapsed="false">
      <c r="A1320" s="0" t="s">
        <v>12644</v>
      </c>
      <c r="B1320" s="0" t="s">
        <v>15995</v>
      </c>
      <c r="C1320" s="2" t="s">
        <v>3630</v>
      </c>
      <c r="D1320" s="0" t="s">
        <v>41</v>
      </c>
      <c r="E1320" s="0" t="s">
        <v>3631</v>
      </c>
      <c r="F1320" s="0" t="s">
        <v>15996</v>
      </c>
      <c r="G1320" s="0" t="s">
        <v>15997</v>
      </c>
      <c r="H1320" s="0" t="s">
        <v>381</v>
      </c>
      <c r="J1320" s="0" t="n">
        <v>42.7571858</v>
      </c>
      <c r="K1320" s="0" t="n">
        <v>-73.7691082</v>
      </c>
    </row>
    <row r="1321" customFormat="false" ht="13.8" hidden="false" customHeight="false" outlineLevel="0" collapsed="false">
      <c r="A1321" s="0" t="s">
        <v>10554</v>
      </c>
      <c r="B1321" s="0" t="s">
        <v>10555</v>
      </c>
      <c r="C1321" s="2" t="s">
        <v>10556</v>
      </c>
      <c r="D1321" s="0" t="s">
        <v>297</v>
      </c>
      <c r="E1321" s="0" t="s">
        <v>10557</v>
      </c>
      <c r="F1321" s="0" t="s">
        <v>10558</v>
      </c>
      <c r="G1321" s="0" t="s">
        <v>10559</v>
      </c>
      <c r="H1321" s="0" t="s">
        <v>126</v>
      </c>
      <c r="J1321" s="0" t="n">
        <v>38.8720833</v>
      </c>
      <c r="K1321" s="0" t="n">
        <v>-99.3306427</v>
      </c>
    </row>
    <row r="1322" customFormat="false" ht="13.8" hidden="false" customHeight="false" outlineLevel="0" collapsed="false">
      <c r="A1322" s="0" t="s">
        <v>13109</v>
      </c>
      <c r="B1322" s="0" t="s">
        <v>15998</v>
      </c>
      <c r="C1322" s="2" t="s">
        <v>10556</v>
      </c>
      <c r="D1322" s="0" t="s">
        <v>297</v>
      </c>
      <c r="E1322" s="0" t="s">
        <v>10557</v>
      </c>
      <c r="F1322" s="0" t="s">
        <v>15999</v>
      </c>
      <c r="G1322" s="0" t="s">
        <v>16000</v>
      </c>
      <c r="H1322" s="0" t="s">
        <v>19</v>
      </c>
      <c r="J1322" s="0" t="n">
        <v>38.8919681</v>
      </c>
      <c r="K1322" s="0" t="n">
        <v>-99.315786</v>
      </c>
    </row>
    <row r="1323" customFormat="false" ht="13.8" hidden="false" customHeight="false" outlineLevel="0" collapsed="false">
      <c r="A1323" s="0" t="s">
        <v>12942</v>
      </c>
      <c r="B1323" s="0" t="s">
        <v>16001</v>
      </c>
      <c r="C1323" s="2" t="s">
        <v>10556</v>
      </c>
      <c r="D1323" s="0" t="s">
        <v>297</v>
      </c>
      <c r="E1323" s="0" t="s">
        <v>10557</v>
      </c>
      <c r="F1323" s="0" t="s">
        <v>16002</v>
      </c>
      <c r="G1323" s="0" t="s">
        <v>16003</v>
      </c>
      <c r="H1323" s="0" t="s">
        <v>8469</v>
      </c>
      <c r="J1323" s="0" t="n">
        <v>38.8910193</v>
      </c>
      <c r="K1323" s="0" t="n">
        <v>-99.3156948</v>
      </c>
    </row>
    <row r="1324" customFormat="false" ht="13.8" hidden="false" customHeight="false" outlineLevel="0" collapsed="false">
      <c r="A1324" s="0" t="s">
        <v>10560</v>
      </c>
      <c r="B1324" s="0" t="s">
        <v>10561</v>
      </c>
      <c r="C1324" s="2" t="s">
        <v>10562</v>
      </c>
      <c r="D1324" s="0" t="s">
        <v>297</v>
      </c>
      <c r="E1324" s="0" t="s">
        <v>10563</v>
      </c>
      <c r="F1324" s="0" t="s">
        <v>10564</v>
      </c>
      <c r="G1324" s="0" t="s">
        <v>10565</v>
      </c>
      <c r="H1324" s="0" t="s">
        <v>4546</v>
      </c>
      <c r="J1324" s="0" t="n">
        <v>38.4007885</v>
      </c>
      <c r="K1324" s="0" t="n">
        <v>-98.7656832</v>
      </c>
    </row>
    <row r="1325" customFormat="false" ht="13.8" hidden="false" customHeight="false" outlineLevel="0" collapsed="false">
      <c r="A1325" s="0" t="s">
        <v>12942</v>
      </c>
      <c r="B1325" s="0" t="s">
        <v>16004</v>
      </c>
      <c r="C1325" s="2" t="s">
        <v>10562</v>
      </c>
      <c r="D1325" s="0" t="s">
        <v>297</v>
      </c>
      <c r="E1325" s="0" t="s">
        <v>10563</v>
      </c>
      <c r="F1325" s="0" t="s">
        <v>16005</v>
      </c>
      <c r="G1325" s="0" t="s">
        <v>16006</v>
      </c>
      <c r="H1325" s="0" t="s">
        <v>374</v>
      </c>
      <c r="J1325" s="0" t="n">
        <v>38.3668871</v>
      </c>
      <c r="K1325" s="0" t="n">
        <v>-98.763346</v>
      </c>
    </row>
    <row r="1326" customFormat="false" ht="13.8" hidden="false" customHeight="false" outlineLevel="0" collapsed="false">
      <c r="A1326" s="0" t="s">
        <v>10566</v>
      </c>
      <c r="B1326" s="0" t="s">
        <v>10567</v>
      </c>
      <c r="C1326" s="2" t="s">
        <v>10562</v>
      </c>
      <c r="D1326" s="0" t="s">
        <v>297</v>
      </c>
      <c r="E1326" s="0" t="s">
        <v>10563</v>
      </c>
      <c r="F1326" s="0" t="s">
        <v>10568</v>
      </c>
      <c r="G1326" s="0" t="s">
        <v>10569</v>
      </c>
      <c r="H1326" s="0" t="s">
        <v>126</v>
      </c>
      <c r="J1326" s="0" t="n">
        <v>38.3624805</v>
      </c>
      <c r="K1326" s="0" t="n">
        <v>-98.7652751</v>
      </c>
    </row>
    <row r="1327" customFormat="false" ht="13.8" hidden="false" customHeight="false" outlineLevel="0" collapsed="false">
      <c r="A1327" s="0" t="s">
        <v>10570</v>
      </c>
      <c r="B1327" s="0" t="s">
        <v>10571</v>
      </c>
      <c r="C1327" s="2" t="s">
        <v>58</v>
      </c>
      <c r="D1327" s="0" t="s">
        <v>59</v>
      </c>
      <c r="E1327" s="0" t="s">
        <v>727</v>
      </c>
      <c r="F1327" s="0" t="s">
        <v>10572</v>
      </c>
      <c r="G1327" s="0" t="s">
        <v>10573</v>
      </c>
      <c r="H1327" s="0" t="s">
        <v>126</v>
      </c>
      <c r="J1327" s="0" t="n">
        <v>25.6581076</v>
      </c>
      <c r="K1327" s="0" t="n">
        <v>-80.327023</v>
      </c>
    </row>
    <row r="1328" customFormat="false" ht="13.8" hidden="false" customHeight="false" outlineLevel="0" collapsed="false">
      <c r="A1328" s="0" t="s">
        <v>590</v>
      </c>
      <c r="B1328" s="0" t="s">
        <v>726</v>
      </c>
      <c r="C1328" s="2" t="s">
        <v>58</v>
      </c>
      <c r="D1328" s="0" t="s">
        <v>59</v>
      </c>
      <c r="E1328" s="0" t="s">
        <v>727</v>
      </c>
      <c r="F1328" s="0" t="s">
        <v>728</v>
      </c>
      <c r="G1328" s="0" t="s">
        <v>729</v>
      </c>
      <c r="H1328" s="0" t="s">
        <v>126</v>
      </c>
      <c r="J1328" s="0" t="n">
        <v>25.6907408</v>
      </c>
      <c r="K1328" s="0" t="n">
        <v>-80.3105153</v>
      </c>
    </row>
    <row r="1329" customFormat="false" ht="13.8" hidden="false" customHeight="false" outlineLevel="0" collapsed="false">
      <c r="A1329" s="0" t="s">
        <v>13666</v>
      </c>
      <c r="B1329" s="0" t="s">
        <v>16007</v>
      </c>
      <c r="C1329" s="2" t="s">
        <v>428</v>
      </c>
      <c r="D1329" s="0" t="s">
        <v>134</v>
      </c>
      <c r="E1329" s="0" t="s">
        <v>16008</v>
      </c>
      <c r="F1329" s="0" t="s">
        <v>16009</v>
      </c>
      <c r="G1329" s="0" t="s">
        <v>16010</v>
      </c>
      <c r="H1329" s="0" t="s">
        <v>19</v>
      </c>
      <c r="J1329" s="0" t="n">
        <v>39.7220142</v>
      </c>
      <c r="K1329" s="0" t="n">
        <v>-90.2420151</v>
      </c>
    </row>
    <row r="1330" customFormat="false" ht="13.8" hidden="false" customHeight="false" outlineLevel="0" collapsed="false">
      <c r="A1330" s="0" t="s">
        <v>10574</v>
      </c>
      <c r="B1330" s="0" t="s">
        <v>10575</v>
      </c>
      <c r="C1330" s="2" t="s">
        <v>10576</v>
      </c>
      <c r="D1330" s="0" t="s">
        <v>93</v>
      </c>
      <c r="E1330" s="0" t="s">
        <v>10577</v>
      </c>
      <c r="F1330" s="0" t="s">
        <v>10578</v>
      </c>
      <c r="G1330" s="0" t="s">
        <v>10579</v>
      </c>
      <c r="H1330" s="0" t="s">
        <v>126</v>
      </c>
      <c r="J1330" s="0" t="n">
        <v>37.17634</v>
      </c>
      <c r="K1330" s="0" t="n">
        <v>-94.311395</v>
      </c>
    </row>
    <row r="1331" customFormat="false" ht="13.8" hidden="false" customHeight="false" outlineLevel="0" collapsed="false">
      <c r="A1331" s="0" t="s">
        <v>13666</v>
      </c>
      <c r="B1331" s="0" t="s">
        <v>16011</v>
      </c>
      <c r="C1331" s="2" t="s">
        <v>16012</v>
      </c>
      <c r="D1331" s="0" t="s">
        <v>297</v>
      </c>
      <c r="E1331" s="0" t="s">
        <v>16013</v>
      </c>
      <c r="F1331" s="0" t="s">
        <v>16014</v>
      </c>
      <c r="G1331" s="0" t="s">
        <v>16015</v>
      </c>
      <c r="H1331" s="0" t="s">
        <v>19</v>
      </c>
      <c r="J1331" s="0" t="n">
        <v>37.8098772</v>
      </c>
      <c r="K1331" s="0" t="n">
        <v>-94.7065231</v>
      </c>
    </row>
    <row r="1332" customFormat="false" ht="13.8" hidden="false" customHeight="false" outlineLevel="0" collapsed="false">
      <c r="A1332" s="0" t="s">
        <v>13109</v>
      </c>
      <c r="B1332" s="0" t="s">
        <v>16016</v>
      </c>
      <c r="C1332" s="2" t="s">
        <v>58</v>
      </c>
      <c r="D1332" s="0" t="s">
        <v>82</v>
      </c>
      <c r="E1332" s="0" t="s">
        <v>16017</v>
      </c>
      <c r="F1332" s="0" t="s">
        <v>16018</v>
      </c>
      <c r="G1332" s="0" t="s">
        <v>16019</v>
      </c>
      <c r="H1332" s="0" t="s">
        <v>19</v>
      </c>
      <c r="J1332" s="0" t="n">
        <v>36.8982722</v>
      </c>
      <c r="K1332" s="0" t="n">
        <v>-94.8793085</v>
      </c>
    </row>
    <row r="1333" customFormat="false" ht="13.8" hidden="false" customHeight="false" outlineLevel="0" collapsed="false">
      <c r="A1333" s="0" t="s">
        <v>10580</v>
      </c>
      <c r="B1333" s="0" t="s">
        <v>10581</v>
      </c>
      <c r="C1333" s="2" t="s">
        <v>10582</v>
      </c>
      <c r="D1333" s="0" t="s">
        <v>93</v>
      </c>
      <c r="E1333" s="0" t="s">
        <v>10583</v>
      </c>
      <c r="F1333" s="0" t="s">
        <v>10584</v>
      </c>
      <c r="G1333" s="0" t="s">
        <v>10585</v>
      </c>
      <c r="H1333" s="0" t="s">
        <v>126</v>
      </c>
      <c r="J1333" s="0" t="n">
        <v>37.0944242</v>
      </c>
      <c r="K1333" s="0" t="n">
        <v>-93.8193076</v>
      </c>
    </row>
    <row r="1334" customFormat="false" ht="13.8" hidden="false" customHeight="false" outlineLevel="0" collapsed="false">
      <c r="A1334" s="0" t="s">
        <v>13219</v>
      </c>
      <c r="B1334" s="0" t="s">
        <v>16020</v>
      </c>
      <c r="C1334" s="2" t="s">
        <v>16021</v>
      </c>
      <c r="D1334" s="0" t="s">
        <v>122</v>
      </c>
      <c r="E1334" s="0" t="s">
        <v>16022</v>
      </c>
      <c r="F1334" s="0" t="s">
        <v>16023</v>
      </c>
      <c r="G1334" s="0" t="s">
        <v>16024</v>
      </c>
      <c r="H1334" s="0" t="s">
        <v>19</v>
      </c>
      <c r="J1334" s="0" t="n">
        <v>32.606464</v>
      </c>
      <c r="K1334" s="0" t="n">
        <v>-96.841486</v>
      </c>
    </row>
    <row r="1335" customFormat="false" ht="13.8" hidden="false" customHeight="false" outlineLevel="0" collapsed="false">
      <c r="A1335" s="0" t="s">
        <v>13219</v>
      </c>
      <c r="B1335" s="0" t="s">
        <v>16025</v>
      </c>
      <c r="C1335" s="2" t="s">
        <v>16026</v>
      </c>
      <c r="D1335" s="0" t="s">
        <v>122</v>
      </c>
      <c r="E1335" s="0" t="s">
        <v>16027</v>
      </c>
      <c r="F1335" s="0" t="s">
        <v>16028</v>
      </c>
      <c r="G1335" s="0" t="s">
        <v>16029</v>
      </c>
      <c r="H1335" s="0" t="s">
        <v>19</v>
      </c>
      <c r="J1335" s="0" t="n">
        <v>32.6508778</v>
      </c>
      <c r="K1335" s="0" t="n">
        <v>-96.5356502</v>
      </c>
    </row>
    <row r="1336" customFormat="false" ht="13.8" hidden="false" customHeight="false" outlineLevel="0" collapsed="false">
      <c r="A1336" s="0" t="s">
        <v>10586</v>
      </c>
      <c r="B1336" s="0" t="s">
        <v>10587</v>
      </c>
      <c r="C1336" s="2" t="s">
        <v>10588</v>
      </c>
      <c r="D1336" s="0" t="s">
        <v>53</v>
      </c>
      <c r="E1336" s="0" t="s">
        <v>10589</v>
      </c>
      <c r="F1336" s="0" t="s">
        <v>10590</v>
      </c>
      <c r="G1336" s="0" t="s">
        <v>10591</v>
      </c>
      <c r="H1336" s="0" t="s">
        <v>126</v>
      </c>
      <c r="J1336" s="0" t="n">
        <v>40.8274066</v>
      </c>
      <c r="K1336" s="0" t="n">
        <v>-74.1044858</v>
      </c>
    </row>
    <row r="1337" customFormat="false" ht="13.8" hidden="false" customHeight="false" outlineLevel="0" collapsed="false">
      <c r="A1337" s="0" t="s">
        <v>13219</v>
      </c>
      <c r="B1337" s="0" t="s">
        <v>16030</v>
      </c>
      <c r="C1337" s="2" t="s">
        <v>16031</v>
      </c>
      <c r="D1337" s="0" t="s">
        <v>122</v>
      </c>
      <c r="E1337" s="0" t="s">
        <v>16032</v>
      </c>
      <c r="F1337" s="0" t="s">
        <v>16033</v>
      </c>
      <c r="G1337" s="0" t="s">
        <v>16034</v>
      </c>
      <c r="H1337" s="0" t="s">
        <v>19</v>
      </c>
      <c r="J1337" s="0" t="n">
        <v>31.729874</v>
      </c>
      <c r="K1337" s="0" t="n">
        <v>-98.9841552</v>
      </c>
    </row>
    <row r="1338" customFormat="false" ht="13.8" hidden="false" customHeight="false" outlineLevel="0" collapsed="false">
      <c r="A1338" s="0" t="s">
        <v>13219</v>
      </c>
      <c r="B1338" s="0" t="s">
        <v>16035</v>
      </c>
      <c r="C1338" s="2" t="s">
        <v>16036</v>
      </c>
      <c r="D1338" s="0" t="s">
        <v>122</v>
      </c>
      <c r="E1338" s="0" t="s">
        <v>16037</v>
      </c>
      <c r="F1338" s="0" t="s">
        <v>16038</v>
      </c>
      <c r="G1338" s="0" t="s">
        <v>16039</v>
      </c>
      <c r="H1338" s="0" t="s">
        <v>19</v>
      </c>
      <c r="J1338" s="0" t="n">
        <v>31.1334692</v>
      </c>
      <c r="K1338" s="0" t="n">
        <v>-99.3355156</v>
      </c>
    </row>
    <row r="1339" customFormat="false" ht="13.8" hidden="false" customHeight="false" outlineLevel="0" collapsed="false">
      <c r="A1339" s="0" t="s">
        <v>13219</v>
      </c>
      <c r="B1339" s="0" t="s">
        <v>16040</v>
      </c>
      <c r="C1339" s="2" t="s">
        <v>16041</v>
      </c>
      <c r="D1339" s="0" t="s">
        <v>122</v>
      </c>
      <c r="E1339" s="0" t="s">
        <v>16042</v>
      </c>
      <c r="F1339" s="0" t="s">
        <v>16043</v>
      </c>
      <c r="G1339" s="0" t="s">
        <v>16044</v>
      </c>
      <c r="H1339" s="0" t="s">
        <v>19</v>
      </c>
      <c r="J1339" s="0" t="n">
        <v>32.2013085</v>
      </c>
      <c r="K1339" s="0" t="n">
        <v>-98.2433723</v>
      </c>
    </row>
    <row r="1340" customFormat="false" ht="13.8" hidden="false" customHeight="false" outlineLevel="0" collapsed="false">
      <c r="A1340" s="0" t="s">
        <v>12942</v>
      </c>
      <c r="B1340" s="0" t="s">
        <v>16045</v>
      </c>
      <c r="C1340" s="2" t="s">
        <v>16041</v>
      </c>
      <c r="D1340" s="0" t="s">
        <v>122</v>
      </c>
      <c r="E1340" s="0" t="s">
        <v>16042</v>
      </c>
      <c r="F1340" s="0" t="s">
        <v>16046</v>
      </c>
      <c r="G1340" s="0" t="s">
        <v>16047</v>
      </c>
      <c r="H1340" s="0" t="s">
        <v>374</v>
      </c>
      <c r="J1340" s="0" t="n">
        <v>32.200403</v>
      </c>
      <c r="K1340" s="0" t="n">
        <v>-98.242981</v>
      </c>
    </row>
    <row r="1341" customFormat="false" ht="13.8" hidden="false" customHeight="false" outlineLevel="0" collapsed="false">
      <c r="A1341" s="0" t="s">
        <v>13219</v>
      </c>
      <c r="B1341" s="0" t="s">
        <v>16048</v>
      </c>
      <c r="C1341" s="2" t="s">
        <v>16049</v>
      </c>
      <c r="D1341" s="0" t="s">
        <v>122</v>
      </c>
      <c r="E1341" s="0" t="s">
        <v>16050</v>
      </c>
      <c r="F1341" s="0" t="s">
        <v>16051</v>
      </c>
      <c r="G1341" s="0" t="s">
        <v>16052</v>
      </c>
      <c r="H1341" s="0" t="s">
        <v>19</v>
      </c>
      <c r="J1341" s="0" t="n">
        <v>32.400843</v>
      </c>
      <c r="K1341" s="0" t="n">
        <v>-98.794194</v>
      </c>
    </row>
    <row r="1342" customFormat="false" ht="13.8" hidden="false" customHeight="false" outlineLevel="0" collapsed="false">
      <c r="A1342" s="0" t="s">
        <v>13575</v>
      </c>
      <c r="B1342" s="0" t="s">
        <v>16053</v>
      </c>
      <c r="C1342" s="2" t="s">
        <v>16054</v>
      </c>
      <c r="D1342" s="0" t="s">
        <v>313</v>
      </c>
      <c r="E1342" s="0" t="s">
        <v>16055</v>
      </c>
      <c r="F1342" s="0" t="s">
        <v>16056</v>
      </c>
      <c r="G1342" s="0" t="s">
        <v>16057</v>
      </c>
      <c r="H1342" s="0" t="s">
        <v>19</v>
      </c>
      <c r="J1342" s="0" t="n">
        <v>41.5828551</v>
      </c>
      <c r="K1342" s="0" t="n">
        <v>-81.2143829</v>
      </c>
    </row>
    <row r="1343" customFormat="false" ht="13.8" hidden="false" customHeight="false" outlineLevel="0" collapsed="false">
      <c r="A1343" s="0" t="s">
        <v>12788</v>
      </c>
      <c r="B1343" s="0" t="s">
        <v>13884</v>
      </c>
      <c r="C1343" s="2" t="s">
        <v>8402</v>
      </c>
      <c r="D1343" s="0" t="s">
        <v>1149</v>
      </c>
      <c r="E1343" s="0" t="s">
        <v>8403</v>
      </c>
      <c r="F1343" s="0" t="s">
        <v>16058</v>
      </c>
      <c r="G1343" s="0" t="s">
        <v>16059</v>
      </c>
      <c r="H1343" s="0" t="s">
        <v>259</v>
      </c>
      <c r="J1343" s="0" t="n">
        <v>39.4042828</v>
      </c>
      <c r="K1343" s="0" t="n">
        <v>-76.5981436</v>
      </c>
    </row>
    <row r="1344" customFormat="false" ht="13.8" hidden="false" customHeight="false" outlineLevel="0" collapsed="false">
      <c r="A1344" s="0" t="s">
        <v>12788</v>
      </c>
      <c r="B1344" s="0" t="s">
        <v>12716</v>
      </c>
      <c r="C1344" s="2" t="s">
        <v>12717</v>
      </c>
      <c r="D1344" s="0" t="s">
        <v>134</v>
      </c>
      <c r="E1344" s="0" t="s">
        <v>12718</v>
      </c>
      <c r="F1344" s="0" t="s">
        <v>16060</v>
      </c>
      <c r="G1344" s="0" t="s">
        <v>16061</v>
      </c>
      <c r="H1344" s="0" t="s">
        <v>126</v>
      </c>
      <c r="J1344" s="0" t="n">
        <v>42.3888704</v>
      </c>
      <c r="K1344" s="0" t="n">
        <v>-87.9563079</v>
      </c>
    </row>
    <row r="1345" customFormat="false" ht="13.8" hidden="false" customHeight="false" outlineLevel="0" collapsed="false">
      <c r="A1345" s="0" t="s">
        <v>12713</v>
      </c>
      <c r="B1345" s="0" t="s">
        <v>16062</v>
      </c>
      <c r="C1345" s="2" t="s">
        <v>75</v>
      </c>
      <c r="D1345" s="0" t="s">
        <v>76</v>
      </c>
      <c r="E1345" s="0" t="s">
        <v>2017</v>
      </c>
      <c r="F1345" s="0" t="s">
        <v>16063</v>
      </c>
      <c r="G1345" s="0" t="s">
        <v>16064</v>
      </c>
      <c r="H1345" s="0" t="s">
        <v>8110</v>
      </c>
      <c r="J1345" s="0" t="n">
        <v>38.245721</v>
      </c>
      <c r="K1345" s="0" t="n">
        <v>-85.6226762</v>
      </c>
    </row>
    <row r="1346" customFormat="false" ht="13.8" hidden="false" customHeight="false" outlineLevel="0" collapsed="false">
      <c r="A1346" s="0" t="s">
        <v>10592</v>
      </c>
      <c r="B1346" s="0" t="s">
        <v>10593</v>
      </c>
      <c r="C1346" s="2" t="s">
        <v>10594</v>
      </c>
      <c r="D1346" s="0" t="s">
        <v>1085</v>
      </c>
      <c r="E1346" s="0" t="s">
        <v>10595</v>
      </c>
      <c r="F1346" s="0" t="s">
        <v>10596</v>
      </c>
      <c r="G1346" s="0" t="s">
        <v>10597</v>
      </c>
      <c r="H1346" s="0" t="s">
        <v>126</v>
      </c>
      <c r="J1346" s="0" t="n">
        <v>40.396939</v>
      </c>
      <c r="K1346" s="0" t="n">
        <v>-80.5919135</v>
      </c>
    </row>
    <row r="1347" customFormat="false" ht="13.8" hidden="false" customHeight="false" outlineLevel="0" collapsed="false">
      <c r="A1347" s="0" t="s">
        <v>12942</v>
      </c>
      <c r="B1347" s="0" t="s">
        <v>16065</v>
      </c>
      <c r="C1347" s="2" t="s">
        <v>75</v>
      </c>
      <c r="D1347" s="0" t="s">
        <v>76</v>
      </c>
      <c r="E1347" s="0" t="s">
        <v>2017</v>
      </c>
      <c r="F1347" s="0" t="s">
        <v>16066</v>
      </c>
      <c r="G1347" s="0" t="s">
        <v>16067</v>
      </c>
      <c r="H1347" s="0" t="s">
        <v>12948</v>
      </c>
      <c r="J1347" s="0" t="n">
        <v>38.246944</v>
      </c>
      <c r="K1347" s="0" t="n">
        <v>-85.622319</v>
      </c>
    </row>
    <row r="1348" customFormat="false" ht="13.8" hidden="false" customHeight="false" outlineLevel="0" collapsed="false">
      <c r="A1348" s="0" t="s">
        <v>13109</v>
      </c>
      <c r="B1348" s="0" t="s">
        <v>16068</v>
      </c>
      <c r="C1348" s="2" t="s">
        <v>16069</v>
      </c>
      <c r="D1348" s="0" t="s">
        <v>196</v>
      </c>
      <c r="E1348" s="0" t="s">
        <v>16070</v>
      </c>
      <c r="F1348" s="0" t="s">
        <v>16071</v>
      </c>
      <c r="G1348" s="0" t="s">
        <v>16072</v>
      </c>
      <c r="H1348" s="0" t="s">
        <v>19</v>
      </c>
      <c r="J1348" s="0" t="n">
        <v>30.2255647</v>
      </c>
      <c r="K1348" s="0" t="n">
        <v>-93.375616</v>
      </c>
    </row>
    <row r="1349" customFormat="false" ht="13.8" hidden="false" customHeight="false" outlineLevel="0" collapsed="false">
      <c r="A1349" s="0" t="s">
        <v>13219</v>
      </c>
      <c r="B1349" s="0" t="s">
        <v>16073</v>
      </c>
      <c r="C1349" s="2" t="s">
        <v>16074</v>
      </c>
      <c r="D1349" s="0" t="s">
        <v>450</v>
      </c>
      <c r="E1349" s="0" t="s">
        <v>16075</v>
      </c>
      <c r="F1349" s="0" t="s">
        <v>16076</v>
      </c>
      <c r="G1349" s="0" t="s">
        <v>16077</v>
      </c>
      <c r="H1349" s="0" t="s">
        <v>19</v>
      </c>
      <c r="J1349" s="0" t="n">
        <v>42.2108131</v>
      </c>
      <c r="K1349" s="0" t="n">
        <v>-121.7528234</v>
      </c>
    </row>
    <row r="1350" customFormat="false" ht="13.8" hidden="false" customHeight="false" outlineLevel="0" collapsed="false">
      <c r="A1350" s="0" t="s">
        <v>14257</v>
      </c>
      <c r="B1350" s="0" t="s">
        <v>16078</v>
      </c>
      <c r="C1350" s="2" t="s">
        <v>16079</v>
      </c>
      <c r="D1350" s="0" t="s">
        <v>93</v>
      </c>
      <c r="E1350" s="0" t="s">
        <v>16080</v>
      </c>
      <c r="F1350" s="0" t="s">
        <v>16081</v>
      </c>
      <c r="G1350" s="0" t="s">
        <v>16082</v>
      </c>
      <c r="H1350" s="0" t="s">
        <v>14263</v>
      </c>
      <c r="J1350" s="0" t="n">
        <v>38.6992547</v>
      </c>
      <c r="K1350" s="0" t="n">
        <v>-93.2530638</v>
      </c>
    </row>
    <row r="1351" customFormat="false" ht="13.8" hidden="false" customHeight="false" outlineLevel="0" collapsed="false">
      <c r="A1351" s="0" t="s">
        <v>10598</v>
      </c>
      <c r="B1351" s="0" t="s">
        <v>10599</v>
      </c>
      <c r="C1351" s="2" t="s">
        <v>10600</v>
      </c>
      <c r="D1351" s="0" t="s">
        <v>93</v>
      </c>
      <c r="E1351" s="0" t="s">
        <v>10601</v>
      </c>
      <c r="F1351" s="0" t="s">
        <v>10602</v>
      </c>
      <c r="G1351" s="0" t="s">
        <v>10603</v>
      </c>
      <c r="H1351" s="0" t="s">
        <v>126</v>
      </c>
      <c r="J1351" s="0" t="n">
        <v>38.7714043</v>
      </c>
      <c r="K1351" s="0" t="n">
        <v>-93.7330823</v>
      </c>
    </row>
    <row r="1352" customFormat="false" ht="13.8" hidden="false" customHeight="false" outlineLevel="0" collapsed="false">
      <c r="A1352" s="0" t="s">
        <v>13666</v>
      </c>
      <c r="B1352" s="0" t="s">
        <v>16083</v>
      </c>
      <c r="C1352" s="2" t="s">
        <v>10600</v>
      </c>
      <c r="D1352" s="0" t="s">
        <v>93</v>
      </c>
      <c r="E1352" s="0" t="s">
        <v>10601</v>
      </c>
      <c r="F1352" s="0" t="s">
        <v>16084</v>
      </c>
      <c r="G1352" s="0" t="s">
        <v>16085</v>
      </c>
      <c r="H1352" s="0" t="s">
        <v>19</v>
      </c>
      <c r="J1352" s="0" t="n">
        <v>38.7720555</v>
      </c>
      <c r="K1352" s="0" t="n">
        <v>-93.7328821</v>
      </c>
    </row>
    <row r="1353" customFormat="false" ht="13.8" hidden="false" customHeight="false" outlineLevel="0" collapsed="false">
      <c r="A1353" s="0" t="s">
        <v>10604</v>
      </c>
      <c r="B1353" s="0" t="s">
        <v>10605</v>
      </c>
      <c r="C1353" s="2" t="s">
        <v>10606</v>
      </c>
      <c r="D1353" s="0" t="s">
        <v>93</v>
      </c>
      <c r="E1353" s="0" t="s">
        <v>10607</v>
      </c>
      <c r="F1353" s="0" t="s">
        <v>10608</v>
      </c>
      <c r="G1353" s="0" t="s">
        <v>10609</v>
      </c>
      <c r="H1353" s="0" t="s">
        <v>126</v>
      </c>
      <c r="J1353" s="0" t="n">
        <v>38.7665666</v>
      </c>
      <c r="K1353" s="0" t="n">
        <v>-93.555383</v>
      </c>
    </row>
    <row r="1354" customFormat="false" ht="13.8" hidden="false" customHeight="false" outlineLevel="0" collapsed="false">
      <c r="A1354" s="0" t="s">
        <v>13666</v>
      </c>
      <c r="B1354" s="0" t="s">
        <v>16086</v>
      </c>
      <c r="C1354" s="2" t="s">
        <v>16087</v>
      </c>
      <c r="D1354" s="0" t="s">
        <v>93</v>
      </c>
      <c r="E1354" s="0" t="s">
        <v>16088</v>
      </c>
      <c r="F1354" s="0" t="s">
        <v>16089</v>
      </c>
      <c r="G1354" s="0" t="s">
        <v>16090</v>
      </c>
      <c r="H1354" s="0" t="s">
        <v>19</v>
      </c>
      <c r="J1354" s="0" t="n">
        <v>38.363468</v>
      </c>
      <c r="K1354" s="0" t="n">
        <v>-93.7488381</v>
      </c>
    </row>
    <row r="1355" customFormat="false" ht="13.8" hidden="false" customHeight="false" outlineLevel="0" collapsed="false">
      <c r="A1355" s="0" t="s">
        <v>13666</v>
      </c>
      <c r="B1355" s="0" t="s">
        <v>16091</v>
      </c>
      <c r="C1355" s="2" t="s">
        <v>7204</v>
      </c>
      <c r="D1355" s="0" t="s">
        <v>93</v>
      </c>
      <c r="E1355" s="0" t="s">
        <v>16092</v>
      </c>
      <c r="F1355" s="0" t="s">
        <v>16093</v>
      </c>
      <c r="G1355" s="0" t="s">
        <v>16094</v>
      </c>
      <c r="H1355" s="0" t="s">
        <v>19</v>
      </c>
      <c r="J1355" s="0" t="n">
        <v>39.1099471</v>
      </c>
      <c r="K1355" s="0" t="n">
        <v>-93.2117347</v>
      </c>
    </row>
    <row r="1356" customFormat="false" ht="13.8" hidden="false" customHeight="false" outlineLevel="0" collapsed="false">
      <c r="A1356" s="0" t="s">
        <v>12551</v>
      </c>
      <c r="B1356" s="0" t="s">
        <v>16095</v>
      </c>
      <c r="C1356" s="2" t="s">
        <v>14702</v>
      </c>
      <c r="D1356" s="0" t="s">
        <v>93</v>
      </c>
      <c r="E1356" s="0" t="s">
        <v>14703</v>
      </c>
      <c r="F1356" s="0" t="s">
        <v>16096</v>
      </c>
      <c r="G1356" s="0" t="s">
        <v>16097</v>
      </c>
      <c r="H1356" s="0" t="s">
        <v>259</v>
      </c>
      <c r="J1356" s="0" t="n">
        <v>38.144804</v>
      </c>
      <c r="K1356" s="0" t="n">
        <v>-92.627825</v>
      </c>
    </row>
    <row r="1357" customFormat="false" ht="13.8" hidden="false" customHeight="false" outlineLevel="0" collapsed="false">
      <c r="A1357" s="0" t="s">
        <v>10610</v>
      </c>
      <c r="B1357" s="0" t="s">
        <v>10611</v>
      </c>
      <c r="C1357" s="2" t="s">
        <v>10612</v>
      </c>
      <c r="D1357" s="0" t="s">
        <v>546</v>
      </c>
      <c r="E1357" s="0" t="s">
        <v>10613</v>
      </c>
      <c r="F1357" s="0" t="s">
        <v>10614</v>
      </c>
      <c r="G1357" s="0" t="s">
        <v>10615</v>
      </c>
      <c r="H1357" s="0" t="s">
        <v>126</v>
      </c>
      <c r="J1357" s="0" t="n">
        <v>33.327372</v>
      </c>
      <c r="K1357" s="0" t="n">
        <v>-83.383751</v>
      </c>
    </row>
    <row r="1358" customFormat="false" ht="13.8" hidden="false" customHeight="false" outlineLevel="0" collapsed="false">
      <c r="A1358" s="0" t="s">
        <v>10616</v>
      </c>
      <c r="B1358" s="0" t="s">
        <v>10617</v>
      </c>
      <c r="C1358" s="2" t="s">
        <v>924</v>
      </c>
      <c r="D1358" s="0" t="s">
        <v>546</v>
      </c>
      <c r="E1358" s="0" t="s">
        <v>10618</v>
      </c>
      <c r="F1358" s="0" t="s">
        <v>10619</v>
      </c>
      <c r="G1358" s="0" t="s">
        <v>10620</v>
      </c>
      <c r="H1358" s="0" t="s">
        <v>126</v>
      </c>
      <c r="J1358" s="0" t="n">
        <v>33.5966142</v>
      </c>
      <c r="K1358" s="0" t="n">
        <v>-83.469836</v>
      </c>
    </row>
    <row r="1359" customFormat="false" ht="13.8" hidden="false" customHeight="false" outlineLevel="0" collapsed="false">
      <c r="A1359" s="0" t="s">
        <v>12644</v>
      </c>
      <c r="B1359" s="0" t="s">
        <v>16098</v>
      </c>
      <c r="C1359" s="2" t="s">
        <v>16099</v>
      </c>
      <c r="D1359" s="0" t="s">
        <v>47</v>
      </c>
      <c r="E1359" s="0" t="s">
        <v>16100</v>
      </c>
      <c r="F1359" s="0" t="s">
        <v>16101</v>
      </c>
      <c r="G1359" s="0" t="s">
        <v>16102</v>
      </c>
      <c r="H1359" s="0" t="s">
        <v>381</v>
      </c>
      <c r="J1359" s="0" t="n">
        <v>37.9847614</v>
      </c>
      <c r="K1359" s="0" t="n">
        <v>-122.3118278</v>
      </c>
    </row>
    <row r="1360" customFormat="false" ht="13.8" hidden="false" customHeight="false" outlineLevel="0" collapsed="false">
      <c r="A1360" s="0" t="s">
        <v>12644</v>
      </c>
      <c r="B1360" s="0" t="s">
        <v>16103</v>
      </c>
      <c r="C1360" s="2" t="s">
        <v>16104</v>
      </c>
      <c r="D1360" s="0" t="s">
        <v>47</v>
      </c>
      <c r="E1360" s="0" t="s">
        <v>16105</v>
      </c>
      <c r="F1360" s="0" t="s">
        <v>16106</v>
      </c>
      <c r="G1360" s="0" t="s">
        <v>16107</v>
      </c>
      <c r="H1360" s="0" t="s">
        <v>381</v>
      </c>
      <c r="J1360" s="0" t="n">
        <v>38.1316347</v>
      </c>
      <c r="K1360" s="0" t="n">
        <v>-122.2167631</v>
      </c>
    </row>
    <row r="1361" customFormat="false" ht="13.8" hidden="false" customHeight="false" outlineLevel="0" collapsed="false">
      <c r="A1361" s="0" t="s">
        <v>10621</v>
      </c>
      <c r="B1361" s="0" t="s">
        <v>10622</v>
      </c>
      <c r="C1361" s="2" t="s">
        <v>10623</v>
      </c>
      <c r="D1361" s="0" t="s">
        <v>76</v>
      </c>
      <c r="E1361" s="0" t="s">
        <v>10624</v>
      </c>
      <c r="F1361" s="0" t="s">
        <v>10625</v>
      </c>
      <c r="G1361" s="0" t="s">
        <v>10626</v>
      </c>
      <c r="H1361" s="0" t="s">
        <v>126</v>
      </c>
      <c r="J1361" s="0" t="n">
        <v>37.3276673</v>
      </c>
      <c r="K1361" s="0" t="n">
        <v>-87.4877508</v>
      </c>
    </row>
    <row r="1362" customFormat="false" ht="13.8" hidden="false" customHeight="false" outlineLevel="0" collapsed="false">
      <c r="A1362" s="0" t="s">
        <v>10627</v>
      </c>
      <c r="B1362" s="0" t="s">
        <v>10628</v>
      </c>
      <c r="C1362" s="2" t="s">
        <v>10623</v>
      </c>
      <c r="D1362" s="0" t="s">
        <v>76</v>
      </c>
      <c r="E1362" s="0" t="s">
        <v>10624</v>
      </c>
      <c r="F1362" s="0" t="s">
        <v>10629</v>
      </c>
      <c r="G1362" s="0" t="s">
        <v>10630</v>
      </c>
      <c r="H1362" s="0" t="s">
        <v>126</v>
      </c>
      <c r="J1362" s="0" t="n">
        <v>37.346909</v>
      </c>
      <c r="K1362" s="0" t="n">
        <v>-87.4990655</v>
      </c>
    </row>
    <row r="1363" customFormat="false" ht="13.8" hidden="false" customHeight="false" outlineLevel="0" collapsed="false">
      <c r="A1363" s="0" t="s">
        <v>10631</v>
      </c>
      <c r="B1363" s="0" t="s">
        <v>10632</v>
      </c>
      <c r="C1363" s="2" t="s">
        <v>10623</v>
      </c>
      <c r="D1363" s="0" t="s">
        <v>76</v>
      </c>
      <c r="E1363" s="0" t="s">
        <v>10624</v>
      </c>
      <c r="F1363" s="0" t="s">
        <v>10633</v>
      </c>
      <c r="G1363" s="0" t="s">
        <v>10634</v>
      </c>
      <c r="H1363" s="0" t="s">
        <v>838</v>
      </c>
      <c r="J1363" s="0" t="n">
        <v>37.324451</v>
      </c>
      <c r="K1363" s="0" t="n">
        <v>-87.478608</v>
      </c>
    </row>
    <row r="1364" customFormat="false" ht="13.8" hidden="false" customHeight="false" outlineLevel="0" collapsed="false">
      <c r="A1364" s="0" t="s">
        <v>13575</v>
      </c>
      <c r="B1364" s="0" t="s">
        <v>16108</v>
      </c>
      <c r="C1364" s="2" t="s">
        <v>10623</v>
      </c>
      <c r="D1364" s="0" t="s">
        <v>76</v>
      </c>
      <c r="E1364" s="0" t="s">
        <v>10624</v>
      </c>
      <c r="F1364" s="0" t="s">
        <v>16109</v>
      </c>
      <c r="G1364" s="0" t="s">
        <v>16110</v>
      </c>
      <c r="H1364" s="0" t="s">
        <v>19</v>
      </c>
      <c r="J1364" s="0" t="n">
        <v>37.3195337</v>
      </c>
      <c r="K1364" s="0" t="n">
        <v>-87.4772672</v>
      </c>
    </row>
    <row r="1365" customFormat="false" ht="13.8" hidden="false" customHeight="false" outlineLevel="0" collapsed="false">
      <c r="A1365" s="0" t="s">
        <v>10635</v>
      </c>
      <c r="B1365" s="0" t="s">
        <v>10636</v>
      </c>
      <c r="C1365" s="2" t="s">
        <v>10623</v>
      </c>
      <c r="D1365" s="0" t="s">
        <v>76</v>
      </c>
      <c r="E1365" s="0" t="s">
        <v>10624</v>
      </c>
      <c r="F1365" s="0" t="s">
        <v>10637</v>
      </c>
      <c r="G1365" s="0" t="s">
        <v>10638</v>
      </c>
      <c r="H1365" s="0" t="s">
        <v>10639</v>
      </c>
      <c r="J1365" s="0" t="n">
        <v>37.3269044</v>
      </c>
      <c r="K1365" s="0" t="n">
        <v>-87.4993696</v>
      </c>
    </row>
    <row r="1366" customFormat="false" ht="13.8" hidden="false" customHeight="false" outlineLevel="0" collapsed="false">
      <c r="A1366" s="0" t="s">
        <v>10640</v>
      </c>
      <c r="B1366" s="0" t="s">
        <v>10641</v>
      </c>
      <c r="C1366" s="2" t="s">
        <v>10642</v>
      </c>
      <c r="D1366" s="0" t="s">
        <v>134</v>
      </c>
      <c r="E1366" s="0" t="s">
        <v>10643</v>
      </c>
      <c r="F1366" s="0" t="s">
        <v>10644</v>
      </c>
      <c r="G1366" s="0" t="s">
        <v>10645</v>
      </c>
      <c r="H1366" s="0" t="s">
        <v>126</v>
      </c>
      <c r="J1366" s="0" t="n">
        <v>39.1211675</v>
      </c>
      <c r="K1366" s="0" t="n">
        <v>-88.5424766</v>
      </c>
    </row>
    <row r="1367" customFormat="false" ht="13.8" hidden="false" customHeight="false" outlineLevel="0" collapsed="false">
      <c r="A1367" s="0" t="s">
        <v>10646</v>
      </c>
      <c r="B1367" s="0" t="s">
        <v>204</v>
      </c>
      <c r="C1367" s="2" t="s">
        <v>205</v>
      </c>
      <c r="D1367" s="0" t="s">
        <v>47</v>
      </c>
      <c r="E1367" s="0" t="s">
        <v>206</v>
      </c>
      <c r="F1367" s="0" t="s">
        <v>10647</v>
      </c>
      <c r="G1367" s="0" t="s">
        <v>10648</v>
      </c>
      <c r="H1367" s="0" t="s">
        <v>1883</v>
      </c>
      <c r="J1367" s="0" t="n">
        <v>33.9275134</v>
      </c>
      <c r="K1367" s="0" t="n">
        <v>-116.8130174</v>
      </c>
    </row>
    <row r="1368" customFormat="false" ht="13.8" hidden="false" customHeight="false" outlineLevel="0" collapsed="false">
      <c r="A1368" s="0" t="s">
        <v>13666</v>
      </c>
      <c r="B1368" s="0" t="s">
        <v>16111</v>
      </c>
      <c r="C1368" s="2" t="s">
        <v>16079</v>
      </c>
      <c r="D1368" s="0" t="s">
        <v>93</v>
      </c>
      <c r="E1368" s="0" t="s">
        <v>16080</v>
      </c>
      <c r="F1368" s="0" t="s">
        <v>16112</v>
      </c>
      <c r="G1368" s="0" t="s">
        <v>16113</v>
      </c>
      <c r="H1368" s="0" t="s">
        <v>19</v>
      </c>
      <c r="J1368" s="0" t="n">
        <v>38.7062878</v>
      </c>
      <c r="K1368" s="0" t="n">
        <v>-93.2659861</v>
      </c>
    </row>
    <row r="1369" customFormat="false" ht="13.8" hidden="false" customHeight="false" outlineLevel="0" collapsed="false">
      <c r="A1369" s="0" t="s">
        <v>10649</v>
      </c>
      <c r="B1369" s="0" t="s">
        <v>10650</v>
      </c>
      <c r="C1369" s="2" t="s">
        <v>1904</v>
      </c>
      <c r="D1369" s="0" t="s">
        <v>523</v>
      </c>
      <c r="E1369" s="0" t="s">
        <v>2452</v>
      </c>
      <c r="F1369" s="0" t="s">
        <v>10651</v>
      </c>
      <c r="G1369" s="0" t="s">
        <v>10652</v>
      </c>
      <c r="H1369" s="0" t="s">
        <v>822</v>
      </c>
      <c r="J1369" s="0" t="n">
        <v>32.2826802</v>
      </c>
      <c r="K1369" s="0" t="n">
        <v>-90.0260663</v>
      </c>
    </row>
    <row r="1370" customFormat="false" ht="13.8" hidden="false" customHeight="false" outlineLevel="0" collapsed="false">
      <c r="A1370" s="0" t="s">
        <v>12557</v>
      </c>
      <c r="B1370" s="0" t="s">
        <v>16114</v>
      </c>
      <c r="C1370" s="2" t="s">
        <v>9632</v>
      </c>
      <c r="D1370" s="0" t="s">
        <v>546</v>
      </c>
      <c r="E1370" s="0" t="s">
        <v>9633</v>
      </c>
      <c r="F1370" s="0" t="s">
        <v>16115</v>
      </c>
      <c r="G1370" s="0" t="s">
        <v>16116</v>
      </c>
      <c r="H1370" s="0" t="s">
        <v>126</v>
      </c>
      <c r="J1370" s="0" t="n">
        <v>34.0828601</v>
      </c>
      <c r="K1370" s="0" t="n">
        <v>-84.5457274</v>
      </c>
    </row>
    <row r="1371" customFormat="false" ht="13.8" hidden="false" customHeight="false" outlineLevel="0" collapsed="false">
      <c r="A1371" s="0" t="s">
        <v>12644</v>
      </c>
      <c r="B1371" s="0" t="s">
        <v>16117</v>
      </c>
      <c r="C1371" s="2" t="s">
        <v>829</v>
      </c>
      <c r="D1371" s="0" t="s">
        <v>341</v>
      </c>
      <c r="E1371" s="0" t="s">
        <v>15908</v>
      </c>
      <c r="F1371" s="0" t="s">
        <v>16118</v>
      </c>
      <c r="G1371" s="0" t="s">
        <v>16119</v>
      </c>
      <c r="H1371" s="0" t="s">
        <v>381</v>
      </c>
      <c r="J1371" s="0" t="n">
        <v>32.2226061</v>
      </c>
      <c r="K1371" s="0" t="n">
        <v>-110.877255</v>
      </c>
    </row>
    <row r="1372" customFormat="false" ht="13.8" hidden="false" customHeight="false" outlineLevel="0" collapsed="false">
      <c r="A1372" s="0" t="s">
        <v>10653</v>
      </c>
      <c r="B1372" s="0" t="s">
        <v>10654</v>
      </c>
      <c r="C1372" s="2" t="s">
        <v>10655</v>
      </c>
      <c r="D1372" s="0" t="s">
        <v>76</v>
      </c>
      <c r="E1372" s="0" t="s">
        <v>10656</v>
      </c>
      <c r="F1372" s="0" t="s">
        <v>10657</v>
      </c>
      <c r="G1372" s="0" t="s">
        <v>10658</v>
      </c>
      <c r="H1372" s="0" t="s">
        <v>126</v>
      </c>
      <c r="J1372" s="0" t="n">
        <v>38.725745</v>
      </c>
      <c r="K1372" s="0" t="n">
        <v>-82.964126</v>
      </c>
    </row>
    <row r="1373" customFormat="false" ht="13.8" hidden="false" customHeight="false" outlineLevel="0" collapsed="false">
      <c r="A1373" s="0" t="s">
        <v>1121</v>
      </c>
      <c r="B1373" s="0" t="s">
        <v>1442</v>
      </c>
      <c r="C1373" s="2" t="s">
        <v>1443</v>
      </c>
      <c r="D1373" s="0" t="s">
        <v>53</v>
      </c>
      <c r="E1373" s="0" t="s">
        <v>1444</v>
      </c>
      <c r="F1373" s="0" t="s">
        <v>1445</v>
      </c>
      <c r="G1373" s="0" t="s">
        <v>1446</v>
      </c>
      <c r="H1373" s="0" t="s">
        <v>126</v>
      </c>
      <c r="J1373" s="0" t="n">
        <v>39.785526</v>
      </c>
      <c r="K1373" s="0" t="n">
        <v>-75.052698</v>
      </c>
    </row>
    <row r="1374" customFormat="false" ht="13.8" hidden="false" customHeight="false" outlineLevel="0" collapsed="false">
      <c r="A1374" s="0" t="s">
        <v>12557</v>
      </c>
      <c r="B1374" s="0" t="s">
        <v>16120</v>
      </c>
      <c r="C1374" s="2" t="s">
        <v>16121</v>
      </c>
      <c r="D1374" s="0" t="s">
        <v>53</v>
      </c>
      <c r="E1374" s="0" t="s">
        <v>16122</v>
      </c>
      <c r="F1374" s="0" t="s">
        <v>16123</v>
      </c>
      <c r="G1374" s="0" t="s">
        <v>16124</v>
      </c>
      <c r="H1374" s="0" t="s">
        <v>126</v>
      </c>
      <c r="J1374" s="0" t="n">
        <v>39.8250631</v>
      </c>
      <c r="K1374" s="0" t="n">
        <v>-75.0982806</v>
      </c>
    </row>
    <row r="1375" customFormat="false" ht="13.8" hidden="false" customHeight="false" outlineLevel="0" collapsed="false">
      <c r="A1375" s="0" t="s">
        <v>12572</v>
      </c>
      <c r="B1375" s="0" t="s">
        <v>16125</v>
      </c>
      <c r="C1375" s="2" t="s">
        <v>14012</v>
      </c>
      <c r="D1375" s="0" t="s">
        <v>53</v>
      </c>
      <c r="E1375" s="0" t="s">
        <v>16122</v>
      </c>
      <c r="F1375" s="0" t="s">
        <v>16126</v>
      </c>
      <c r="G1375" s="0" t="s">
        <v>16127</v>
      </c>
      <c r="H1375" s="0" t="s">
        <v>126</v>
      </c>
      <c r="J1375" s="0" t="n">
        <v>39.831783</v>
      </c>
      <c r="K1375" s="0" t="n">
        <v>-75.097672</v>
      </c>
    </row>
    <row r="1376" customFormat="false" ht="13.8" hidden="false" customHeight="false" outlineLevel="0" collapsed="false">
      <c r="A1376" s="0" t="s">
        <v>13666</v>
      </c>
      <c r="B1376" s="0" t="s">
        <v>16128</v>
      </c>
      <c r="C1376" s="2" t="s">
        <v>16129</v>
      </c>
      <c r="D1376" s="0" t="s">
        <v>523</v>
      </c>
      <c r="E1376" s="0" t="s">
        <v>16130</v>
      </c>
      <c r="F1376" s="0" t="s">
        <v>16131</v>
      </c>
      <c r="G1376" s="0" t="s">
        <v>16132</v>
      </c>
      <c r="H1376" s="0" t="s">
        <v>19</v>
      </c>
      <c r="J1376" s="0" t="n">
        <v>34.1881096</v>
      </c>
      <c r="K1376" s="0" t="n">
        <v>-90.5781447</v>
      </c>
    </row>
    <row r="1377" customFormat="false" ht="13.8" hidden="false" customHeight="false" outlineLevel="0" collapsed="false">
      <c r="A1377" s="0" t="s">
        <v>10659</v>
      </c>
      <c r="B1377" s="0" t="s">
        <v>10660</v>
      </c>
      <c r="C1377" s="2" t="s">
        <v>10661</v>
      </c>
      <c r="D1377" s="0" t="s">
        <v>255</v>
      </c>
      <c r="E1377" s="0" t="s">
        <v>10662</v>
      </c>
      <c r="F1377" s="0" t="s">
        <v>10663</v>
      </c>
      <c r="G1377" s="0" t="s">
        <v>10664</v>
      </c>
      <c r="H1377" s="0" t="s">
        <v>126</v>
      </c>
      <c r="J1377" s="0" t="n">
        <v>34.5260748</v>
      </c>
      <c r="K1377" s="0" t="n">
        <v>-90.5864187</v>
      </c>
    </row>
    <row r="1378" customFormat="false" ht="13.8" hidden="false" customHeight="false" outlineLevel="0" collapsed="false">
      <c r="A1378" s="0" t="s">
        <v>13666</v>
      </c>
      <c r="B1378" s="0" t="s">
        <v>16133</v>
      </c>
      <c r="C1378" s="2" t="s">
        <v>16134</v>
      </c>
      <c r="D1378" s="0" t="s">
        <v>255</v>
      </c>
      <c r="E1378" s="0" t="s">
        <v>16135</v>
      </c>
      <c r="F1378" s="0" t="s">
        <v>16136</v>
      </c>
      <c r="G1378" s="0" t="s">
        <v>16137</v>
      </c>
      <c r="H1378" s="0" t="s">
        <v>19</v>
      </c>
      <c r="J1378" s="0" t="n">
        <v>34.5559131</v>
      </c>
      <c r="K1378" s="0" t="n">
        <v>-90.6568261</v>
      </c>
    </row>
    <row r="1379" customFormat="false" ht="13.8" hidden="false" customHeight="false" outlineLevel="0" collapsed="false">
      <c r="A1379" s="0" t="s">
        <v>13666</v>
      </c>
      <c r="B1379" s="0" t="s">
        <v>16138</v>
      </c>
      <c r="C1379" s="2" t="s">
        <v>16139</v>
      </c>
      <c r="D1379" s="0" t="s">
        <v>523</v>
      </c>
      <c r="E1379" s="0" t="s">
        <v>16140</v>
      </c>
      <c r="F1379" s="0" t="s">
        <v>16141</v>
      </c>
      <c r="G1379" s="0" t="s">
        <v>16142</v>
      </c>
      <c r="H1379" s="0" t="s">
        <v>19</v>
      </c>
      <c r="J1379" s="0" t="n">
        <v>34.6227314</v>
      </c>
      <c r="K1379" s="0" t="n">
        <v>-89.9548736</v>
      </c>
    </row>
    <row r="1380" customFormat="false" ht="13.8" hidden="false" customHeight="false" outlineLevel="0" collapsed="false">
      <c r="A1380" s="0" t="s">
        <v>10665</v>
      </c>
      <c r="B1380" s="0" t="s">
        <v>10666</v>
      </c>
      <c r="C1380" s="2" t="s">
        <v>7233</v>
      </c>
      <c r="D1380" s="0" t="s">
        <v>523</v>
      </c>
      <c r="E1380" s="0" t="s">
        <v>10667</v>
      </c>
      <c r="F1380" s="0" t="s">
        <v>10668</v>
      </c>
      <c r="G1380" s="0" t="s">
        <v>10669</v>
      </c>
      <c r="H1380" s="0" t="s">
        <v>126</v>
      </c>
      <c r="J1380" s="0" t="n">
        <v>34.3664381</v>
      </c>
      <c r="K1380" s="0" t="n">
        <v>-89.5201541</v>
      </c>
    </row>
    <row r="1381" customFormat="false" ht="13.8" hidden="false" customHeight="false" outlineLevel="0" collapsed="false">
      <c r="A1381" s="0" t="s">
        <v>10670</v>
      </c>
      <c r="B1381" s="0" t="s">
        <v>10671</v>
      </c>
      <c r="C1381" s="2" t="s">
        <v>10672</v>
      </c>
      <c r="D1381" s="0" t="s">
        <v>41</v>
      </c>
      <c r="E1381" s="0" t="s">
        <v>10673</v>
      </c>
      <c r="F1381" s="0" t="s">
        <v>10674</v>
      </c>
      <c r="G1381" s="0" t="s">
        <v>10675</v>
      </c>
      <c r="H1381" s="0" t="s">
        <v>126</v>
      </c>
      <c r="J1381" s="0" t="n">
        <v>44.708197</v>
      </c>
      <c r="K1381" s="0" t="n">
        <v>-73.467539</v>
      </c>
    </row>
    <row r="1382" customFormat="false" ht="13.8" hidden="false" customHeight="false" outlineLevel="0" collapsed="false">
      <c r="A1382" s="0" t="s">
        <v>12557</v>
      </c>
      <c r="B1382" s="0" t="s">
        <v>16143</v>
      </c>
      <c r="C1382" s="2" t="s">
        <v>10672</v>
      </c>
      <c r="D1382" s="0" t="s">
        <v>41</v>
      </c>
      <c r="E1382" s="0" t="s">
        <v>10673</v>
      </c>
      <c r="F1382" s="0" t="s">
        <v>16144</v>
      </c>
      <c r="G1382" s="0" t="s">
        <v>16145</v>
      </c>
      <c r="H1382" s="0" t="s">
        <v>126</v>
      </c>
      <c r="J1382" s="0" t="n">
        <v>44.7017282</v>
      </c>
      <c r="K1382" s="0" t="n">
        <v>-73.4903289</v>
      </c>
    </row>
    <row r="1383" customFormat="false" ht="13.8" hidden="false" customHeight="false" outlineLevel="0" collapsed="false">
      <c r="A1383" s="0" t="s">
        <v>10676</v>
      </c>
      <c r="B1383" s="0" t="s">
        <v>10677</v>
      </c>
      <c r="C1383" s="2" t="s">
        <v>10678</v>
      </c>
      <c r="D1383" s="0" t="s">
        <v>1111</v>
      </c>
      <c r="E1383" s="0" t="s">
        <v>10679</v>
      </c>
      <c r="F1383" s="0" t="s">
        <v>10680</v>
      </c>
      <c r="G1383" s="0" t="s">
        <v>10681</v>
      </c>
      <c r="H1383" s="0" t="s">
        <v>126</v>
      </c>
      <c r="J1383" s="0" t="n">
        <v>44.473504</v>
      </c>
      <c r="K1383" s="0" t="n">
        <v>-72.711986</v>
      </c>
    </row>
    <row r="1384" customFormat="false" ht="13.8" hidden="false" customHeight="false" outlineLevel="0" collapsed="false">
      <c r="A1384" s="0" t="s">
        <v>14257</v>
      </c>
      <c r="B1384" s="0" t="s">
        <v>16146</v>
      </c>
      <c r="C1384" s="2" t="s">
        <v>16147</v>
      </c>
      <c r="D1384" s="0" t="s">
        <v>109</v>
      </c>
      <c r="E1384" s="0" t="s">
        <v>16148</v>
      </c>
      <c r="F1384" s="0" t="s">
        <v>16149</v>
      </c>
      <c r="G1384" s="0" t="s">
        <v>16150</v>
      </c>
      <c r="H1384" s="0" t="s">
        <v>16151</v>
      </c>
      <c r="I1384" s="0" t="n">
        <f aca="false">TRUE()</f>
        <v>1</v>
      </c>
      <c r="J1384" s="0" t="n">
        <v>33.4977943</v>
      </c>
      <c r="K1384" s="0" t="n">
        <v>-81.9621384</v>
      </c>
    </row>
    <row r="1385" customFormat="false" ht="13.8" hidden="false" customHeight="false" outlineLevel="0" collapsed="false">
      <c r="A1385" s="0" t="s">
        <v>10682</v>
      </c>
      <c r="B1385" s="0" t="s">
        <v>10683</v>
      </c>
      <c r="C1385" s="2" t="s">
        <v>1635</v>
      </c>
      <c r="D1385" s="0" t="s">
        <v>175</v>
      </c>
      <c r="E1385" s="0" t="s">
        <v>1636</v>
      </c>
      <c r="F1385" s="0" t="s">
        <v>10684</v>
      </c>
      <c r="G1385" s="0" t="s">
        <v>10685</v>
      </c>
      <c r="H1385" s="0" t="s">
        <v>126</v>
      </c>
      <c r="J1385" s="0" t="n">
        <v>42.551273</v>
      </c>
      <c r="K1385" s="0" t="n">
        <v>-83.2177803</v>
      </c>
    </row>
    <row r="1386" customFormat="false" ht="13.8" hidden="false" customHeight="false" outlineLevel="0" collapsed="false">
      <c r="A1386" s="0" t="s">
        <v>10686</v>
      </c>
      <c r="B1386" s="0" t="s">
        <v>10687</v>
      </c>
      <c r="C1386" s="2" t="s">
        <v>1635</v>
      </c>
      <c r="D1386" s="0" t="s">
        <v>175</v>
      </c>
      <c r="E1386" s="0" t="s">
        <v>1636</v>
      </c>
      <c r="F1386" s="0" t="s">
        <v>10688</v>
      </c>
      <c r="G1386" s="0" t="s">
        <v>10689</v>
      </c>
      <c r="H1386" s="0" t="s">
        <v>1782</v>
      </c>
      <c r="J1386" s="0" t="n">
        <v>42.5465421</v>
      </c>
      <c r="K1386" s="0" t="n">
        <v>-83.2137427</v>
      </c>
    </row>
    <row r="1387" customFormat="false" ht="13.8" hidden="false" customHeight="false" outlineLevel="0" collapsed="false">
      <c r="A1387" s="0" t="s">
        <v>10690</v>
      </c>
      <c r="B1387" s="0" t="s">
        <v>7149</v>
      </c>
      <c r="C1387" s="2" t="s">
        <v>2863</v>
      </c>
      <c r="D1387" s="0" t="s">
        <v>59</v>
      </c>
      <c r="E1387" s="0" t="s">
        <v>2864</v>
      </c>
      <c r="F1387" s="0" t="s">
        <v>7150</v>
      </c>
      <c r="G1387" s="0" t="s">
        <v>10691</v>
      </c>
      <c r="H1387" s="0" t="s">
        <v>126</v>
      </c>
      <c r="J1387" s="0" t="n">
        <v>27.6512575</v>
      </c>
      <c r="K1387" s="0" t="n">
        <v>-80.3559776</v>
      </c>
    </row>
    <row r="1388" customFormat="false" ht="13.8" hidden="false" customHeight="false" outlineLevel="0" collapsed="false">
      <c r="A1388" s="0" t="s">
        <v>10692</v>
      </c>
      <c r="B1388" s="0" t="s">
        <v>10693</v>
      </c>
      <c r="C1388" s="2" t="s">
        <v>10694</v>
      </c>
      <c r="D1388" s="0" t="s">
        <v>41</v>
      </c>
      <c r="E1388" s="0" t="s">
        <v>10695</v>
      </c>
      <c r="F1388" s="0" t="s">
        <v>10696</v>
      </c>
      <c r="G1388" s="0" t="s">
        <v>10697</v>
      </c>
      <c r="H1388" s="0" t="s">
        <v>126</v>
      </c>
      <c r="J1388" s="0" t="n">
        <v>40.6648201</v>
      </c>
      <c r="K1388" s="0" t="n">
        <v>-73.5098333</v>
      </c>
    </row>
    <row r="1389" customFormat="false" ht="13.8" hidden="false" customHeight="false" outlineLevel="0" collapsed="false">
      <c r="A1389" s="0" t="s">
        <v>13666</v>
      </c>
      <c r="B1389" s="0" t="s">
        <v>16152</v>
      </c>
      <c r="C1389" s="2" t="s">
        <v>598</v>
      </c>
      <c r="D1389" s="0" t="s">
        <v>15</v>
      </c>
      <c r="E1389" s="0" t="s">
        <v>16153</v>
      </c>
      <c r="F1389" s="0" t="s">
        <v>16154</v>
      </c>
      <c r="G1389" s="0" t="s">
        <v>16155</v>
      </c>
      <c r="H1389" s="0" t="s">
        <v>19</v>
      </c>
      <c r="J1389" s="0" t="n">
        <v>31.8503471</v>
      </c>
      <c r="K1389" s="0" t="n">
        <v>-86.6374841</v>
      </c>
    </row>
    <row r="1390" customFormat="false" ht="13.8" hidden="false" customHeight="false" outlineLevel="0" collapsed="false">
      <c r="A1390" s="0" t="s">
        <v>13666</v>
      </c>
      <c r="B1390" s="0" t="s">
        <v>16156</v>
      </c>
      <c r="C1390" s="2" t="s">
        <v>16157</v>
      </c>
      <c r="D1390" s="0" t="s">
        <v>15</v>
      </c>
      <c r="E1390" s="0" t="s">
        <v>16158</v>
      </c>
      <c r="F1390" s="0" t="s">
        <v>16159</v>
      </c>
      <c r="G1390" s="0" t="s">
        <v>16160</v>
      </c>
      <c r="H1390" s="0" t="s">
        <v>19</v>
      </c>
      <c r="J1390" s="0" t="n">
        <v>32.4986387</v>
      </c>
      <c r="K1390" s="0" t="n">
        <v>-87.8422633</v>
      </c>
    </row>
    <row r="1391" customFormat="false" ht="13.8" hidden="false" customHeight="false" outlineLevel="0" collapsed="false">
      <c r="A1391" s="0" t="s">
        <v>12709</v>
      </c>
      <c r="B1391" s="0" t="s">
        <v>16161</v>
      </c>
      <c r="C1391" s="2" t="s">
        <v>2027</v>
      </c>
      <c r="D1391" s="0" t="s">
        <v>15</v>
      </c>
      <c r="E1391" s="0" t="s">
        <v>2033</v>
      </c>
      <c r="F1391" s="0" t="s">
        <v>16162</v>
      </c>
      <c r="G1391" s="0" t="s">
        <v>16163</v>
      </c>
      <c r="H1391" s="0" t="s">
        <v>7294</v>
      </c>
      <c r="J1391" s="0" t="n">
        <v>32.3605308</v>
      </c>
      <c r="K1391" s="0" t="n">
        <v>-86.1598948</v>
      </c>
    </row>
    <row r="1392" customFormat="false" ht="13.8" hidden="false" customHeight="false" outlineLevel="0" collapsed="false">
      <c r="A1392" s="0" t="s">
        <v>10698</v>
      </c>
      <c r="B1392" s="0" t="s">
        <v>10699</v>
      </c>
      <c r="C1392" s="2" t="s">
        <v>9632</v>
      </c>
      <c r="D1392" s="0" t="s">
        <v>546</v>
      </c>
      <c r="E1392" s="0" t="s">
        <v>9633</v>
      </c>
      <c r="F1392" s="0" t="s">
        <v>10700</v>
      </c>
      <c r="G1392" s="0" t="s">
        <v>10701</v>
      </c>
      <c r="H1392" s="0" t="s">
        <v>126</v>
      </c>
      <c r="J1392" s="0" t="n">
        <v>34.08369</v>
      </c>
      <c r="K1392" s="0" t="n">
        <v>-84.540277</v>
      </c>
    </row>
    <row r="1393" customFormat="false" ht="13.8" hidden="false" customHeight="false" outlineLevel="0" collapsed="false">
      <c r="A1393" s="0" t="s">
        <v>12896</v>
      </c>
      <c r="B1393" s="0" t="s">
        <v>16164</v>
      </c>
      <c r="C1393" s="2" t="s">
        <v>9632</v>
      </c>
      <c r="D1393" s="0" t="s">
        <v>546</v>
      </c>
      <c r="E1393" s="0" t="s">
        <v>14748</v>
      </c>
      <c r="F1393" s="0" t="s">
        <v>16165</v>
      </c>
      <c r="G1393" s="0" t="s">
        <v>16166</v>
      </c>
      <c r="H1393" s="0" t="s">
        <v>126</v>
      </c>
      <c r="J1393" s="0" t="n">
        <v>34.1207162</v>
      </c>
      <c r="K1393" s="0" t="n">
        <v>-84.5264508</v>
      </c>
    </row>
    <row r="1394" customFormat="false" ht="13.8" hidden="false" customHeight="false" outlineLevel="0" collapsed="false">
      <c r="A1394" s="0" t="s">
        <v>12644</v>
      </c>
      <c r="B1394" s="0" t="s">
        <v>16167</v>
      </c>
      <c r="C1394" s="2" t="s">
        <v>16168</v>
      </c>
      <c r="D1394" s="0" t="s">
        <v>181</v>
      </c>
      <c r="E1394" s="0" t="s">
        <v>16169</v>
      </c>
      <c r="F1394" s="0" t="s">
        <v>16170</v>
      </c>
      <c r="G1394" s="0" t="s">
        <v>16171</v>
      </c>
      <c r="H1394" s="0" t="s">
        <v>381</v>
      </c>
      <c r="J1394" s="0" t="n">
        <v>40.3378457</v>
      </c>
      <c r="K1394" s="0" t="n">
        <v>-79.9490432</v>
      </c>
    </row>
    <row r="1395" customFormat="false" ht="13.8" hidden="false" customHeight="false" outlineLevel="0" collapsed="false">
      <c r="A1395" s="0" t="s">
        <v>13666</v>
      </c>
      <c r="B1395" s="0" t="s">
        <v>16172</v>
      </c>
      <c r="C1395" s="2" t="s">
        <v>16173</v>
      </c>
      <c r="D1395" s="0" t="s">
        <v>313</v>
      </c>
      <c r="E1395" s="0" t="s">
        <v>16174</v>
      </c>
      <c r="F1395" s="0" t="s">
        <v>16175</v>
      </c>
      <c r="G1395" s="0" t="s">
        <v>16176</v>
      </c>
      <c r="H1395" s="0" t="s">
        <v>19</v>
      </c>
      <c r="J1395" s="0" t="n">
        <v>38.7513304</v>
      </c>
      <c r="K1395" s="0" t="n">
        <v>-82.930996</v>
      </c>
    </row>
    <row r="1396" customFormat="false" ht="13.8" hidden="false" customHeight="false" outlineLevel="0" collapsed="false">
      <c r="A1396" s="0" t="s">
        <v>12788</v>
      </c>
      <c r="B1396" s="0" t="s">
        <v>15862</v>
      </c>
      <c r="C1396" s="2" t="s">
        <v>312</v>
      </c>
      <c r="D1396" s="0" t="s">
        <v>134</v>
      </c>
      <c r="E1396" s="0" t="s">
        <v>15863</v>
      </c>
      <c r="F1396" s="0" t="s">
        <v>16177</v>
      </c>
      <c r="G1396" s="0" t="s">
        <v>16178</v>
      </c>
      <c r="H1396" s="0" t="s">
        <v>126</v>
      </c>
      <c r="J1396" s="0" t="n">
        <v>41.8006428</v>
      </c>
      <c r="K1396" s="0" t="n">
        <v>-88.2749629</v>
      </c>
    </row>
    <row r="1397" customFormat="false" ht="13.8" hidden="false" customHeight="false" outlineLevel="0" collapsed="false">
      <c r="A1397" s="0" t="s">
        <v>12788</v>
      </c>
      <c r="B1397" s="0" t="s">
        <v>16179</v>
      </c>
      <c r="C1397" s="2" t="s">
        <v>312</v>
      </c>
      <c r="D1397" s="0" t="s">
        <v>134</v>
      </c>
      <c r="E1397" s="0" t="s">
        <v>16180</v>
      </c>
      <c r="F1397" s="0" t="s">
        <v>16181</v>
      </c>
      <c r="G1397" s="0" t="s">
        <v>16182</v>
      </c>
      <c r="H1397" s="0" t="s">
        <v>126</v>
      </c>
      <c r="J1397" s="0" t="n">
        <v>41.7581562</v>
      </c>
      <c r="K1397" s="0" t="n">
        <v>-88.2135351</v>
      </c>
    </row>
    <row r="1398" customFormat="false" ht="13.8" hidden="false" customHeight="false" outlineLevel="0" collapsed="false">
      <c r="A1398" s="0" t="s">
        <v>10702</v>
      </c>
      <c r="B1398" s="0" t="s">
        <v>10703</v>
      </c>
      <c r="C1398" s="2" t="s">
        <v>10704</v>
      </c>
      <c r="D1398" s="0" t="s">
        <v>187</v>
      </c>
      <c r="E1398" s="0" t="s">
        <v>10705</v>
      </c>
      <c r="F1398" s="0" t="s">
        <v>10706</v>
      </c>
      <c r="G1398" s="0" t="s">
        <v>10707</v>
      </c>
      <c r="H1398" s="0" t="s">
        <v>822</v>
      </c>
      <c r="J1398" s="0" t="n">
        <v>41.8072075</v>
      </c>
      <c r="K1398" s="0" t="n">
        <v>-70.9690186</v>
      </c>
    </row>
    <row r="1399" customFormat="false" ht="13.8" hidden="false" customHeight="false" outlineLevel="0" collapsed="false">
      <c r="A1399" s="0" t="s">
        <v>10708</v>
      </c>
      <c r="B1399" s="0" t="s">
        <v>10709</v>
      </c>
      <c r="C1399" s="2" t="s">
        <v>10710</v>
      </c>
      <c r="D1399" s="0" t="s">
        <v>53</v>
      </c>
      <c r="E1399" s="0" t="s">
        <v>10711</v>
      </c>
      <c r="F1399" s="0" t="s">
        <v>10712</v>
      </c>
      <c r="G1399" s="0" t="s">
        <v>10713</v>
      </c>
      <c r="H1399" s="0" t="s">
        <v>126</v>
      </c>
      <c r="J1399" s="0" t="n">
        <v>40.7890475</v>
      </c>
      <c r="K1399" s="0" t="n">
        <v>-74.3933645</v>
      </c>
    </row>
    <row r="1400" customFormat="false" ht="13.8" hidden="false" customHeight="false" outlineLevel="0" collapsed="false">
      <c r="A1400" s="0" t="s">
        <v>10714</v>
      </c>
      <c r="B1400" s="0" t="s">
        <v>10715</v>
      </c>
      <c r="C1400" s="2" t="s">
        <v>10716</v>
      </c>
      <c r="D1400" s="0" t="s">
        <v>53</v>
      </c>
      <c r="E1400" s="0" t="s">
        <v>10717</v>
      </c>
      <c r="F1400" s="0" t="s">
        <v>10718</v>
      </c>
      <c r="G1400" s="0" t="s">
        <v>10719</v>
      </c>
      <c r="H1400" s="0" t="s">
        <v>126</v>
      </c>
      <c r="J1400" s="0" t="n">
        <v>40.892596</v>
      </c>
      <c r="K1400" s="0" t="n">
        <v>-74.4781687</v>
      </c>
    </row>
    <row r="1401" customFormat="false" ht="13.8" hidden="false" customHeight="false" outlineLevel="0" collapsed="false">
      <c r="A1401" s="0" t="s">
        <v>12557</v>
      </c>
      <c r="B1401" s="0" t="s">
        <v>16183</v>
      </c>
      <c r="C1401" s="2" t="s">
        <v>10005</v>
      </c>
      <c r="D1401" s="0" t="s">
        <v>53</v>
      </c>
      <c r="E1401" s="0" t="s">
        <v>10054</v>
      </c>
      <c r="F1401" s="0" t="s">
        <v>16184</v>
      </c>
      <c r="G1401" s="0" t="s">
        <v>16185</v>
      </c>
      <c r="H1401" s="0" t="s">
        <v>126</v>
      </c>
      <c r="J1401" s="0" t="n">
        <v>40.7771174</v>
      </c>
      <c r="K1401" s="0" t="n">
        <v>-74.3540143</v>
      </c>
    </row>
    <row r="1402" customFormat="false" ht="13.8" hidden="false" customHeight="false" outlineLevel="0" collapsed="false">
      <c r="A1402" s="0" t="s">
        <v>12551</v>
      </c>
      <c r="B1402" s="0" t="s">
        <v>16186</v>
      </c>
      <c r="C1402" s="2" t="s">
        <v>16187</v>
      </c>
      <c r="D1402" s="0" t="s">
        <v>53</v>
      </c>
      <c r="E1402" s="0" t="s">
        <v>16188</v>
      </c>
      <c r="F1402" s="0" t="s">
        <v>16189</v>
      </c>
      <c r="G1402" s="0" t="s">
        <v>16190</v>
      </c>
      <c r="H1402" s="0" t="s">
        <v>259</v>
      </c>
      <c r="J1402" s="0" t="n">
        <v>40.9093734</v>
      </c>
      <c r="K1402" s="0" t="n">
        <v>-74.5485801</v>
      </c>
    </row>
    <row r="1403" customFormat="false" ht="13.8" hidden="false" customHeight="false" outlineLevel="0" collapsed="false">
      <c r="A1403" s="0" t="s">
        <v>12713</v>
      </c>
      <c r="B1403" s="0" t="s">
        <v>16191</v>
      </c>
      <c r="C1403" s="2" t="s">
        <v>3436</v>
      </c>
      <c r="D1403" s="0" t="s">
        <v>59</v>
      </c>
      <c r="E1403" s="0" t="s">
        <v>3437</v>
      </c>
      <c r="F1403" s="0" t="s">
        <v>16192</v>
      </c>
      <c r="G1403" s="0" t="s">
        <v>16193</v>
      </c>
      <c r="H1403" s="0" t="s">
        <v>374</v>
      </c>
      <c r="J1403" s="0" t="n">
        <v>28.295519</v>
      </c>
      <c r="K1403" s="0" t="n">
        <v>-82.711591</v>
      </c>
    </row>
    <row r="1404" customFormat="false" ht="13.8" hidden="false" customHeight="false" outlineLevel="0" collapsed="false">
      <c r="A1404" s="0" t="s">
        <v>13666</v>
      </c>
      <c r="B1404" s="0" t="s">
        <v>16194</v>
      </c>
      <c r="C1404" s="2" t="s">
        <v>16195</v>
      </c>
      <c r="D1404" s="0" t="s">
        <v>1085</v>
      </c>
      <c r="E1404" s="0" t="s">
        <v>16196</v>
      </c>
      <c r="F1404" s="0" t="s">
        <v>16197</v>
      </c>
      <c r="G1404" s="0" t="s">
        <v>16198</v>
      </c>
      <c r="H1404" s="0" t="s">
        <v>19</v>
      </c>
      <c r="J1404" s="0" t="n">
        <v>39.3479281</v>
      </c>
      <c r="K1404" s="0" t="n">
        <v>-80.0038855</v>
      </c>
    </row>
    <row r="1405" customFormat="false" ht="13.8" hidden="false" customHeight="false" outlineLevel="0" collapsed="false">
      <c r="A1405" s="0" t="s">
        <v>12942</v>
      </c>
      <c r="B1405" s="0" t="s">
        <v>16199</v>
      </c>
      <c r="C1405" s="2" t="s">
        <v>16200</v>
      </c>
      <c r="D1405" s="0" t="s">
        <v>1085</v>
      </c>
      <c r="E1405" s="0" t="s">
        <v>16201</v>
      </c>
      <c r="F1405" s="0" t="s">
        <v>16202</v>
      </c>
      <c r="G1405" s="0" t="s">
        <v>16203</v>
      </c>
      <c r="H1405" s="0" t="s">
        <v>12948</v>
      </c>
      <c r="J1405" s="0" t="n">
        <v>39.313113</v>
      </c>
      <c r="K1405" s="0" t="n">
        <v>-80.27304</v>
      </c>
    </row>
    <row r="1406" customFormat="false" ht="13.8" hidden="false" customHeight="false" outlineLevel="0" collapsed="false">
      <c r="A1406" s="0" t="s">
        <v>12557</v>
      </c>
      <c r="B1406" s="0" t="s">
        <v>16204</v>
      </c>
      <c r="C1406" s="2" t="s">
        <v>16200</v>
      </c>
      <c r="D1406" s="0" t="s">
        <v>1085</v>
      </c>
      <c r="E1406" s="0" t="s">
        <v>16201</v>
      </c>
      <c r="F1406" s="0" t="s">
        <v>16205</v>
      </c>
      <c r="G1406" s="0" t="s">
        <v>16206</v>
      </c>
      <c r="H1406" s="0" t="s">
        <v>126</v>
      </c>
      <c r="J1406" s="0" t="n">
        <v>39.3117878</v>
      </c>
      <c r="K1406" s="0" t="n">
        <v>-80.273498</v>
      </c>
    </row>
    <row r="1407" customFormat="false" ht="13.8" hidden="false" customHeight="false" outlineLevel="0" collapsed="false">
      <c r="A1407" s="0" t="s">
        <v>13109</v>
      </c>
      <c r="B1407" s="0" t="s">
        <v>16207</v>
      </c>
      <c r="C1407" s="2" t="s">
        <v>1303</v>
      </c>
      <c r="D1407" s="0" t="s">
        <v>196</v>
      </c>
      <c r="E1407" s="0" t="s">
        <v>2241</v>
      </c>
      <c r="F1407" s="0" t="s">
        <v>16208</v>
      </c>
      <c r="G1407" s="0" t="s">
        <v>16209</v>
      </c>
      <c r="H1407" s="0" t="s">
        <v>19</v>
      </c>
      <c r="J1407" s="0" t="n">
        <v>30.4369582</v>
      </c>
      <c r="K1407" s="0" t="n">
        <v>-91.0085773</v>
      </c>
    </row>
    <row r="1408" customFormat="false" ht="13.8" hidden="false" customHeight="false" outlineLevel="0" collapsed="false">
      <c r="A1408" s="0" t="s">
        <v>252</v>
      </c>
      <c r="B1408" s="0" t="s">
        <v>306</v>
      </c>
      <c r="C1408" s="2" t="s">
        <v>307</v>
      </c>
      <c r="D1408" s="0" t="s">
        <v>196</v>
      </c>
      <c r="E1408" s="0" t="s">
        <v>308</v>
      </c>
      <c r="F1408" s="0" t="s">
        <v>309</v>
      </c>
      <c r="G1408" s="0" t="s">
        <v>310</v>
      </c>
      <c r="H1408" s="0" t="s">
        <v>32</v>
      </c>
      <c r="J1408" s="0" t="n">
        <v>30.4495733</v>
      </c>
      <c r="K1408" s="0" t="n">
        <v>-90.9635345</v>
      </c>
    </row>
    <row r="1409" customFormat="false" ht="13.8" hidden="false" customHeight="false" outlineLevel="0" collapsed="false">
      <c r="A1409" s="0" t="s">
        <v>12557</v>
      </c>
      <c r="B1409" s="0" t="s">
        <v>16210</v>
      </c>
      <c r="C1409" s="2" t="s">
        <v>1303</v>
      </c>
      <c r="D1409" s="0" t="s">
        <v>196</v>
      </c>
      <c r="E1409" s="0" t="s">
        <v>1304</v>
      </c>
      <c r="F1409" s="0" t="s">
        <v>16211</v>
      </c>
      <c r="G1409" s="0" t="s">
        <v>16212</v>
      </c>
      <c r="H1409" s="0" t="s">
        <v>126</v>
      </c>
      <c r="J1409" s="0" t="n">
        <v>30.3749212</v>
      </c>
      <c r="K1409" s="0" t="n">
        <v>-91.0640029</v>
      </c>
    </row>
    <row r="1410" customFormat="false" ht="13.8" hidden="false" customHeight="false" outlineLevel="0" collapsed="false">
      <c r="A1410" s="0" t="s">
        <v>13109</v>
      </c>
      <c r="B1410" s="0" t="s">
        <v>16213</v>
      </c>
      <c r="C1410" s="2" t="s">
        <v>307</v>
      </c>
      <c r="D1410" s="0" t="s">
        <v>196</v>
      </c>
      <c r="E1410" s="0" t="s">
        <v>308</v>
      </c>
      <c r="F1410" s="0" t="s">
        <v>16214</v>
      </c>
      <c r="G1410" s="0" t="s">
        <v>16215</v>
      </c>
      <c r="H1410" s="0" t="s">
        <v>19</v>
      </c>
      <c r="J1410" s="0" t="n">
        <v>30.4584672</v>
      </c>
      <c r="K1410" s="0" t="n">
        <v>-90.9548241</v>
      </c>
    </row>
    <row r="1411" customFormat="false" ht="13.8" hidden="false" customHeight="false" outlineLevel="0" collapsed="false">
      <c r="A1411" s="0" t="s">
        <v>10720</v>
      </c>
      <c r="B1411" s="0" t="s">
        <v>10721</v>
      </c>
      <c r="C1411" s="2" t="s">
        <v>10722</v>
      </c>
      <c r="D1411" s="0" t="s">
        <v>70</v>
      </c>
      <c r="E1411" s="0" t="s">
        <v>10723</v>
      </c>
      <c r="F1411" s="0" t="s">
        <v>10724</v>
      </c>
      <c r="G1411" s="0" t="s">
        <v>10725</v>
      </c>
      <c r="H1411" s="0" t="s">
        <v>126</v>
      </c>
      <c r="J1411" s="0" t="n">
        <v>35.366224</v>
      </c>
      <c r="K1411" s="0" t="n">
        <v>-86.216083</v>
      </c>
    </row>
    <row r="1412" customFormat="false" ht="13.8" hidden="false" customHeight="false" outlineLevel="0" collapsed="false">
      <c r="A1412" s="0" t="s">
        <v>12590</v>
      </c>
      <c r="B1412" s="0" t="s">
        <v>16216</v>
      </c>
      <c r="C1412" s="2" t="s">
        <v>16187</v>
      </c>
      <c r="D1412" s="0" t="s">
        <v>53</v>
      </c>
      <c r="E1412" s="0" t="s">
        <v>16188</v>
      </c>
      <c r="F1412" s="0" t="s">
        <v>16217</v>
      </c>
      <c r="G1412" s="0" t="s">
        <v>16218</v>
      </c>
      <c r="H1412" s="0" t="s">
        <v>259</v>
      </c>
      <c r="J1412" s="0" t="n">
        <v>40.909524</v>
      </c>
      <c r="K1412" s="0" t="n">
        <v>-74.548866</v>
      </c>
    </row>
    <row r="1413" customFormat="false" ht="13.8" hidden="false" customHeight="false" outlineLevel="0" collapsed="false">
      <c r="A1413" s="0" t="s">
        <v>12551</v>
      </c>
      <c r="B1413" s="0" t="s">
        <v>16219</v>
      </c>
      <c r="C1413" s="2" t="s">
        <v>16220</v>
      </c>
      <c r="D1413" s="0" t="s">
        <v>53</v>
      </c>
      <c r="E1413" s="0" t="s">
        <v>16221</v>
      </c>
      <c r="F1413" s="0" t="s">
        <v>16222</v>
      </c>
      <c r="G1413" s="0" t="s">
        <v>16223</v>
      </c>
      <c r="H1413" s="0" t="s">
        <v>259</v>
      </c>
      <c r="J1413" s="0" t="n">
        <v>40.8690349</v>
      </c>
      <c r="K1413" s="0" t="n">
        <v>-74.6501606</v>
      </c>
    </row>
    <row r="1414" customFormat="false" ht="13.8" hidden="false" customHeight="false" outlineLevel="0" collapsed="false">
      <c r="A1414" s="0" t="s">
        <v>10726</v>
      </c>
      <c r="B1414" s="0" t="s">
        <v>10727</v>
      </c>
      <c r="C1414" s="2" t="s">
        <v>9557</v>
      </c>
      <c r="D1414" s="0" t="s">
        <v>313</v>
      </c>
      <c r="E1414" s="0" t="s">
        <v>10728</v>
      </c>
      <c r="F1414" s="0" t="s">
        <v>10729</v>
      </c>
      <c r="G1414" s="0" t="s">
        <v>10730</v>
      </c>
      <c r="H1414" s="0" t="s">
        <v>126</v>
      </c>
      <c r="J1414" s="0" t="n">
        <v>41.563607</v>
      </c>
      <c r="K1414" s="0" t="n">
        <v>-81.504696</v>
      </c>
    </row>
    <row r="1415" customFormat="false" ht="13.8" hidden="false" customHeight="false" outlineLevel="0" collapsed="false">
      <c r="A1415" s="0" t="s">
        <v>144</v>
      </c>
      <c r="B1415" s="0" t="s">
        <v>224</v>
      </c>
      <c r="C1415" s="2" t="s">
        <v>225</v>
      </c>
      <c r="D1415" s="0" t="s">
        <v>169</v>
      </c>
      <c r="E1415" s="0" t="s">
        <v>226</v>
      </c>
      <c r="F1415" s="0" t="s">
        <v>227</v>
      </c>
      <c r="G1415" s="0" t="s">
        <v>228</v>
      </c>
      <c r="H1415" s="0" t="s">
        <v>151</v>
      </c>
      <c r="J1415" s="0" t="n">
        <v>44.6788019</v>
      </c>
      <c r="K1415" s="0" t="n">
        <v>-90.1630161</v>
      </c>
    </row>
    <row r="1416" customFormat="false" ht="13.8" hidden="false" customHeight="false" outlineLevel="0" collapsed="false">
      <c r="A1416" s="0" t="s">
        <v>12709</v>
      </c>
      <c r="B1416" s="0" t="s">
        <v>16224</v>
      </c>
      <c r="C1416" s="2" t="s">
        <v>225</v>
      </c>
      <c r="D1416" s="0" t="s">
        <v>169</v>
      </c>
      <c r="E1416" s="0" t="s">
        <v>226</v>
      </c>
      <c r="F1416" s="0" t="s">
        <v>16225</v>
      </c>
      <c r="G1416" s="0" t="s">
        <v>16226</v>
      </c>
      <c r="H1416" s="0" t="s">
        <v>7294</v>
      </c>
      <c r="J1416" s="0" t="n">
        <v>44.6844819</v>
      </c>
      <c r="K1416" s="0" t="n">
        <v>-90.1636309</v>
      </c>
    </row>
    <row r="1417" customFormat="false" ht="13.8" hidden="false" customHeight="false" outlineLevel="0" collapsed="false">
      <c r="A1417" s="0" t="s">
        <v>10731</v>
      </c>
      <c r="B1417" s="0" t="s">
        <v>10732</v>
      </c>
      <c r="C1417" s="2" t="s">
        <v>10733</v>
      </c>
      <c r="D1417" s="0" t="s">
        <v>169</v>
      </c>
      <c r="E1417" s="0" t="s">
        <v>10734</v>
      </c>
      <c r="F1417" s="0" t="s">
        <v>10735</v>
      </c>
      <c r="G1417" s="0" t="s">
        <v>10736</v>
      </c>
      <c r="H1417" s="0" t="s">
        <v>126</v>
      </c>
      <c r="J1417" s="0" t="n">
        <v>43.9772026</v>
      </c>
      <c r="K1417" s="0" t="n">
        <v>-90.5045134</v>
      </c>
    </row>
    <row r="1418" customFormat="false" ht="13.8" hidden="false" customHeight="false" outlineLevel="0" collapsed="false">
      <c r="A1418" s="0" t="s">
        <v>12644</v>
      </c>
      <c r="B1418" s="0" t="s">
        <v>16227</v>
      </c>
      <c r="C1418" s="2" t="s">
        <v>16228</v>
      </c>
      <c r="D1418" s="0" t="s">
        <v>313</v>
      </c>
      <c r="E1418" s="0" t="s">
        <v>16229</v>
      </c>
      <c r="F1418" s="0" t="s">
        <v>16230</v>
      </c>
      <c r="G1418" s="0" t="s">
        <v>16231</v>
      </c>
      <c r="H1418" s="0" t="s">
        <v>381</v>
      </c>
      <c r="J1418" s="0" t="n">
        <v>41.5225244</v>
      </c>
      <c r="K1418" s="0" t="n">
        <v>-81.4369628</v>
      </c>
    </row>
    <row r="1419" customFormat="false" ht="13.8" hidden="false" customHeight="false" outlineLevel="0" collapsed="false">
      <c r="A1419" s="0" t="s">
        <v>12709</v>
      </c>
      <c r="B1419" s="0" t="s">
        <v>16232</v>
      </c>
      <c r="C1419" s="2" t="s">
        <v>6753</v>
      </c>
      <c r="D1419" s="0" t="s">
        <v>1047</v>
      </c>
      <c r="E1419" s="0" t="s">
        <v>10739</v>
      </c>
      <c r="F1419" s="0" t="s">
        <v>16233</v>
      </c>
      <c r="G1419" s="0" t="s">
        <v>16234</v>
      </c>
      <c r="H1419" s="0" t="s">
        <v>7294</v>
      </c>
      <c r="J1419" s="0" t="n">
        <v>44.312379</v>
      </c>
      <c r="K1419" s="0" t="n">
        <v>-69.8061682</v>
      </c>
    </row>
    <row r="1420" customFormat="false" ht="13.8" hidden="false" customHeight="false" outlineLevel="0" collapsed="false">
      <c r="A1420" s="0" t="s">
        <v>10737</v>
      </c>
      <c r="B1420" s="0" t="s">
        <v>10738</v>
      </c>
      <c r="C1420" s="2" t="s">
        <v>6753</v>
      </c>
      <c r="D1420" s="0" t="s">
        <v>1047</v>
      </c>
      <c r="E1420" s="0" t="s">
        <v>10739</v>
      </c>
      <c r="F1420" s="0" t="s">
        <v>10740</v>
      </c>
      <c r="G1420" s="0" t="s">
        <v>10741</v>
      </c>
      <c r="H1420" s="0" t="s">
        <v>151</v>
      </c>
      <c r="J1420" s="0" t="n">
        <v>44.3494043</v>
      </c>
      <c r="K1420" s="0" t="n">
        <v>-69.7856128</v>
      </c>
    </row>
    <row r="1421" customFormat="false" ht="13.8" hidden="false" customHeight="false" outlineLevel="0" collapsed="false">
      <c r="A1421" s="0" t="s">
        <v>12942</v>
      </c>
      <c r="B1421" s="0" t="s">
        <v>16235</v>
      </c>
      <c r="C1421" s="2" t="s">
        <v>12463</v>
      </c>
      <c r="D1421" s="0" t="s">
        <v>1047</v>
      </c>
      <c r="E1421" s="0" t="s">
        <v>12464</v>
      </c>
      <c r="F1421" s="0" t="s">
        <v>16236</v>
      </c>
      <c r="G1421" s="0" t="s">
        <v>16237</v>
      </c>
      <c r="H1421" s="0" t="s">
        <v>374</v>
      </c>
      <c r="J1421" s="0" t="n">
        <v>44.1180846</v>
      </c>
      <c r="K1421" s="0" t="n">
        <v>-69.1063749</v>
      </c>
    </row>
    <row r="1422" customFormat="false" ht="13.8" hidden="false" customHeight="false" outlineLevel="0" collapsed="false">
      <c r="A1422" s="0" t="s">
        <v>12788</v>
      </c>
      <c r="B1422" s="0" t="s">
        <v>16238</v>
      </c>
      <c r="C1422" s="2" t="s">
        <v>8875</v>
      </c>
      <c r="D1422" s="0" t="s">
        <v>122</v>
      </c>
      <c r="E1422" s="0" t="s">
        <v>8876</v>
      </c>
      <c r="F1422" s="0" t="s">
        <v>16239</v>
      </c>
      <c r="G1422" s="0" t="s">
        <v>16240</v>
      </c>
      <c r="H1422" s="0" t="s">
        <v>259</v>
      </c>
      <c r="J1422" s="0" t="n">
        <v>29.5910553</v>
      </c>
      <c r="K1422" s="0" t="n">
        <v>-95.6240631</v>
      </c>
    </row>
    <row r="1423" customFormat="false" ht="13.8" hidden="false" customHeight="false" outlineLevel="0" collapsed="false">
      <c r="A1423" s="0" t="s">
        <v>10742</v>
      </c>
      <c r="B1423" s="0" t="s">
        <v>10743</v>
      </c>
      <c r="C1423" s="2" t="s">
        <v>10744</v>
      </c>
      <c r="D1423" s="0" t="s">
        <v>196</v>
      </c>
      <c r="E1423" s="0" t="s">
        <v>10745</v>
      </c>
      <c r="F1423" s="0" t="s">
        <v>10746</v>
      </c>
      <c r="G1423" s="0" t="s">
        <v>10747</v>
      </c>
      <c r="H1423" s="0" t="s">
        <v>126</v>
      </c>
      <c r="J1423" s="0" t="n">
        <v>31.9266129</v>
      </c>
      <c r="K1423" s="0" t="n">
        <v>-92.6353252</v>
      </c>
    </row>
    <row r="1424" customFormat="false" ht="13.8" hidden="false" customHeight="false" outlineLevel="0" collapsed="false">
      <c r="A1424" s="0" t="s">
        <v>13109</v>
      </c>
      <c r="B1424" s="0" t="s">
        <v>16241</v>
      </c>
      <c r="C1424" s="2" t="s">
        <v>16242</v>
      </c>
      <c r="D1424" s="0" t="s">
        <v>196</v>
      </c>
      <c r="E1424" s="0" t="s">
        <v>16243</v>
      </c>
      <c r="F1424" s="0" t="s">
        <v>16244</v>
      </c>
      <c r="G1424" s="0" t="s">
        <v>16245</v>
      </c>
      <c r="H1424" s="0" t="s">
        <v>19</v>
      </c>
      <c r="J1424" s="0" t="n">
        <v>31.7438902</v>
      </c>
      <c r="K1424" s="0" t="n">
        <v>-93.0810615</v>
      </c>
    </row>
    <row r="1425" customFormat="false" ht="13.8" hidden="false" customHeight="false" outlineLevel="0" collapsed="false">
      <c r="A1425" s="0" t="s">
        <v>13109</v>
      </c>
      <c r="B1425" s="0" t="s">
        <v>16246</v>
      </c>
      <c r="C1425" s="2" t="s">
        <v>16247</v>
      </c>
      <c r="D1425" s="0" t="s">
        <v>196</v>
      </c>
      <c r="E1425" s="0" t="s">
        <v>16248</v>
      </c>
      <c r="F1425" s="0" t="s">
        <v>16249</v>
      </c>
      <c r="G1425" s="0" t="s">
        <v>16250</v>
      </c>
      <c r="H1425" s="0" t="s">
        <v>19</v>
      </c>
      <c r="J1425" s="0" t="n">
        <v>31.1248104</v>
      </c>
      <c r="K1425" s="0" t="n">
        <v>-93.2695216</v>
      </c>
    </row>
    <row r="1426" customFormat="false" ht="13.8" hidden="false" customHeight="false" outlineLevel="0" collapsed="false">
      <c r="A1426" s="0" t="s">
        <v>13109</v>
      </c>
      <c r="B1426" s="0" t="s">
        <v>16251</v>
      </c>
      <c r="C1426" s="2" t="s">
        <v>16252</v>
      </c>
      <c r="D1426" s="0" t="s">
        <v>196</v>
      </c>
      <c r="E1426" s="0" t="s">
        <v>16253</v>
      </c>
      <c r="F1426" s="0" t="s">
        <v>16254</v>
      </c>
      <c r="G1426" s="0" t="s">
        <v>16255</v>
      </c>
      <c r="H1426" s="0" t="s">
        <v>19</v>
      </c>
      <c r="J1426" s="0" t="n">
        <v>32.030949</v>
      </c>
      <c r="K1426" s="0" t="n">
        <v>-93.710797</v>
      </c>
    </row>
    <row r="1427" customFormat="false" ht="13.8" hidden="false" customHeight="false" outlineLevel="0" collapsed="false">
      <c r="A1427" s="0" t="s">
        <v>12942</v>
      </c>
      <c r="B1427" s="0" t="s">
        <v>16256</v>
      </c>
      <c r="C1427" s="2" t="s">
        <v>2933</v>
      </c>
      <c r="D1427" s="0" t="s">
        <v>196</v>
      </c>
      <c r="E1427" s="0" t="s">
        <v>16257</v>
      </c>
      <c r="F1427" s="0" t="s">
        <v>16258</v>
      </c>
      <c r="G1427" s="0" t="s">
        <v>16259</v>
      </c>
      <c r="H1427" s="0" t="s">
        <v>8469</v>
      </c>
      <c r="J1427" s="0" t="n">
        <v>32.4395636</v>
      </c>
      <c r="K1427" s="0" t="n">
        <v>-93.7119002</v>
      </c>
    </row>
    <row r="1428" customFormat="false" ht="13.8" hidden="false" customHeight="false" outlineLevel="0" collapsed="false">
      <c r="A1428" s="0" t="s">
        <v>13666</v>
      </c>
      <c r="B1428" s="0" t="s">
        <v>16260</v>
      </c>
      <c r="C1428" s="2" t="s">
        <v>16261</v>
      </c>
      <c r="D1428" s="0" t="s">
        <v>546</v>
      </c>
      <c r="E1428" s="0" t="s">
        <v>16262</v>
      </c>
      <c r="F1428" s="0" t="s">
        <v>16263</v>
      </c>
      <c r="G1428" s="0" t="s">
        <v>16264</v>
      </c>
      <c r="H1428" s="0" t="s">
        <v>19</v>
      </c>
      <c r="J1428" s="0" t="n">
        <v>30.876583</v>
      </c>
      <c r="K1428" s="0" t="n">
        <v>-84.192742</v>
      </c>
    </row>
    <row r="1429" customFormat="false" ht="13.8" hidden="false" customHeight="false" outlineLevel="0" collapsed="false">
      <c r="A1429" s="0" t="s">
        <v>13666</v>
      </c>
      <c r="B1429" s="0" t="s">
        <v>16265</v>
      </c>
      <c r="C1429" s="2" t="s">
        <v>10774</v>
      </c>
      <c r="D1429" s="0" t="s">
        <v>546</v>
      </c>
      <c r="E1429" s="0" t="s">
        <v>10775</v>
      </c>
      <c r="F1429" s="0" t="s">
        <v>16266</v>
      </c>
      <c r="G1429" s="0" t="s">
        <v>16267</v>
      </c>
      <c r="H1429" s="0" t="s">
        <v>19</v>
      </c>
      <c r="J1429" s="0" t="n">
        <v>30.8561434</v>
      </c>
      <c r="K1429" s="0" t="n">
        <v>-83.9464801</v>
      </c>
    </row>
    <row r="1430" customFormat="false" ht="13.8" hidden="false" customHeight="false" outlineLevel="0" collapsed="false">
      <c r="A1430" s="0" t="s">
        <v>13666</v>
      </c>
      <c r="B1430" s="0" t="s">
        <v>16268</v>
      </c>
      <c r="C1430" s="2" t="s">
        <v>16269</v>
      </c>
      <c r="D1430" s="0" t="s">
        <v>546</v>
      </c>
      <c r="E1430" s="0" t="s">
        <v>16270</v>
      </c>
      <c r="F1430" s="0" t="s">
        <v>16271</v>
      </c>
      <c r="G1430" s="0" t="s">
        <v>16272</v>
      </c>
      <c r="H1430" s="0" t="s">
        <v>19</v>
      </c>
      <c r="J1430" s="0" t="n">
        <v>31.1768502</v>
      </c>
      <c r="K1430" s="0" t="n">
        <v>-83.7713168</v>
      </c>
    </row>
    <row r="1431" customFormat="false" ht="13.8" hidden="false" customHeight="false" outlineLevel="0" collapsed="false">
      <c r="A1431" s="0" t="s">
        <v>10748</v>
      </c>
      <c r="B1431" s="0" t="s">
        <v>10749</v>
      </c>
      <c r="C1431" s="2" t="s">
        <v>10750</v>
      </c>
      <c r="D1431" s="0" t="s">
        <v>546</v>
      </c>
      <c r="E1431" s="0" t="s">
        <v>10751</v>
      </c>
      <c r="F1431" s="0" t="s">
        <v>10752</v>
      </c>
      <c r="G1431" s="0" t="s">
        <v>10753</v>
      </c>
      <c r="H1431" s="0" t="s">
        <v>126</v>
      </c>
      <c r="J1431" s="0" t="n">
        <v>30.9911908</v>
      </c>
      <c r="K1431" s="0" t="n">
        <v>-83.3730269</v>
      </c>
    </row>
    <row r="1432" customFormat="false" ht="13.8" hidden="false" customHeight="false" outlineLevel="0" collapsed="false">
      <c r="A1432" s="0" t="s">
        <v>14257</v>
      </c>
      <c r="B1432" s="0" t="s">
        <v>16273</v>
      </c>
      <c r="C1432" s="2" t="s">
        <v>16274</v>
      </c>
      <c r="D1432" s="0" t="s">
        <v>47</v>
      </c>
      <c r="E1432" s="0" t="s">
        <v>16275</v>
      </c>
      <c r="F1432" s="0" t="s">
        <v>16276</v>
      </c>
      <c r="G1432" s="0" t="s">
        <v>16277</v>
      </c>
      <c r="H1432" s="0" t="s">
        <v>14263</v>
      </c>
      <c r="J1432" s="0" t="n">
        <v>37.7712993</v>
      </c>
      <c r="K1432" s="0" t="n">
        <v>-120.8292686</v>
      </c>
    </row>
    <row r="1433" customFormat="false" ht="13.8" hidden="false" customHeight="false" outlineLevel="0" collapsed="false">
      <c r="A1433" s="0" t="s">
        <v>10754</v>
      </c>
      <c r="B1433" s="0" t="s">
        <v>10755</v>
      </c>
      <c r="C1433" s="2" t="s">
        <v>241</v>
      </c>
      <c r="D1433" s="0" t="s">
        <v>242</v>
      </c>
      <c r="E1433" s="0" t="s">
        <v>243</v>
      </c>
      <c r="F1433" s="0" t="s">
        <v>10756</v>
      </c>
      <c r="G1433" s="0" t="s">
        <v>10757</v>
      </c>
      <c r="H1433" s="0" t="s">
        <v>126</v>
      </c>
      <c r="J1433" s="0" t="n">
        <v>48.4263561</v>
      </c>
      <c r="K1433" s="0" t="n">
        <v>-123.3223486</v>
      </c>
    </row>
    <row r="1434" customFormat="false" ht="13.8" hidden="false" customHeight="false" outlineLevel="0" collapsed="false">
      <c r="A1434" s="0" t="s">
        <v>13100</v>
      </c>
      <c r="B1434" s="0" t="s">
        <v>16278</v>
      </c>
      <c r="C1434" s="2" t="s">
        <v>241</v>
      </c>
      <c r="D1434" s="0" t="s">
        <v>242</v>
      </c>
      <c r="E1434" s="0" t="s">
        <v>243</v>
      </c>
      <c r="F1434" s="0" t="s">
        <v>16279</v>
      </c>
      <c r="G1434" s="0" t="s">
        <v>16280</v>
      </c>
      <c r="H1434" s="0" t="s">
        <v>126</v>
      </c>
      <c r="J1434" s="0" t="n">
        <v>48.4407203</v>
      </c>
      <c r="K1434" s="0" t="n">
        <v>-123.5074313</v>
      </c>
    </row>
    <row r="1435" customFormat="false" ht="13.8" hidden="false" customHeight="false" outlineLevel="0" collapsed="false">
      <c r="A1435" s="0" t="s">
        <v>10758</v>
      </c>
      <c r="B1435" s="0" t="s">
        <v>10759</v>
      </c>
      <c r="C1435" s="2" t="s">
        <v>241</v>
      </c>
      <c r="D1435" s="0" t="s">
        <v>242</v>
      </c>
      <c r="E1435" s="0" t="s">
        <v>243</v>
      </c>
      <c r="F1435" s="0" t="s">
        <v>10760</v>
      </c>
      <c r="G1435" s="0" t="s">
        <v>10761</v>
      </c>
      <c r="H1435" s="0" t="s">
        <v>126</v>
      </c>
      <c r="J1435" s="0" t="n">
        <v>48.44423</v>
      </c>
      <c r="K1435" s="0" t="n">
        <v>-123.369857</v>
      </c>
    </row>
    <row r="1436" customFormat="false" ht="13.8" hidden="false" customHeight="false" outlineLevel="0" collapsed="false">
      <c r="A1436" s="0" t="s">
        <v>12590</v>
      </c>
      <c r="B1436" s="0" t="s">
        <v>16281</v>
      </c>
      <c r="C1436" s="2" t="s">
        <v>241</v>
      </c>
      <c r="D1436" s="0" t="s">
        <v>242</v>
      </c>
      <c r="E1436" s="0" t="s">
        <v>243</v>
      </c>
      <c r="F1436" s="0" t="s">
        <v>16282</v>
      </c>
      <c r="G1436" s="0" t="s">
        <v>16283</v>
      </c>
      <c r="H1436" s="0" t="s">
        <v>259</v>
      </c>
      <c r="J1436" s="0" t="n">
        <v>48.439929</v>
      </c>
      <c r="K1436" s="0" t="n">
        <v>-123.508194</v>
      </c>
    </row>
    <row r="1437" customFormat="false" ht="13.8" hidden="false" customHeight="false" outlineLevel="0" collapsed="false">
      <c r="A1437" s="0" t="s">
        <v>12551</v>
      </c>
      <c r="B1437" s="0" t="s">
        <v>16278</v>
      </c>
      <c r="C1437" s="2" t="s">
        <v>241</v>
      </c>
      <c r="D1437" s="0" t="s">
        <v>242</v>
      </c>
      <c r="E1437" s="0" t="s">
        <v>243</v>
      </c>
      <c r="F1437" s="0" t="s">
        <v>16282</v>
      </c>
      <c r="G1437" s="0" t="s">
        <v>16284</v>
      </c>
      <c r="H1437" s="0" t="s">
        <v>259</v>
      </c>
      <c r="J1437" s="0" t="n">
        <v>48.4397093</v>
      </c>
      <c r="K1437" s="0" t="n">
        <v>-123.5080118</v>
      </c>
    </row>
    <row r="1438" customFormat="false" ht="13.8" hidden="false" customHeight="false" outlineLevel="0" collapsed="false">
      <c r="A1438" s="0" t="s">
        <v>12562</v>
      </c>
      <c r="B1438" s="0" t="s">
        <v>16285</v>
      </c>
      <c r="C1438" s="2" t="s">
        <v>241</v>
      </c>
      <c r="D1438" s="0" t="s">
        <v>242</v>
      </c>
      <c r="E1438" s="0" t="s">
        <v>243</v>
      </c>
      <c r="F1438" s="0" t="s">
        <v>16286</v>
      </c>
      <c r="G1438" s="0" t="s">
        <v>16287</v>
      </c>
      <c r="H1438" s="0" t="s">
        <v>126</v>
      </c>
      <c r="J1438" s="0" t="n">
        <v>48.4458644</v>
      </c>
      <c r="K1438" s="0" t="n">
        <v>-123.3697568</v>
      </c>
    </row>
    <row r="1439" customFormat="false" ht="13.8" hidden="false" customHeight="false" outlineLevel="0" collapsed="false">
      <c r="A1439" s="0" t="s">
        <v>10762</v>
      </c>
      <c r="B1439" s="0" t="s">
        <v>10763</v>
      </c>
      <c r="C1439" s="2" t="s">
        <v>241</v>
      </c>
      <c r="D1439" s="0" t="s">
        <v>242</v>
      </c>
      <c r="E1439" s="0" t="s">
        <v>243</v>
      </c>
      <c r="F1439" s="0" t="s">
        <v>10764</v>
      </c>
      <c r="G1439" s="0" t="s">
        <v>10765</v>
      </c>
      <c r="H1439" s="0" t="s">
        <v>126</v>
      </c>
      <c r="J1439" s="0" t="n">
        <v>48.5295569</v>
      </c>
      <c r="K1439" s="0" t="n">
        <v>-123.3729737</v>
      </c>
    </row>
    <row r="1440" customFormat="false" ht="13.8" hidden="false" customHeight="false" outlineLevel="0" collapsed="false">
      <c r="A1440" s="0" t="s">
        <v>12709</v>
      </c>
      <c r="B1440" s="0" t="s">
        <v>16288</v>
      </c>
      <c r="C1440" s="2" t="s">
        <v>16289</v>
      </c>
      <c r="D1440" s="0" t="s">
        <v>281</v>
      </c>
      <c r="E1440" s="0" t="s">
        <v>16290</v>
      </c>
      <c r="F1440" s="0" t="s">
        <v>16291</v>
      </c>
      <c r="G1440" s="0" t="s">
        <v>16292</v>
      </c>
      <c r="H1440" s="0" t="s">
        <v>7294</v>
      </c>
      <c r="J1440" s="0" t="n">
        <v>45.0980918</v>
      </c>
      <c r="K1440" s="0" t="n">
        <v>-95.0407494</v>
      </c>
    </row>
    <row r="1441" customFormat="false" ht="13.8" hidden="false" customHeight="false" outlineLevel="0" collapsed="false">
      <c r="A1441" s="0" t="s">
        <v>10766</v>
      </c>
      <c r="B1441" s="0" t="s">
        <v>10767</v>
      </c>
      <c r="C1441" s="2" t="s">
        <v>10768</v>
      </c>
      <c r="D1441" s="0" t="s">
        <v>281</v>
      </c>
      <c r="E1441" s="0" t="s">
        <v>10769</v>
      </c>
      <c r="F1441" s="0" t="s">
        <v>10770</v>
      </c>
      <c r="G1441" s="0" t="s">
        <v>10771</v>
      </c>
      <c r="H1441" s="0" t="s">
        <v>126</v>
      </c>
      <c r="J1441" s="0" t="n">
        <v>45.3017235</v>
      </c>
      <c r="K1441" s="0" t="n">
        <v>-94.9440559</v>
      </c>
    </row>
    <row r="1442" customFormat="false" ht="13.8" hidden="false" customHeight="false" outlineLevel="0" collapsed="false">
      <c r="A1442" s="0" t="s">
        <v>12942</v>
      </c>
      <c r="B1442" s="0" t="s">
        <v>16293</v>
      </c>
      <c r="C1442" s="2" t="s">
        <v>16294</v>
      </c>
      <c r="D1442" s="0" t="s">
        <v>281</v>
      </c>
      <c r="E1442" s="0" t="s">
        <v>16295</v>
      </c>
      <c r="F1442" s="0" t="s">
        <v>16296</v>
      </c>
      <c r="G1442" s="0" t="s">
        <v>16297</v>
      </c>
      <c r="H1442" s="0" t="s">
        <v>8469</v>
      </c>
      <c r="J1442" s="0" t="n">
        <v>44.876861</v>
      </c>
      <c r="K1442" s="0" t="n">
        <v>-94.379025</v>
      </c>
    </row>
    <row r="1443" customFormat="false" ht="13.8" hidden="false" customHeight="false" outlineLevel="0" collapsed="false">
      <c r="A1443" s="0" t="s">
        <v>10772</v>
      </c>
      <c r="B1443" s="0" t="s">
        <v>10773</v>
      </c>
      <c r="C1443" s="2" t="s">
        <v>10774</v>
      </c>
      <c r="D1443" s="0" t="s">
        <v>546</v>
      </c>
      <c r="E1443" s="0" t="s">
        <v>10775</v>
      </c>
      <c r="F1443" s="0" t="s">
        <v>10776</v>
      </c>
      <c r="G1443" s="0" t="s">
        <v>10777</v>
      </c>
      <c r="H1443" s="0" t="s">
        <v>126</v>
      </c>
      <c r="J1443" s="0" t="n">
        <v>30.836888</v>
      </c>
      <c r="K1443" s="0" t="n">
        <v>-83.980105</v>
      </c>
    </row>
    <row r="1444" customFormat="false" ht="13.8" hidden="false" customHeight="false" outlineLevel="0" collapsed="false">
      <c r="A1444" s="0" t="s">
        <v>12709</v>
      </c>
      <c r="B1444" s="0" t="s">
        <v>16298</v>
      </c>
      <c r="C1444" s="2" t="s">
        <v>5488</v>
      </c>
      <c r="D1444" s="0" t="s">
        <v>281</v>
      </c>
      <c r="E1444" s="0" t="s">
        <v>10780</v>
      </c>
      <c r="F1444" s="0" t="s">
        <v>16299</v>
      </c>
      <c r="G1444" s="0" t="s">
        <v>16300</v>
      </c>
      <c r="H1444" s="0" t="s">
        <v>7294</v>
      </c>
      <c r="J1444" s="0" t="n">
        <v>45.8499455</v>
      </c>
      <c r="K1444" s="0" t="n">
        <v>-95.390578</v>
      </c>
    </row>
    <row r="1445" customFormat="false" ht="13.8" hidden="false" customHeight="false" outlineLevel="0" collapsed="false">
      <c r="A1445" s="0" t="s">
        <v>10778</v>
      </c>
      <c r="B1445" s="0" t="s">
        <v>10779</v>
      </c>
      <c r="C1445" s="2" t="s">
        <v>5488</v>
      </c>
      <c r="D1445" s="0" t="s">
        <v>281</v>
      </c>
      <c r="E1445" s="0" t="s">
        <v>10780</v>
      </c>
      <c r="F1445" s="0" t="s">
        <v>10781</v>
      </c>
      <c r="G1445" s="0" t="s">
        <v>10782</v>
      </c>
      <c r="H1445" s="0" t="s">
        <v>126</v>
      </c>
      <c r="J1445" s="0" t="n">
        <v>45.8867391</v>
      </c>
      <c r="K1445" s="0" t="n">
        <v>-95.3781058</v>
      </c>
    </row>
    <row r="1446" customFormat="false" ht="13.8" hidden="false" customHeight="false" outlineLevel="0" collapsed="false">
      <c r="A1446" s="0" t="s">
        <v>12713</v>
      </c>
      <c r="B1446" s="0" t="s">
        <v>5443</v>
      </c>
      <c r="C1446" s="2" t="s">
        <v>4185</v>
      </c>
      <c r="D1446" s="0" t="s">
        <v>414</v>
      </c>
      <c r="E1446" s="0" t="s">
        <v>4186</v>
      </c>
      <c r="F1446" s="0" t="s">
        <v>16301</v>
      </c>
      <c r="G1446" s="0" t="s">
        <v>16302</v>
      </c>
      <c r="H1446" s="0" t="s">
        <v>374</v>
      </c>
      <c r="J1446" s="0" t="n">
        <v>43.609691</v>
      </c>
      <c r="K1446" s="0" t="n">
        <v>-116.27693</v>
      </c>
    </row>
    <row r="1447" customFormat="false" ht="13.8" hidden="false" customHeight="false" outlineLevel="0" collapsed="false">
      <c r="A1447" s="0" t="s">
        <v>12788</v>
      </c>
      <c r="B1447" s="0" t="s">
        <v>9850</v>
      </c>
      <c r="C1447" s="2" t="s">
        <v>9851</v>
      </c>
      <c r="D1447" s="0" t="s">
        <v>181</v>
      </c>
      <c r="E1447" s="0" t="s">
        <v>9852</v>
      </c>
      <c r="F1447" s="0" t="s">
        <v>16303</v>
      </c>
      <c r="G1447" s="0" t="s">
        <v>16304</v>
      </c>
      <c r="H1447" s="0" t="s">
        <v>259</v>
      </c>
      <c r="J1447" s="0" t="n">
        <v>40.0881013</v>
      </c>
      <c r="K1447" s="0" t="n">
        <v>-75.3925888</v>
      </c>
    </row>
    <row r="1448" customFormat="false" ht="13.8" hidden="false" customHeight="false" outlineLevel="0" collapsed="false">
      <c r="A1448" s="0" t="s">
        <v>10783</v>
      </c>
      <c r="B1448" s="0" t="s">
        <v>10784</v>
      </c>
      <c r="C1448" s="2" t="s">
        <v>10785</v>
      </c>
      <c r="D1448" s="0" t="s">
        <v>41</v>
      </c>
      <c r="E1448" s="0" t="s">
        <v>10786</v>
      </c>
      <c r="F1448" s="0" t="s">
        <v>10787</v>
      </c>
      <c r="G1448" s="0" t="s">
        <v>10788</v>
      </c>
      <c r="H1448" s="0" t="s">
        <v>126</v>
      </c>
      <c r="J1448" s="0" t="n">
        <v>43.455256</v>
      </c>
      <c r="K1448" s="0" t="n">
        <v>-76.5146917</v>
      </c>
    </row>
    <row r="1449" customFormat="false" ht="13.8" hidden="false" customHeight="false" outlineLevel="0" collapsed="false">
      <c r="A1449" s="0" t="s">
        <v>12551</v>
      </c>
      <c r="B1449" s="0" t="s">
        <v>16305</v>
      </c>
      <c r="C1449" s="2" t="s">
        <v>1560</v>
      </c>
      <c r="D1449" s="0" t="s">
        <v>41</v>
      </c>
      <c r="E1449" s="0" t="s">
        <v>1561</v>
      </c>
      <c r="F1449" s="0" t="s">
        <v>16306</v>
      </c>
      <c r="G1449" s="0" t="s">
        <v>16307</v>
      </c>
      <c r="H1449" s="0" t="s">
        <v>259</v>
      </c>
      <c r="J1449" s="0" t="n">
        <v>40.8173952</v>
      </c>
      <c r="K1449" s="0" t="n">
        <v>-73.9159887</v>
      </c>
    </row>
    <row r="1450" customFormat="false" ht="13.8" hidden="false" customHeight="false" outlineLevel="0" collapsed="false">
      <c r="A1450" s="0" t="s">
        <v>13666</v>
      </c>
      <c r="B1450" s="0" t="s">
        <v>16308</v>
      </c>
      <c r="C1450" s="2" t="s">
        <v>16309</v>
      </c>
      <c r="D1450" s="0" t="s">
        <v>15</v>
      </c>
      <c r="E1450" s="0" t="s">
        <v>16310</v>
      </c>
      <c r="F1450" s="0" t="s">
        <v>16311</v>
      </c>
      <c r="G1450" s="0" t="s">
        <v>16312</v>
      </c>
      <c r="H1450" s="0" t="s">
        <v>19</v>
      </c>
      <c r="J1450" s="0" t="n">
        <v>34.262535</v>
      </c>
      <c r="K1450" s="0" t="n">
        <v>-86.1870772</v>
      </c>
    </row>
    <row r="1451" customFormat="false" ht="13.8" hidden="false" customHeight="false" outlineLevel="0" collapsed="false">
      <c r="A1451" s="0" t="s">
        <v>13666</v>
      </c>
      <c r="B1451" s="0" t="s">
        <v>16313</v>
      </c>
      <c r="C1451" s="2" t="s">
        <v>16314</v>
      </c>
      <c r="D1451" s="0" t="s">
        <v>15</v>
      </c>
      <c r="E1451" s="0" t="s">
        <v>16315</v>
      </c>
      <c r="F1451" s="0" t="s">
        <v>16316</v>
      </c>
      <c r="G1451" s="0" t="s">
        <v>16317</v>
      </c>
      <c r="H1451" s="0" t="s">
        <v>19</v>
      </c>
      <c r="J1451" s="0" t="n">
        <v>34.3193605</v>
      </c>
      <c r="K1451" s="0" t="n">
        <v>-86.5048877</v>
      </c>
    </row>
    <row r="1452" customFormat="false" ht="13.8" hidden="false" customHeight="false" outlineLevel="0" collapsed="false">
      <c r="A1452" s="0" t="s">
        <v>10789</v>
      </c>
      <c r="B1452" s="0" t="s">
        <v>10790</v>
      </c>
      <c r="C1452" s="2" t="s">
        <v>10791</v>
      </c>
      <c r="D1452" s="0" t="s">
        <v>15</v>
      </c>
      <c r="E1452" s="0" t="s">
        <v>10792</v>
      </c>
      <c r="F1452" s="0" t="s">
        <v>10793</v>
      </c>
      <c r="G1452" s="0" t="s">
        <v>10794</v>
      </c>
      <c r="H1452" s="0" t="s">
        <v>126</v>
      </c>
      <c r="J1452" s="0" t="n">
        <v>34.1718671</v>
      </c>
      <c r="K1452" s="0" t="n">
        <v>-86.8446385</v>
      </c>
    </row>
    <row r="1453" customFormat="false" ht="13.8" hidden="false" customHeight="false" outlineLevel="0" collapsed="false">
      <c r="A1453" s="0" t="s">
        <v>10795</v>
      </c>
      <c r="B1453" s="0" t="s">
        <v>10796</v>
      </c>
      <c r="C1453" s="2" t="s">
        <v>10797</v>
      </c>
      <c r="D1453" s="0" t="s">
        <v>41</v>
      </c>
      <c r="E1453" s="0" t="s">
        <v>10798</v>
      </c>
      <c r="F1453" s="0" t="s">
        <v>10799</v>
      </c>
      <c r="G1453" s="0" t="s">
        <v>10800</v>
      </c>
      <c r="H1453" s="0" t="s">
        <v>1108</v>
      </c>
      <c r="J1453" s="0" t="n">
        <v>40.871322</v>
      </c>
      <c r="K1453" s="0" t="n">
        <v>-73.4570869</v>
      </c>
    </row>
    <row r="1454" customFormat="false" ht="13.8" hidden="false" customHeight="false" outlineLevel="0" collapsed="false">
      <c r="A1454" s="0" t="s">
        <v>12942</v>
      </c>
      <c r="B1454" s="0" t="s">
        <v>16318</v>
      </c>
      <c r="C1454" s="2" t="s">
        <v>16319</v>
      </c>
      <c r="D1454" s="0" t="s">
        <v>59</v>
      </c>
      <c r="E1454" s="0" t="s">
        <v>16320</v>
      </c>
      <c r="F1454" s="0" t="s">
        <v>16321</v>
      </c>
      <c r="G1454" s="0" t="s">
        <v>16322</v>
      </c>
      <c r="H1454" s="0" t="s">
        <v>12948</v>
      </c>
      <c r="J1454" s="0" t="n">
        <v>28.559296</v>
      </c>
      <c r="K1454" s="0" t="n">
        <v>-81.5151379</v>
      </c>
    </row>
    <row r="1455" customFormat="false" ht="13.8" hidden="false" customHeight="false" outlineLevel="0" collapsed="false">
      <c r="A1455" s="0" t="s">
        <v>13575</v>
      </c>
      <c r="B1455" s="0" t="s">
        <v>16323</v>
      </c>
      <c r="C1455" s="2" t="s">
        <v>16324</v>
      </c>
      <c r="D1455" s="0" t="s">
        <v>187</v>
      </c>
      <c r="E1455" s="0" t="s">
        <v>16325</v>
      </c>
      <c r="F1455" s="0" t="s">
        <v>16326</v>
      </c>
      <c r="G1455" s="0" t="s">
        <v>16327</v>
      </c>
      <c r="H1455" s="0" t="s">
        <v>19</v>
      </c>
      <c r="J1455" s="0" t="n">
        <v>42.6966502</v>
      </c>
      <c r="K1455" s="0" t="n">
        <v>-73.1113931</v>
      </c>
    </row>
    <row r="1456" customFormat="false" ht="13.8" hidden="false" customHeight="false" outlineLevel="0" collapsed="false">
      <c r="A1456" s="0" t="s">
        <v>12562</v>
      </c>
      <c r="B1456" s="0" t="s">
        <v>16328</v>
      </c>
      <c r="C1456" s="2" t="s">
        <v>11155</v>
      </c>
      <c r="D1456" s="0" t="s">
        <v>187</v>
      </c>
      <c r="E1456" s="0" t="s">
        <v>11156</v>
      </c>
      <c r="F1456" s="0" t="s">
        <v>16329</v>
      </c>
      <c r="G1456" s="0" t="s">
        <v>16330</v>
      </c>
      <c r="H1456" s="0" t="s">
        <v>126</v>
      </c>
      <c r="J1456" s="0" t="n">
        <v>42.0570292</v>
      </c>
      <c r="K1456" s="0" t="n">
        <v>-72.5549531</v>
      </c>
    </row>
    <row r="1457" customFormat="false" ht="13.8" hidden="false" customHeight="false" outlineLevel="0" collapsed="false">
      <c r="A1457" s="0" t="s">
        <v>16331</v>
      </c>
      <c r="B1457" s="0" t="s">
        <v>16332</v>
      </c>
      <c r="C1457" s="2" t="s">
        <v>3804</v>
      </c>
      <c r="D1457" s="0" t="s">
        <v>187</v>
      </c>
      <c r="E1457" s="0" t="s">
        <v>9695</v>
      </c>
      <c r="F1457" s="0" t="s">
        <v>16333</v>
      </c>
      <c r="G1457" s="0" t="s">
        <v>16334</v>
      </c>
      <c r="H1457" s="0" t="s">
        <v>126</v>
      </c>
      <c r="I1457" s="0" t="n">
        <f aca="false">TRUE()</f>
        <v>1</v>
      </c>
      <c r="J1457" s="0" t="n">
        <v>42.3732929</v>
      </c>
      <c r="K1457" s="0" t="n">
        <v>-72.5027967</v>
      </c>
    </row>
    <row r="1458" customFormat="false" ht="13.8" hidden="false" customHeight="false" outlineLevel="0" collapsed="false">
      <c r="A1458" s="0" t="s">
        <v>14257</v>
      </c>
      <c r="B1458" s="0" t="s">
        <v>16335</v>
      </c>
      <c r="C1458" s="2" t="s">
        <v>16336</v>
      </c>
      <c r="D1458" s="0" t="s">
        <v>1066</v>
      </c>
      <c r="E1458" s="0" t="s">
        <v>16337</v>
      </c>
      <c r="F1458" s="0" t="s">
        <v>16338</v>
      </c>
      <c r="G1458" s="0" t="s">
        <v>16339</v>
      </c>
      <c r="H1458" s="0" t="s">
        <v>14263</v>
      </c>
      <c r="J1458" s="0" t="n">
        <v>41.579286</v>
      </c>
      <c r="K1458" s="0" t="n">
        <v>-109.2614183</v>
      </c>
    </row>
    <row r="1459" customFormat="false" ht="13.8" hidden="false" customHeight="false" outlineLevel="0" collapsed="false">
      <c r="A1459" s="0" t="s">
        <v>16340</v>
      </c>
      <c r="B1459" s="0" t="s">
        <v>16341</v>
      </c>
      <c r="C1459" s="2" t="s">
        <v>16336</v>
      </c>
      <c r="D1459" s="0" t="s">
        <v>1066</v>
      </c>
      <c r="E1459" s="0" t="s">
        <v>16337</v>
      </c>
      <c r="F1459" s="0" t="s">
        <v>16342</v>
      </c>
      <c r="G1459" s="0" t="s">
        <v>16343</v>
      </c>
      <c r="H1459" s="0" t="s">
        <v>8469</v>
      </c>
      <c r="I1459" s="0" t="n">
        <f aca="false">TRUE()</f>
        <v>1</v>
      </c>
      <c r="J1459" s="0" t="n">
        <v>41.5793521</v>
      </c>
      <c r="K1459" s="0" t="n">
        <v>-109.2638917</v>
      </c>
    </row>
    <row r="1460" customFormat="false" ht="13.8" hidden="false" customHeight="false" outlineLevel="0" collapsed="false">
      <c r="A1460" s="0" t="s">
        <v>13666</v>
      </c>
      <c r="B1460" s="0" t="s">
        <v>16344</v>
      </c>
      <c r="C1460" s="2" t="s">
        <v>34</v>
      </c>
      <c r="D1460" s="0" t="s">
        <v>712</v>
      </c>
      <c r="E1460" s="0" t="s">
        <v>16345</v>
      </c>
      <c r="F1460" s="0" t="s">
        <v>16346</v>
      </c>
      <c r="G1460" s="0" t="s">
        <v>16347</v>
      </c>
      <c r="H1460" s="0" t="s">
        <v>19</v>
      </c>
      <c r="J1460" s="0" t="n">
        <v>38.6509235</v>
      </c>
      <c r="K1460" s="0" t="n">
        <v>-87.1539835</v>
      </c>
    </row>
    <row r="1461" customFormat="false" ht="13.8" hidden="false" customHeight="false" outlineLevel="0" collapsed="false">
      <c r="A1461" s="0" t="s">
        <v>13666</v>
      </c>
      <c r="B1461" s="0" t="s">
        <v>16348</v>
      </c>
      <c r="C1461" s="2" t="s">
        <v>603</v>
      </c>
      <c r="D1461" s="0" t="s">
        <v>712</v>
      </c>
      <c r="E1461" s="0" t="s">
        <v>16349</v>
      </c>
      <c r="F1461" s="0" t="s">
        <v>16350</v>
      </c>
      <c r="G1461" s="0" t="s">
        <v>16351</v>
      </c>
      <c r="H1461" s="0" t="s">
        <v>19</v>
      </c>
      <c r="J1461" s="0" t="n">
        <v>38.3541126</v>
      </c>
      <c r="K1461" s="0" t="n">
        <v>-87.6054028</v>
      </c>
    </row>
    <row r="1462" customFormat="false" ht="13.8" hidden="false" customHeight="false" outlineLevel="0" collapsed="false">
      <c r="A1462" s="0" t="s">
        <v>13666</v>
      </c>
      <c r="B1462" s="0" t="s">
        <v>16352</v>
      </c>
      <c r="C1462" s="2" t="s">
        <v>10803</v>
      </c>
      <c r="D1462" s="0" t="s">
        <v>134</v>
      </c>
      <c r="E1462" s="0" t="s">
        <v>10804</v>
      </c>
      <c r="F1462" s="0" t="s">
        <v>16353</v>
      </c>
      <c r="G1462" s="0" t="s">
        <v>16354</v>
      </c>
      <c r="H1462" s="0" t="s">
        <v>19</v>
      </c>
      <c r="J1462" s="0" t="n">
        <v>38.7401051</v>
      </c>
      <c r="K1462" s="0" t="n">
        <v>-88.0951675</v>
      </c>
    </row>
    <row r="1463" customFormat="false" ht="13.8" hidden="false" customHeight="false" outlineLevel="0" collapsed="false">
      <c r="A1463" s="0" t="s">
        <v>10801</v>
      </c>
      <c r="B1463" s="0" t="s">
        <v>10802</v>
      </c>
      <c r="C1463" s="2" t="s">
        <v>10803</v>
      </c>
      <c r="D1463" s="0" t="s">
        <v>134</v>
      </c>
      <c r="E1463" s="0" t="s">
        <v>10804</v>
      </c>
      <c r="F1463" s="0" t="s">
        <v>10805</v>
      </c>
      <c r="G1463" s="0" t="s">
        <v>10806</v>
      </c>
      <c r="H1463" s="0" t="s">
        <v>32</v>
      </c>
      <c r="J1463" s="0" t="n">
        <v>38.739757</v>
      </c>
      <c r="K1463" s="0" t="n">
        <v>-88.096344</v>
      </c>
    </row>
    <row r="1464" customFormat="false" ht="13.8" hidden="false" customHeight="false" outlineLevel="0" collapsed="false">
      <c r="A1464" s="0" t="s">
        <v>10807</v>
      </c>
      <c r="B1464" s="0" t="s">
        <v>10808</v>
      </c>
      <c r="C1464" s="2" t="s">
        <v>98</v>
      </c>
      <c r="D1464" s="0" t="s">
        <v>712</v>
      </c>
      <c r="E1464" s="0" t="s">
        <v>10809</v>
      </c>
      <c r="F1464" s="0" t="s">
        <v>10810</v>
      </c>
      <c r="G1464" s="0" t="s">
        <v>10811</v>
      </c>
      <c r="H1464" s="0" t="s">
        <v>126</v>
      </c>
      <c r="J1464" s="0" t="n">
        <v>38.414615</v>
      </c>
      <c r="K1464" s="0" t="n">
        <v>-86.9989142</v>
      </c>
    </row>
    <row r="1465" customFormat="false" ht="13.8" hidden="false" customHeight="false" outlineLevel="0" collapsed="false">
      <c r="A1465" s="0" t="s">
        <v>13100</v>
      </c>
      <c r="B1465" s="0" t="s">
        <v>16355</v>
      </c>
      <c r="C1465" s="2" t="s">
        <v>14402</v>
      </c>
      <c r="D1465" s="0" t="s">
        <v>529</v>
      </c>
      <c r="E1465" s="0" t="s">
        <v>14403</v>
      </c>
      <c r="F1465" s="0" t="s">
        <v>16356</v>
      </c>
      <c r="G1465" s="0" t="s">
        <v>16357</v>
      </c>
      <c r="H1465" s="0" t="s">
        <v>126</v>
      </c>
      <c r="I1465" s="0" t="n">
        <f aca="false">TRUE()</f>
        <v>1</v>
      </c>
      <c r="J1465" s="0" t="n">
        <v>37.1664461</v>
      </c>
      <c r="K1465" s="0" t="n">
        <v>-80.4277338</v>
      </c>
    </row>
    <row r="1466" customFormat="false" ht="13.8" hidden="false" customHeight="false" outlineLevel="0" collapsed="false">
      <c r="A1466" s="0" t="s">
        <v>12644</v>
      </c>
      <c r="B1466" s="0" t="s">
        <v>16358</v>
      </c>
      <c r="C1466" s="2" t="s">
        <v>5369</v>
      </c>
      <c r="D1466" s="0" t="s">
        <v>181</v>
      </c>
      <c r="E1466" s="0" t="s">
        <v>5370</v>
      </c>
      <c r="F1466" s="0" t="s">
        <v>16359</v>
      </c>
      <c r="G1466" s="0" t="s">
        <v>16360</v>
      </c>
      <c r="H1466" s="0" t="s">
        <v>381</v>
      </c>
      <c r="J1466" s="0" t="n">
        <v>40.2479886</v>
      </c>
      <c r="K1466" s="0" t="n">
        <v>-77.0031952</v>
      </c>
    </row>
    <row r="1467" customFormat="false" ht="13.8" hidden="false" customHeight="false" outlineLevel="0" collapsed="false">
      <c r="A1467" s="0" t="s">
        <v>12557</v>
      </c>
      <c r="B1467" s="0" t="s">
        <v>16361</v>
      </c>
      <c r="C1467" s="2" t="s">
        <v>551</v>
      </c>
      <c r="D1467" s="0" t="s">
        <v>181</v>
      </c>
      <c r="E1467" s="0" t="s">
        <v>16362</v>
      </c>
      <c r="F1467" s="0" t="s">
        <v>16363</v>
      </c>
      <c r="G1467" s="0" t="s">
        <v>16364</v>
      </c>
      <c r="H1467" s="0" t="s">
        <v>126</v>
      </c>
      <c r="J1467" s="0" t="n">
        <v>40.3128422</v>
      </c>
      <c r="K1467" s="0" t="n">
        <v>-76.8010144</v>
      </c>
    </row>
    <row r="1468" customFormat="false" ht="13.8" hidden="false" customHeight="false" outlineLevel="0" collapsed="false">
      <c r="A1468" s="0" t="s">
        <v>10812</v>
      </c>
      <c r="B1468" s="0" t="s">
        <v>10813</v>
      </c>
      <c r="C1468" s="2" t="s">
        <v>598</v>
      </c>
      <c r="D1468" s="0" t="s">
        <v>109</v>
      </c>
      <c r="E1468" s="0" t="s">
        <v>4943</v>
      </c>
      <c r="F1468" s="0" t="s">
        <v>10814</v>
      </c>
      <c r="G1468" s="0" t="s">
        <v>10815</v>
      </c>
      <c r="H1468" s="0" t="s">
        <v>126</v>
      </c>
      <c r="J1468" s="0" t="n">
        <v>34.851048</v>
      </c>
      <c r="K1468" s="0" t="n">
        <v>-82.3995901</v>
      </c>
    </row>
    <row r="1469" customFormat="false" ht="13.8" hidden="false" customHeight="false" outlineLevel="0" collapsed="false">
      <c r="A1469" s="0" t="s">
        <v>13666</v>
      </c>
      <c r="B1469" s="0" t="s">
        <v>16365</v>
      </c>
      <c r="C1469" s="2" t="s">
        <v>15452</v>
      </c>
      <c r="D1469" s="0" t="s">
        <v>15</v>
      </c>
      <c r="E1469" s="0" t="s">
        <v>16366</v>
      </c>
      <c r="F1469" s="0" t="s">
        <v>16367</v>
      </c>
      <c r="G1469" s="0" t="s">
        <v>16368</v>
      </c>
      <c r="H1469" s="0" t="s">
        <v>19</v>
      </c>
      <c r="J1469" s="0" t="n">
        <v>31.5236223</v>
      </c>
      <c r="K1469" s="0" t="n">
        <v>-87.3224582</v>
      </c>
    </row>
    <row r="1470" customFormat="false" ht="13.8" hidden="false" customHeight="false" outlineLevel="0" collapsed="false">
      <c r="A1470" s="0" t="s">
        <v>10816</v>
      </c>
      <c r="B1470" s="0" t="s">
        <v>10817</v>
      </c>
      <c r="C1470" s="2" t="s">
        <v>568</v>
      </c>
      <c r="D1470" s="0" t="s">
        <v>297</v>
      </c>
      <c r="E1470" s="0" t="s">
        <v>1721</v>
      </c>
      <c r="F1470" s="0" t="s">
        <v>10818</v>
      </c>
      <c r="G1470" s="0" t="s">
        <v>10819</v>
      </c>
      <c r="H1470" s="0" t="s">
        <v>1628</v>
      </c>
      <c r="J1470" s="0" t="n">
        <v>37.6824153</v>
      </c>
      <c r="K1470" s="0" t="n">
        <v>-97.2467645</v>
      </c>
    </row>
    <row r="1471" customFormat="false" ht="13.8" hidden="false" customHeight="false" outlineLevel="0" collapsed="false">
      <c r="A1471" s="0" t="s">
        <v>10820</v>
      </c>
      <c r="B1471" s="0" t="s">
        <v>10821</v>
      </c>
      <c r="C1471" s="2" t="s">
        <v>10822</v>
      </c>
      <c r="D1471" s="0" t="s">
        <v>3192</v>
      </c>
      <c r="E1471" s="0" t="s">
        <v>10823</v>
      </c>
      <c r="F1471" s="0" t="s">
        <v>10824</v>
      </c>
      <c r="G1471" s="0" t="s">
        <v>10825</v>
      </c>
      <c r="H1471" s="0" t="s">
        <v>126</v>
      </c>
      <c r="J1471" s="0" t="n">
        <v>48.1981866</v>
      </c>
      <c r="K1471" s="0" t="n">
        <v>-114.3124507</v>
      </c>
    </row>
    <row r="1472" customFormat="false" ht="13.8" hidden="false" customHeight="false" outlineLevel="0" collapsed="false">
      <c r="A1472" s="0" t="s">
        <v>10826</v>
      </c>
      <c r="B1472" s="0" t="s">
        <v>10827</v>
      </c>
      <c r="C1472" s="2" t="s">
        <v>10822</v>
      </c>
      <c r="D1472" s="0" t="s">
        <v>3192</v>
      </c>
      <c r="E1472" s="0" t="s">
        <v>10823</v>
      </c>
      <c r="F1472" s="0" t="s">
        <v>10828</v>
      </c>
      <c r="G1472" s="0" t="s">
        <v>10829</v>
      </c>
      <c r="H1472" s="0" t="s">
        <v>10830</v>
      </c>
      <c r="J1472" s="0" t="n">
        <v>48.2025348</v>
      </c>
      <c r="K1472" s="0" t="n">
        <v>-114.3141703</v>
      </c>
    </row>
    <row r="1473" customFormat="false" ht="13.8" hidden="false" customHeight="false" outlineLevel="0" collapsed="false">
      <c r="A1473" s="0" t="s">
        <v>12709</v>
      </c>
      <c r="B1473" s="0" t="s">
        <v>16369</v>
      </c>
      <c r="C1473" s="2" t="s">
        <v>10822</v>
      </c>
      <c r="D1473" s="0" t="s">
        <v>3192</v>
      </c>
      <c r="E1473" s="0" t="s">
        <v>10823</v>
      </c>
      <c r="F1473" s="0" t="s">
        <v>16370</v>
      </c>
      <c r="G1473" s="0" t="s">
        <v>16371</v>
      </c>
      <c r="H1473" s="0" t="s">
        <v>7294</v>
      </c>
      <c r="J1473" s="0" t="n">
        <v>48.2356605</v>
      </c>
      <c r="K1473" s="0" t="n">
        <v>-114.3261394</v>
      </c>
    </row>
    <row r="1474" customFormat="false" ht="13.8" hidden="false" customHeight="false" outlineLevel="0" collapsed="false">
      <c r="A1474" s="0" t="s">
        <v>10831</v>
      </c>
      <c r="B1474" s="0" t="s">
        <v>10832</v>
      </c>
      <c r="C1474" s="2" t="s">
        <v>10822</v>
      </c>
      <c r="D1474" s="0" t="s">
        <v>3192</v>
      </c>
      <c r="E1474" s="0" t="s">
        <v>10823</v>
      </c>
      <c r="F1474" s="0" t="s">
        <v>10833</v>
      </c>
      <c r="G1474" s="0" t="s">
        <v>10834</v>
      </c>
      <c r="H1474" s="0" t="s">
        <v>10835</v>
      </c>
      <c r="J1474" s="0" t="n">
        <v>48.3020222</v>
      </c>
      <c r="K1474" s="0" t="n">
        <v>-114.3144688</v>
      </c>
    </row>
    <row r="1475" customFormat="false" ht="13.8" hidden="false" customHeight="false" outlineLevel="0" collapsed="false">
      <c r="A1475" s="0" t="s">
        <v>10836</v>
      </c>
      <c r="B1475" s="0" t="s">
        <v>10837</v>
      </c>
      <c r="C1475" s="2" t="s">
        <v>10838</v>
      </c>
      <c r="D1475" s="0" t="s">
        <v>3192</v>
      </c>
      <c r="E1475" s="0" t="s">
        <v>10839</v>
      </c>
      <c r="F1475" s="0" t="s">
        <v>10840</v>
      </c>
      <c r="G1475" s="0" t="s">
        <v>10841</v>
      </c>
      <c r="H1475" s="0" t="s">
        <v>126</v>
      </c>
      <c r="J1475" s="0" t="n">
        <v>48.4102155</v>
      </c>
      <c r="K1475" s="0" t="n">
        <v>-114.336958</v>
      </c>
    </row>
    <row r="1476" customFormat="false" ht="13.8" hidden="false" customHeight="false" outlineLevel="0" collapsed="false">
      <c r="A1476" s="0" t="s">
        <v>12644</v>
      </c>
      <c r="B1476" s="0" t="s">
        <v>16372</v>
      </c>
      <c r="C1476" s="2" t="s">
        <v>16373</v>
      </c>
      <c r="D1476" s="0" t="s">
        <v>313</v>
      </c>
      <c r="E1476" s="0" t="s">
        <v>16374</v>
      </c>
      <c r="F1476" s="0" t="s">
        <v>16375</v>
      </c>
      <c r="G1476" s="0" t="s">
        <v>16376</v>
      </c>
      <c r="H1476" s="0" t="s">
        <v>381</v>
      </c>
      <c r="J1476" s="0" t="n">
        <v>39.3024838</v>
      </c>
      <c r="K1476" s="0" t="n">
        <v>-84.5196398</v>
      </c>
    </row>
    <row r="1477" customFormat="false" ht="13.8" hidden="false" customHeight="false" outlineLevel="0" collapsed="false">
      <c r="A1477" s="0" t="s">
        <v>12562</v>
      </c>
      <c r="B1477" s="0" t="s">
        <v>16377</v>
      </c>
      <c r="C1477" s="2" t="s">
        <v>2005</v>
      </c>
      <c r="D1477" s="0" t="s">
        <v>313</v>
      </c>
      <c r="E1477" s="0" t="s">
        <v>16378</v>
      </c>
      <c r="F1477" s="0" t="s">
        <v>16379</v>
      </c>
      <c r="G1477" s="0" t="s">
        <v>16380</v>
      </c>
      <c r="H1477" s="0" t="s">
        <v>126</v>
      </c>
      <c r="J1477" s="0" t="n">
        <v>39.2031676</v>
      </c>
      <c r="K1477" s="0" t="n">
        <v>-84.3770043</v>
      </c>
    </row>
    <row r="1478" customFormat="false" ht="13.8" hidden="false" customHeight="false" outlineLevel="0" collapsed="false">
      <c r="A1478" s="0" t="s">
        <v>14257</v>
      </c>
      <c r="B1478" s="0" t="s">
        <v>16381</v>
      </c>
      <c r="C1478" s="2" t="s">
        <v>10822</v>
      </c>
      <c r="D1478" s="0" t="s">
        <v>3192</v>
      </c>
      <c r="E1478" s="0" t="s">
        <v>10823</v>
      </c>
      <c r="F1478" s="0" t="s">
        <v>16382</v>
      </c>
      <c r="G1478" s="0" t="s">
        <v>16383</v>
      </c>
      <c r="H1478" s="0" t="s">
        <v>14263</v>
      </c>
      <c r="J1478" s="0" t="n">
        <v>48.215392</v>
      </c>
      <c r="K1478" s="0" t="n">
        <v>-114.278529</v>
      </c>
    </row>
    <row r="1479" customFormat="false" ht="13.8" hidden="false" customHeight="false" outlineLevel="0" collapsed="false">
      <c r="A1479" s="0" t="s">
        <v>14257</v>
      </c>
      <c r="B1479" s="0" t="s">
        <v>16384</v>
      </c>
      <c r="C1479" s="2" t="s">
        <v>6377</v>
      </c>
      <c r="D1479" s="0" t="s">
        <v>41</v>
      </c>
      <c r="E1479" s="0" t="s">
        <v>6378</v>
      </c>
      <c r="F1479" s="0" t="s">
        <v>16385</v>
      </c>
      <c r="G1479" s="0" t="s">
        <v>16386</v>
      </c>
      <c r="H1479" s="0" t="s">
        <v>14263</v>
      </c>
      <c r="J1479" s="0" t="n">
        <v>42.5704387</v>
      </c>
      <c r="K1479" s="0" t="n">
        <v>-76.2161001</v>
      </c>
    </row>
    <row r="1480" customFormat="false" ht="13.8" hidden="false" customHeight="false" outlineLevel="0" collapsed="false">
      <c r="A1480" s="0" t="s">
        <v>12584</v>
      </c>
      <c r="B1480" s="0" t="s">
        <v>16387</v>
      </c>
      <c r="C1480" s="2" t="s">
        <v>619</v>
      </c>
      <c r="D1480" s="0" t="s">
        <v>122</v>
      </c>
      <c r="E1480" s="0" t="s">
        <v>16388</v>
      </c>
      <c r="F1480" s="0" t="s">
        <v>16389</v>
      </c>
      <c r="G1480" s="0" t="s">
        <v>16390</v>
      </c>
      <c r="H1480" s="0" t="s">
        <v>2966</v>
      </c>
      <c r="J1480" s="0" t="n">
        <v>30.2332626</v>
      </c>
      <c r="K1480" s="0" t="n">
        <v>-97.8286952</v>
      </c>
    </row>
    <row r="1481" customFormat="false" ht="13.8" hidden="false" customHeight="false" outlineLevel="0" collapsed="false">
      <c r="A1481" s="0" t="s">
        <v>13219</v>
      </c>
      <c r="B1481" s="0" t="s">
        <v>16391</v>
      </c>
      <c r="C1481" s="2" t="s">
        <v>16392</v>
      </c>
      <c r="D1481" s="0" t="s">
        <v>122</v>
      </c>
      <c r="E1481" s="0" t="s">
        <v>16393</v>
      </c>
      <c r="F1481" s="0" t="s">
        <v>16394</v>
      </c>
      <c r="G1481" s="0" t="s">
        <v>16395</v>
      </c>
      <c r="H1481" s="0" t="s">
        <v>19</v>
      </c>
      <c r="J1481" s="0" t="n">
        <v>29.2223349</v>
      </c>
      <c r="K1481" s="0" t="n">
        <v>-99.7656134</v>
      </c>
    </row>
    <row r="1482" customFormat="false" ht="13.8" hidden="false" customHeight="false" outlineLevel="0" collapsed="false">
      <c r="A1482" s="0" t="s">
        <v>13219</v>
      </c>
      <c r="B1482" s="0" t="s">
        <v>16396</v>
      </c>
      <c r="C1482" s="2" t="s">
        <v>16397</v>
      </c>
      <c r="D1482" s="0" t="s">
        <v>122</v>
      </c>
      <c r="E1482" s="0" t="s">
        <v>16398</v>
      </c>
      <c r="F1482" s="0" t="s">
        <v>16399</v>
      </c>
      <c r="G1482" s="0" t="s">
        <v>16400</v>
      </c>
      <c r="H1482" s="0" t="s">
        <v>19</v>
      </c>
      <c r="J1482" s="0" t="n">
        <v>29.3450123</v>
      </c>
      <c r="K1482" s="0" t="n">
        <v>-99.1560493</v>
      </c>
    </row>
    <row r="1483" customFormat="false" ht="13.8" hidden="false" customHeight="false" outlineLevel="0" collapsed="false">
      <c r="A1483" s="0" t="s">
        <v>13219</v>
      </c>
      <c r="B1483" s="0" t="s">
        <v>16401</v>
      </c>
      <c r="C1483" s="2" t="s">
        <v>16402</v>
      </c>
      <c r="D1483" s="0" t="s">
        <v>122</v>
      </c>
      <c r="E1483" s="0" t="s">
        <v>16403</v>
      </c>
      <c r="F1483" s="0" t="s">
        <v>16404</v>
      </c>
      <c r="G1483" s="0" t="s">
        <v>16405</v>
      </c>
      <c r="H1483" s="0" t="s">
        <v>19</v>
      </c>
      <c r="J1483" s="0" t="n">
        <v>29.229666</v>
      </c>
      <c r="K1483" s="0" t="n">
        <v>-98.7896974</v>
      </c>
    </row>
    <row r="1484" customFormat="false" ht="13.8" hidden="false" customHeight="false" outlineLevel="0" collapsed="false">
      <c r="A1484" s="0" t="s">
        <v>10842</v>
      </c>
      <c r="B1484" s="0" t="s">
        <v>10843</v>
      </c>
      <c r="C1484" s="2" t="s">
        <v>10844</v>
      </c>
      <c r="D1484" s="0" t="s">
        <v>231</v>
      </c>
      <c r="E1484" s="0" t="s">
        <v>10845</v>
      </c>
      <c r="F1484" s="0" t="s">
        <v>10846</v>
      </c>
      <c r="G1484" s="0" t="s">
        <v>10847</v>
      </c>
      <c r="H1484" s="0" t="s">
        <v>126</v>
      </c>
      <c r="J1484" s="0" t="n">
        <v>36.0590912</v>
      </c>
      <c r="K1484" s="0" t="n">
        <v>-76.6094928</v>
      </c>
    </row>
    <row r="1485" customFormat="false" ht="13.8" hidden="false" customHeight="false" outlineLevel="0" collapsed="false">
      <c r="A1485" s="0" t="s">
        <v>12644</v>
      </c>
      <c r="B1485" s="0" t="s">
        <v>16406</v>
      </c>
      <c r="C1485" s="2" t="s">
        <v>592</v>
      </c>
      <c r="D1485" s="0" t="s">
        <v>59</v>
      </c>
      <c r="E1485" s="0" t="s">
        <v>16407</v>
      </c>
      <c r="F1485" s="0" t="s">
        <v>16408</v>
      </c>
      <c r="G1485" s="0" t="s">
        <v>16409</v>
      </c>
      <c r="H1485" s="0" t="s">
        <v>381</v>
      </c>
      <c r="J1485" s="0" t="n">
        <v>26.3534841</v>
      </c>
      <c r="K1485" s="0" t="n">
        <v>-80.2051104</v>
      </c>
    </row>
    <row r="1486" customFormat="false" ht="13.8" hidden="false" customHeight="false" outlineLevel="0" collapsed="false">
      <c r="A1486" s="0" t="s">
        <v>12697</v>
      </c>
      <c r="B1486" s="0" t="s">
        <v>16410</v>
      </c>
      <c r="C1486" s="2" t="s">
        <v>16411</v>
      </c>
      <c r="D1486" s="0" t="s">
        <v>122</v>
      </c>
      <c r="E1486" s="0" t="s">
        <v>16412</v>
      </c>
      <c r="F1486" s="0" t="s">
        <v>16413</v>
      </c>
      <c r="G1486" s="0" t="s">
        <v>16414</v>
      </c>
      <c r="H1486" s="0" t="s">
        <v>259</v>
      </c>
      <c r="J1486" s="0" t="n">
        <v>31.732299</v>
      </c>
      <c r="K1486" s="0" t="n">
        <v>-95.623465</v>
      </c>
    </row>
    <row r="1487" customFormat="false" ht="13.8" hidden="false" customHeight="false" outlineLevel="0" collapsed="false">
      <c r="A1487" s="0" t="s">
        <v>13219</v>
      </c>
      <c r="B1487" s="0" t="s">
        <v>16415</v>
      </c>
      <c r="C1487" s="2" t="s">
        <v>16411</v>
      </c>
      <c r="D1487" s="0" t="s">
        <v>122</v>
      </c>
      <c r="E1487" s="0" t="s">
        <v>16412</v>
      </c>
      <c r="F1487" s="0" t="s">
        <v>16416</v>
      </c>
      <c r="G1487" s="0" t="s">
        <v>16417</v>
      </c>
      <c r="H1487" s="0" t="s">
        <v>19</v>
      </c>
      <c r="J1487" s="0" t="n">
        <v>31.7389622</v>
      </c>
      <c r="K1487" s="0" t="n">
        <v>-95.6088538</v>
      </c>
    </row>
    <row r="1488" customFormat="false" ht="13.8" hidden="false" customHeight="false" outlineLevel="0" collapsed="false">
      <c r="A1488" s="0" t="s">
        <v>10848</v>
      </c>
      <c r="B1488" s="0" t="s">
        <v>10849</v>
      </c>
      <c r="C1488" s="2" t="s">
        <v>844</v>
      </c>
      <c r="D1488" s="0" t="s">
        <v>122</v>
      </c>
      <c r="E1488" s="0" t="s">
        <v>3851</v>
      </c>
      <c r="F1488" s="0" t="s">
        <v>10850</v>
      </c>
      <c r="G1488" s="0" t="s">
        <v>10851</v>
      </c>
      <c r="H1488" s="0" t="s">
        <v>126</v>
      </c>
      <c r="J1488" s="0" t="n">
        <v>32.2669908</v>
      </c>
      <c r="K1488" s="0" t="n">
        <v>-95.3403753</v>
      </c>
    </row>
    <row r="1489" customFormat="false" ht="13.8" hidden="false" customHeight="false" outlineLevel="0" collapsed="false">
      <c r="A1489" s="0" t="s">
        <v>13109</v>
      </c>
      <c r="B1489" s="0" t="s">
        <v>16418</v>
      </c>
      <c r="C1489" s="2" t="s">
        <v>16419</v>
      </c>
      <c r="D1489" s="0" t="s">
        <v>122</v>
      </c>
      <c r="E1489" s="0" t="s">
        <v>16420</v>
      </c>
      <c r="F1489" s="0" t="s">
        <v>16421</v>
      </c>
      <c r="G1489" s="0" t="s">
        <v>16422</v>
      </c>
      <c r="H1489" s="0" t="s">
        <v>19</v>
      </c>
      <c r="J1489" s="0" t="n">
        <v>31.326388</v>
      </c>
      <c r="K1489" s="0" t="n">
        <v>-95.4363321</v>
      </c>
    </row>
    <row r="1490" customFormat="false" ht="13.8" hidden="false" customHeight="false" outlineLevel="0" collapsed="false">
      <c r="A1490" s="0" t="s">
        <v>13219</v>
      </c>
      <c r="B1490" s="0" t="s">
        <v>16423</v>
      </c>
      <c r="C1490" s="2" t="s">
        <v>15912</v>
      </c>
      <c r="D1490" s="0" t="s">
        <v>122</v>
      </c>
      <c r="E1490" s="0" t="s">
        <v>16424</v>
      </c>
      <c r="F1490" s="0" t="s">
        <v>16425</v>
      </c>
      <c r="G1490" s="0" t="s">
        <v>16426</v>
      </c>
      <c r="H1490" s="0" t="s">
        <v>19</v>
      </c>
      <c r="J1490" s="0" t="n">
        <v>32.2077679</v>
      </c>
      <c r="K1490" s="0" t="n">
        <v>-95.8349583</v>
      </c>
    </row>
    <row r="1491" customFormat="false" ht="13.8" hidden="false" customHeight="false" outlineLevel="0" collapsed="false">
      <c r="A1491" s="0" t="s">
        <v>10852</v>
      </c>
      <c r="B1491" s="0" t="s">
        <v>10853</v>
      </c>
      <c r="C1491" s="2" t="s">
        <v>92</v>
      </c>
      <c r="D1491" s="0" t="s">
        <v>93</v>
      </c>
      <c r="E1491" s="0" t="s">
        <v>94</v>
      </c>
      <c r="F1491" s="0" t="s">
        <v>10854</v>
      </c>
      <c r="G1491" s="0" t="s">
        <v>10855</v>
      </c>
      <c r="H1491" s="0" t="s">
        <v>126</v>
      </c>
      <c r="J1491" s="0" t="n">
        <v>37.9419473</v>
      </c>
      <c r="K1491" s="0" t="n">
        <v>-91.7702928</v>
      </c>
    </row>
    <row r="1492" customFormat="false" ht="13.8" hidden="false" customHeight="false" outlineLevel="0" collapsed="false">
      <c r="A1492" s="0" t="s">
        <v>10856</v>
      </c>
      <c r="B1492" s="0" t="s">
        <v>10857</v>
      </c>
      <c r="C1492" s="2" t="s">
        <v>92</v>
      </c>
      <c r="D1492" s="0" t="s">
        <v>93</v>
      </c>
      <c r="E1492" s="0" t="s">
        <v>94</v>
      </c>
      <c r="F1492" s="0" t="s">
        <v>10858</v>
      </c>
      <c r="G1492" s="0" t="s">
        <v>10859</v>
      </c>
      <c r="H1492" s="0" t="s">
        <v>126</v>
      </c>
      <c r="J1492" s="0" t="n">
        <v>37.9453602</v>
      </c>
      <c r="K1492" s="0" t="n">
        <v>-91.78105</v>
      </c>
    </row>
    <row r="1493" customFormat="false" ht="13.8" hidden="false" customHeight="false" outlineLevel="0" collapsed="false">
      <c r="A1493" s="0" t="s">
        <v>14257</v>
      </c>
      <c r="B1493" s="0" t="s">
        <v>16427</v>
      </c>
      <c r="C1493" s="2" t="s">
        <v>92</v>
      </c>
      <c r="D1493" s="0" t="s">
        <v>93</v>
      </c>
      <c r="E1493" s="0" t="s">
        <v>94</v>
      </c>
      <c r="F1493" s="0" t="s">
        <v>16428</v>
      </c>
      <c r="G1493" s="0" t="s">
        <v>16429</v>
      </c>
      <c r="H1493" s="0" t="s">
        <v>14263</v>
      </c>
      <c r="J1493" s="0" t="n">
        <v>37.930078</v>
      </c>
      <c r="K1493" s="0" t="n">
        <v>-91.776747</v>
      </c>
    </row>
    <row r="1494" customFormat="false" ht="13.8" hidden="false" customHeight="false" outlineLevel="0" collapsed="false">
      <c r="A1494" s="0" t="s">
        <v>12942</v>
      </c>
      <c r="B1494" s="0" t="s">
        <v>16430</v>
      </c>
      <c r="C1494" s="2" t="s">
        <v>92</v>
      </c>
      <c r="D1494" s="0" t="s">
        <v>93</v>
      </c>
      <c r="E1494" s="0" t="s">
        <v>94</v>
      </c>
      <c r="F1494" s="0" t="s">
        <v>16431</v>
      </c>
      <c r="G1494" s="0" t="s">
        <v>16432</v>
      </c>
      <c r="H1494" s="0" t="s">
        <v>8469</v>
      </c>
      <c r="J1494" s="0" t="n">
        <v>37.9286379</v>
      </c>
      <c r="K1494" s="0" t="n">
        <v>-91.7812003</v>
      </c>
    </row>
    <row r="1495" customFormat="false" ht="13.8" hidden="false" customHeight="false" outlineLevel="0" collapsed="false">
      <c r="A1495" s="0" t="s">
        <v>12</v>
      </c>
      <c r="B1495" s="0" t="s">
        <v>91</v>
      </c>
      <c r="C1495" s="2" t="s">
        <v>92</v>
      </c>
      <c r="D1495" s="0" t="s">
        <v>93</v>
      </c>
      <c r="E1495" s="0" t="s">
        <v>94</v>
      </c>
      <c r="F1495" s="0" t="s">
        <v>95</v>
      </c>
      <c r="G1495" s="0" t="s">
        <v>96</v>
      </c>
      <c r="H1495" s="0" t="s">
        <v>19</v>
      </c>
      <c r="J1495" s="0" t="n">
        <v>37.9281175</v>
      </c>
      <c r="K1495" s="0" t="n">
        <v>-91.7812303</v>
      </c>
    </row>
    <row r="1496" customFormat="false" ht="13.8" hidden="false" customHeight="false" outlineLevel="0" collapsed="false">
      <c r="A1496" s="0" t="s">
        <v>12942</v>
      </c>
      <c r="B1496" s="0" t="s">
        <v>16433</v>
      </c>
      <c r="C1496" s="2" t="s">
        <v>34</v>
      </c>
      <c r="D1496" s="0" t="s">
        <v>93</v>
      </c>
      <c r="E1496" s="0" t="s">
        <v>16434</v>
      </c>
      <c r="F1496" s="0" t="s">
        <v>16435</v>
      </c>
      <c r="G1496" s="0" t="s">
        <v>16436</v>
      </c>
      <c r="H1496" s="0" t="s">
        <v>8469</v>
      </c>
      <c r="J1496" s="0" t="n">
        <v>38.5367887</v>
      </c>
      <c r="K1496" s="0" t="n">
        <v>-91.0006529</v>
      </c>
    </row>
    <row r="1497" customFormat="false" ht="13.8" hidden="false" customHeight="false" outlineLevel="0" collapsed="false">
      <c r="A1497" s="0" t="s">
        <v>12942</v>
      </c>
      <c r="B1497" s="0" t="s">
        <v>16437</v>
      </c>
      <c r="C1497" s="2" t="s">
        <v>6008</v>
      </c>
      <c r="D1497" s="0" t="s">
        <v>93</v>
      </c>
      <c r="E1497" s="0" t="s">
        <v>16438</v>
      </c>
      <c r="F1497" s="0" t="s">
        <v>16439</v>
      </c>
      <c r="G1497" s="0" t="s">
        <v>16440</v>
      </c>
      <c r="H1497" s="0" t="s">
        <v>8469</v>
      </c>
      <c r="J1497" s="0" t="n">
        <v>38.586833</v>
      </c>
      <c r="K1497" s="0" t="n">
        <v>-92.25263</v>
      </c>
    </row>
    <row r="1498" customFormat="false" ht="13.8" hidden="false" customHeight="false" outlineLevel="0" collapsed="false">
      <c r="A1498" s="0" t="s">
        <v>10860</v>
      </c>
      <c r="B1498" s="0" t="s">
        <v>10861</v>
      </c>
      <c r="C1498" s="2" t="s">
        <v>92</v>
      </c>
      <c r="D1498" s="0" t="s">
        <v>93</v>
      </c>
      <c r="E1498" s="0" t="s">
        <v>94</v>
      </c>
      <c r="F1498" s="0" t="s">
        <v>10862</v>
      </c>
      <c r="G1498" s="0" t="s">
        <v>10863</v>
      </c>
      <c r="H1498" s="0" t="s">
        <v>151</v>
      </c>
      <c r="J1498" s="0" t="n">
        <v>37.9651765</v>
      </c>
      <c r="K1498" s="0" t="n">
        <v>-91.7629562</v>
      </c>
    </row>
    <row r="1499" customFormat="false" ht="13.8" hidden="false" customHeight="false" outlineLevel="0" collapsed="false">
      <c r="A1499" s="0" t="s">
        <v>10864</v>
      </c>
      <c r="B1499" s="0" t="s">
        <v>10865</v>
      </c>
      <c r="C1499" s="2" t="s">
        <v>10866</v>
      </c>
      <c r="D1499" s="0" t="s">
        <v>115</v>
      </c>
      <c r="E1499" s="0" t="s">
        <v>319</v>
      </c>
      <c r="F1499" s="0" t="s">
        <v>10867</v>
      </c>
      <c r="G1499" s="0" t="s">
        <v>10868</v>
      </c>
      <c r="H1499" s="0" t="s">
        <v>126</v>
      </c>
      <c r="J1499" s="0" t="n">
        <v>39.7461988</v>
      </c>
      <c r="K1499" s="0" t="n">
        <v>-105.2074958</v>
      </c>
    </row>
    <row r="1500" customFormat="false" ht="13.8" hidden="false" customHeight="false" outlineLevel="0" collapsed="false">
      <c r="A1500" s="0" t="s">
        <v>12745</v>
      </c>
      <c r="B1500" s="0" t="s">
        <v>16441</v>
      </c>
      <c r="C1500" s="2" t="s">
        <v>16442</v>
      </c>
      <c r="D1500" s="0" t="s">
        <v>41</v>
      </c>
      <c r="E1500" s="0" t="s">
        <v>10202</v>
      </c>
      <c r="F1500" s="0" t="s">
        <v>16443</v>
      </c>
      <c r="G1500" s="0" t="s">
        <v>16444</v>
      </c>
      <c r="H1500" s="0" t="s">
        <v>32</v>
      </c>
      <c r="J1500" s="0" t="n">
        <v>41.0958807</v>
      </c>
      <c r="K1500" s="0" t="n">
        <v>-74.0160274</v>
      </c>
    </row>
    <row r="1501" customFormat="false" ht="13.8" hidden="false" customHeight="false" outlineLevel="0" collapsed="false">
      <c r="A1501" s="0" t="s">
        <v>12644</v>
      </c>
      <c r="B1501" s="0" t="s">
        <v>16445</v>
      </c>
      <c r="C1501" s="2" t="s">
        <v>16442</v>
      </c>
      <c r="D1501" s="0" t="s">
        <v>41</v>
      </c>
      <c r="E1501" s="0" t="s">
        <v>10202</v>
      </c>
      <c r="F1501" s="0" t="s">
        <v>16446</v>
      </c>
      <c r="G1501" s="0" t="s">
        <v>16447</v>
      </c>
      <c r="H1501" s="0" t="s">
        <v>381</v>
      </c>
      <c r="J1501" s="0" t="n">
        <v>41.0954099</v>
      </c>
      <c r="K1501" s="0" t="n">
        <v>-74.0008776</v>
      </c>
    </row>
    <row r="1502" customFormat="false" ht="13.8" hidden="false" customHeight="false" outlineLevel="0" collapsed="false">
      <c r="A1502" s="0" t="s">
        <v>10869</v>
      </c>
      <c r="B1502" s="0" t="s">
        <v>10870</v>
      </c>
      <c r="C1502" s="2" t="s">
        <v>8446</v>
      </c>
      <c r="D1502" s="0" t="s">
        <v>41</v>
      </c>
      <c r="E1502" s="0" t="s">
        <v>8447</v>
      </c>
      <c r="F1502" s="0" t="s">
        <v>10871</v>
      </c>
      <c r="G1502" s="0" t="s">
        <v>10872</v>
      </c>
      <c r="H1502" s="0" t="s">
        <v>126</v>
      </c>
      <c r="J1502" s="0" t="n">
        <v>40.9889147</v>
      </c>
      <c r="K1502" s="0" t="n">
        <v>-73.807317</v>
      </c>
    </row>
    <row r="1503" customFormat="false" ht="13.8" hidden="false" customHeight="false" outlineLevel="0" collapsed="false">
      <c r="A1503" s="0" t="s">
        <v>12557</v>
      </c>
      <c r="B1503" s="0" t="s">
        <v>16448</v>
      </c>
      <c r="C1503" s="2" t="s">
        <v>12093</v>
      </c>
      <c r="D1503" s="0" t="s">
        <v>1149</v>
      </c>
      <c r="E1503" s="0" t="s">
        <v>16449</v>
      </c>
      <c r="F1503" s="0" t="s">
        <v>16450</v>
      </c>
      <c r="G1503" s="0" t="s">
        <v>16451</v>
      </c>
      <c r="H1503" s="0" t="s">
        <v>126</v>
      </c>
      <c r="J1503" s="0" t="n">
        <v>39.5844407</v>
      </c>
      <c r="K1503" s="0" t="n">
        <v>-76.9868544</v>
      </c>
    </row>
    <row r="1504" customFormat="false" ht="13.8" hidden="false" customHeight="false" outlineLevel="0" collapsed="false">
      <c r="A1504" s="0" t="s">
        <v>10873</v>
      </c>
      <c r="B1504" s="0" t="s">
        <v>10874</v>
      </c>
      <c r="C1504" s="2" t="s">
        <v>10875</v>
      </c>
      <c r="D1504" s="0" t="s">
        <v>82</v>
      </c>
      <c r="E1504" s="0" t="s">
        <v>10876</v>
      </c>
      <c r="F1504" s="0" t="s">
        <v>10877</v>
      </c>
      <c r="G1504" s="0" t="s">
        <v>10878</v>
      </c>
      <c r="H1504" s="0" t="s">
        <v>126</v>
      </c>
      <c r="J1504" s="0" t="n">
        <v>36.1399391</v>
      </c>
      <c r="K1504" s="0" t="n">
        <v>-96.1032861</v>
      </c>
    </row>
    <row r="1505" customFormat="false" ht="13.8" hidden="false" customHeight="false" outlineLevel="0" collapsed="false">
      <c r="A1505" s="0" t="s">
        <v>12942</v>
      </c>
      <c r="B1505" s="0" t="s">
        <v>16452</v>
      </c>
      <c r="C1505" s="2" t="s">
        <v>501</v>
      </c>
      <c r="D1505" s="0" t="s">
        <v>82</v>
      </c>
      <c r="E1505" s="0" t="s">
        <v>5830</v>
      </c>
      <c r="F1505" s="0" t="s">
        <v>16453</v>
      </c>
      <c r="G1505" s="0" t="s">
        <v>16454</v>
      </c>
      <c r="H1505" s="0" t="s">
        <v>8469</v>
      </c>
      <c r="J1505" s="0" t="n">
        <v>36.062499</v>
      </c>
      <c r="K1505" s="0" t="n">
        <v>-95.881461</v>
      </c>
    </row>
    <row r="1506" customFormat="false" ht="13.8" hidden="false" customHeight="false" outlineLevel="0" collapsed="false">
      <c r="A1506" s="0" t="s">
        <v>13100</v>
      </c>
      <c r="B1506" s="0" t="s">
        <v>16455</v>
      </c>
      <c r="C1506" s="2" t="s">
        <v>16456</v>
      </c>
      <c r="D1506" s="0" t="s">
        <v>231</v>
      </c>
      <c r="E1506" s="0" t="s">
        <v>16457</v>
      </c>
      <c r="F1506" s="0" t="s">
        <v>16458</v>
      </c>
      <c r="G1506" s="0" t="s">
        <v>16459</v>
      </c>
      <c r="H1506" s="0" t="s">
        <v>126</v>
      </c>
      <c r="J1506" s="0" t="n">
        <v>36.1420196</v>
      </c>
      <c r="K1506" s="0" t="n">
        <v>-81.6705259</v>
      </c>
    </row>
    <row r="1507" customFormat="false" ht="13.8" hidden="false" customHeight="false" outlineLevel="0" collapsed="false">
      <c r="A1507" s="0" t="s">
        <v>13666</v>
      </c>
      <c r="B1507" s="0" t="s">
        <v>16460</v>
      </c>
      <c r="C1507" s="2" t="s">
        <v>16461</v>
      </c>
      <c r="D1507" s="0" t="s">
        <v>231</v>
      </c>
      <c r="E1507" s="0" t="s">
        <v>16462</v>
      </c>
      <c r="F1507" s="0" t="s">
        <v>16463</v>
      </c>
      <c r="G1507" s="0" t="s">
        <v>16464</v>
      </c>
      <c r="H1507" s="0" t="s">
        <v>19</v>
      </c>
      <c r="J1507" s="0" t="n">
        <v>35.9112101</v>
      </c>
      <c r="K1507" s="0" t="n">
        <v>-81.1763655</v>
      </c>
    </row>
    <row r="1508" customFormat="false" ht="13.8" hidden="false" customHeight="false" outlineLevel="0" collapsed="false">
      <c r="A1508" s="0" t="s">
        <v>12557</v>
      </c>
      <c r="B1508" s="0" t="s">
        <v>16465</v>
      </c>
      <c r="C1508" s="2" t="s">
        <v>4842</v>
      </c>
      <c r="D1508" s="0" t="s">
        <v>231</v>
      </c>
      <c r="E1508" s="0" t="s">
        <v>11615</v>
      </c>
      <c r="F1508" s="0" t="s">
        <v>16466</v>
      </c>
      <c r="G1508" s="0" t="s">
        <v>16467</v>
      </c>
      <c r="H1508" s="0" t="s">
        <v>126</v>
      </c>
      <c r="J1508" s="0" t="n">
        <v>36.2020186</v>
      </c>
      <c r="K1508" s="0" t="n">
        <v>-81.6675153</v>
      </c>
    </row>
    <row r="1509" customFormat="false" ht="13.8" hidden="false" customHeight="false" outlineLevel="0" collapsed="false">
      <c r="A1509" s="0" t="s">
        <v>10879</v>
      </c>
      <c r="B1509" s="0" t="s">
        <v>10880</v>
      </c>
      <c r="C1509" s="2" t="s">
        <v>10881</v>
      </c>
      <c r="D1509" s="0" t="s">
        <v>231</v>
      </c>
      <c r="E1509" s="0" t="s">
        <v>10882</v>
      </c>
      <c r="F1509" s="0" t="s">
        <v>10883</v>
      </c>
      <c r="G1509" s="0" t="s">
        <v>10884</v>
      </c>
      <c r="H1509" s="0" t="s">
        <v>126</v>
      </c>
      <c r="J1509" s="0" t="n">
        <v>36.1190231</v>
      </c>
      <c r="K1509" s="0" t="n">
        <v>-81.8378566</v>
      </c>
    </row>
    <row r="1510" customFormat="false" ht="13.8" hidden="false" customHeight="false" outlineLevel="0" collapsed="false">
      <c r="A1510" s="0" t="s">
        <v>10885</v>
      </c>
      <c r="B1510" s="0" t="s">
        <v>10886</v>
      </c>
      <c r="C1510" s="2" t="s">
        <v>261</v>
      </c>
      <c r="D1510" s="0" t="s">
        <v>281</v>
      </c>
      <c r="E1510" s="0" t="s">
        <v>10887</v>
      </c>
      <c r="F1510" s="0" t="s">
        <v>10888</v>
      </c>
      <c r="G1510" s="0" t="s">
        <v>10889</v>
      </c>
      <c r="H1510" s="0" t="s">
        <v>126</v>
      </c>
      <c r="J1510" s="0" t="n">
        <v>45.0483747</v>
      </c>
      <c r="K1510" s="0" t="n">
        <v>-92.8072817</v>
      </c>
    </row>
    <row r="1511" customFormat="false" ht="13.8" hidden="false" customHeight="false" outlineLevel="0" collapsed="false">
      <c r="A1511" s="0" t="s">
        <v>12572</v>
      </c>
      <c r="B1511" s="0" t="s">
        <v>16468</v>
      </c>
      <c r="C1511" s="2" t="s">
        <v>501</v>
      </c>
      <c r="D1511" s="0" t="s">
        <v>82</v>
      </c>
      <c r="E1511" s="0" t="s">
        <v>5830</v>
      </c>
      <c r="F1511" s="0" t="s">
        <v>16469</v>
      </c>
      <c r="G1511" s="0" t="s">
        <v>16470</v>
      </c>
      <c r="H1511" s="0" t="s">
        <v>126</v>
      </c>
      <c r="J1511" s="0" t="n">
        <v>36.063559</v>
      </c>
      <c r="K1511" s="0" t="n">
        <v>-95.882204</v>
      </c>
    </row>
    <row r="1512" customFormat="false" ht="13.8" hidden="false" customHeight="false" outlineLevel="0" collapsed="false">
      <c r="A1512" s="0" t="s">
        <v>12896</v>
      </c>
      <c r="B1512" s="0" t="s">
        <v>16471</v>
      </c>
      <c r="C1512" s="2" t="s">
        <v>16456</v>
      </c>
      <c r="D1512" s="0" t="s">
        <v>231</v>
      </c>
      <c r="E1512" s="0" t="s">
        <v>16457</v>
      </c>
      <c r="F1512" s="0" t="s">
        <v>16472</v>
      </c>
      <c r="G1512" s="0" t="s">
        <v>16473</v>
      </c>
      <c r="H1512" s="0" t="s">
        <v>126</v>
      </c>
      <c r="J1512" s="0" t="n">
        <v>36.1412034</v>
      </c>
      <c r="K1512" s="0" t="n">
        <v>-81.6715079</v>
      </c>
    </row>
    <row r="1513" customFormat="false" ht="13.8" hidden="false" customHeight="false" outlineLevel="0" collapsed="false">
      <c r="A1513" s="0" t="s">
        <v>12557</v>
      </c>
      <c r="B1513" s="0" t="s">
        <v>16474</v>
      </c>
      <c r="C1513" s="2" t="s">
        <v>16475</v>
      </c>
      <c r="D1513" s="0" t="s">
        <v>169</v>
      </c>
      <c r="E1513" s="0" t="s">
        <v>16476</v>
      </c>
      <c r="F1513" s="0" t="s">
        <v>16477</v>
      </c>
      <c r="G1513" s="0" t="s">
        <v>16478</v>
      </c>
      <c r="H1513" s="0" t="s">
        <v>126</v>
      </c>
      <c r="J1513" s="0" t="n">
        <v>43.5749251</v>
      </c>
      <c r="K1513" s="0" t="n">
        <v>-89.7858401</v>
      </c>
    </row>
    <row r="1514" customFormat="false" ht="13.8" hidden="false" customHeight="false" outlineLevel="0" collapsed="false">
      <c r="A1514" s="0" t="s">
        <v>12551</v>
      </c>
      <c r="B1514" s="0" t="s">
        <v>16479</v>
      </c>
      <c r="C1514" s="2" t="s">
        <v>16475</v>
      </c>
      <c r="D1514" s="0" t="s">
        <v>169</v>
      </c>
      <c r="E1514" s="0" t="s">
        <v>16476</v>
      </c>
      <c r="F1514" s="0" t="s">
        <v>16480</v>
      </c>
      <c r="G1514" s="0" t="s">
        <v>16481</v>
      </c>
      <c r="H1514" s="0" t="s">
        <v>259</v>
      </c>
      <c r="J1514" s="0" t="n">
        <v>43.5720832</v>
      </c>
      <c r="K1514" s="0" t="n">
        <v>-89.7858321</v>
      </c>
    </row>
    <row r="1515" customFormat="false" ht="13.8" hidden="false" customHeight="false" outlineLevel="0" collapsed="false">
      <c r="A1515" s="0" t="s">
        <v>12590</v>
      </c>
      <c r="B1515" s="0" t="s">
        <v>16482</v>
      </c>
      <c r="C1515" s="2" t="s">
        <v>16475</v>
      </c>
      <c r="D1515" s="0" t="s">
        <v>169</v>
      </c>
      <c r="E1515" s="0" t="s">
        <v>16476</v>
      </c>
      <c r="F1515" s="0" t="s">
        <v>16483</v>
      </c>
      <c r="G1515" s="0" t="s">
        <v>16484</v>
      </c>
      <c r="H1515" s="0" t="s">
        <v>259</v>
      </c>
      <c r="J1515" s="0" t="n">
        <v>43.5732784</v>
      </c>
      <c r="K1515" s="0" t="n">
        <v>-89.7863626</v>
      </c>
    </row>
    <row r="1516" customFormat="false" ht="13.8" hidden="false" customHeight="false" outlineLevel="0" collapsed="false">
      <c r="A1516" s="0" t="s">
        <v>13575</v>
      </c>
      <c r="B1516" s="0" t="s">
        <v>16485</v>
      </c>
      <c r="C1516" s="2" t="s">
        <v>7475</v>
      </c>
      <c r="D1516" s="0" t="s">
        <v>41</v>
      </c>
      <c r="E1516" s="0" t="s">
        <v>16486</v>
      </c>
      <c r="F1516" s="0" t="s">
        <v>16487</v>
      </c>
      <c r="G1516" s="0" t="s">
        <v>16488</v>
      </c>
      <c r="H1516" s="0" t="s">
        <v>19</v>
      </c>
      <c r="J1516" s="0" t="n">
        <v>43.0152948</v>
      </c>
      <c r="K1516" s="0" t="n">
        <v>-74.3583481</v>
      </c>
    </row>
    <row r="1517" customFormat="false" ht="13.8" hidden="false" customHeight="false" outlineLevel="0" collapsed="false">
      <c r="A1517" s="0" t="s">
        <v>12709</v>
      </c>
      <c r="B1517" s="0" t="s">
        <v>16489</v>
      </c>
      <c r="C1517" s="2" t="s">
        <v>16490</v>
      </c>
      <c r="D1517" s="0" t="s">
        <v>41</v>
      </c>
      <c r="E1517" s="0" t="s">
        <v>16491</v>
      </c>
      <c r="F1517" s="0" t="s">
        <v>16492</v>
      </c>
      <c r="G1517" s="0" t="s">
        <v>16493</v>
      </c>
      <c r="H1517" s="0" t="s">
        <v>7294</v>
      </c>
      <c r="J1517" s="0" t="n">
        <v>42.9649121</v>
      </c>
      <c r="K1517" s="0" t="n">
        <v>-74.1907735</v>
      </c>
    </row>
    <row r="1518" customFormat="false" ht="13.8" hidden="false" customHeight="false" outlineLevel="0" collapsed="false">
      <c r="A1518" s="0" t="s">
        <v>10890</v>
      </c>
      <c r="B1518" s="0" t="s">
        <v>10891</v>
      </c>
      <c r="C1518" s="2" t="s">
        <v>10892</v>
      </c>
      <c r="D1518" s="0" t="s">
        <v>59</v>
      </c>
      <c r="E1518" s="0" t="s">
        <v>10893</v>
      </c>
      <c r="F1518" s="0" t="s">
        <v>10894</v>
      </c>
      <c r="G1518" s="0" t="s">
        <v>10895</v>
      </c>
      <c r="H1518" s="0" t="s">
        <v>126</v>
      </c>
      <c r="J1518" s="0" t="n">
        <v>26.442453</v>
      </c>
      <c r="K1518" s="0" t="n">
        <v>-82.059212</v>
      </c>
    </row>
    <row r="1519" customFormat="false" ht="13.8" hidden="false" customHeight="false" outlineLevel="0" collapsed="false">
      <c r="A1519" s="0" t="s">
        <v>14257</v>
      </c>
      <c r="B1519" s="0" t="s">
        <v>16494</v>
      </c>
      <c r="C1519" s="2" t="s">
        <v>16495</v>
      </c>
      <c r="D1519" s="0" t="s">
        <v>28</v>
      </c>
      <c r="E1519" s="0" t="s">
        <v>16496</v>
      </c>
      <c r="F1519" s="0" t="s">
        <v>16497</v>
      </c>
      <c r="G1519" s="0" t="s">
        <v>16498</v>
      </c>
      <c r="H1519" s="0" t="s">
        <v>14263</v>
      </c>
      <c r="J1519" s="0" t="n">
        <v>39.5440672</v>
      </c>
      <c r="K1519" s="0" t="n">
        <v>-119.7728745</v>
      </c>
    </row>
    <row r="1520" customFormat="false" ht="13.8" hidden="false" customHeight="false" outlineLevel="0" collapsed="false">
      <c r="A1520" s="0" t="s">
        <v>12942</v>
      </c>
      <c r="B1520" s="0" t="s">
        <v>16499</v>
      </c>
      <c r="C1520" s="2" t="s">
        <v>768</v>
      </c>
      <c r="D1520" s="0" t="s">
        <v>28</v>
      </c>
      <c r="E1520" s="0" t="s">
        <v>769</v>
      </c>
      <c r="F1520" s="0" t="s">
        <v>16500</v>
      </c>
      <c r="G1520" s="0" t="s">
        <v>16501</v>
      </c>
      <c r="H1520" s="0" t="s">
        <v>8469</v>
      </c>
      <c r="J1520" s="0" t="n">
        <v>39.4729395</v>
      </c>
      <c r="K1520" s="0" t="n">
        <v>-119.7843099</v>
      </c>
    </row>
    <row r="1521" customFormat="false" ht="13.8" hidden="false" customHeight="false" outlineLevel="0" collapsed="false">
      <c r="A1521" s="0" t="s">
        <v>12942</v>
      </c>
      <c r="B1521" s="0" t="s">
        <v>16502</v>
      </c>
      <c r="C1521" s="2" t="s">
        <v>11590</v>
      </c>
      <c r="D1521" s="0" t="s">
        <v>47</v>
      </c>
      <c r="E1521" s="0" t="s">
        <v>16503</v>
      </c>
      <c r="F1521" s="0" t="s">
        <v>16504</v>
      </c>
      <c r="G1521" s="0" t="s">
        <v>16505</v>
      </c>
      <c r="H1521" s="0" t="s">
        <v>374</v>
      </c>
      <c r="J1521" s="0" t="n">
        <v>39.201401</v>
      </c>
      <c r="K1521" s="0" t="n">
        <v>-121.064914</v>
      </c>
    </row>
    <row r="1522" customFormat="false" ht="13.8" hidden="false" customHeight="false" outlineLevel="0" collapsed="false">
      <c r="A1522" s="0" t="s">
        <v>14257</v>
      </c>
      <c r="B1522" s="0" t="s">
        <v>16506</v>
      </c>
      <c r="C1522" s="2" t="s">
        <v>11590</v>
      </c>
      <c r="D1522" s="0" t="s">
        <v>47</v>
      </c>
      <c r="E1522" s="0" t="s">
        <v>16503</v>
      </c>
      <c r="F1522" s="0" t="s">
        <v>16507</v>
      </c>
      <c r="G1522" s="0" t="s">
        <v>16508</v>
      </c>
      <c r="H1522" s="0" t="s">
        <v>14263</v>
      </c>
      <c r="J1522" s="0" t="n">
        <v>39.1985072</v>
      </c>
      <c r="K1522" s="0" t="n">
        <v>-121.060518</v>
      </c>
    </row>
    <row r="1523" customFormat="false" ht="13.8" hidden="false" customHeight="false" outlineLevel="0" collapsed="false">
      <c r="A1523" s="0" t="s">
        <v>14257</v>
      </c>
      <c r="B1523" s="0" t="s">
        <v>16509</v>
      </c>
      <c r="C1523" s="2" t="s">
        <v>4200</v>
      </c>
      <c r="D1523" s="0" t="s">
        <v>47</v>
      </c>
      <c r="E1523" s="0" t="s">
        <v>4201</v>
      </c>
      <c r="F1523" s="0" t="s">
        <v>16510</v>
      </c>
      <c r="G1523" s="0" t="s">
        <v>16511</v>
      </c>
      <c r="H1523" s="0" t="s">
        <v>14263</v>
      </c>
      <c r="J1523" s="0" t="n">
        <v>39.7565225</v>
      </c>
      <c r="K1523" s="0" t="n">
        <v>-121.8458247</v>
      </c>
    </row>
    <row r="1524" customFormat="false" ht="13.8" hidden="false" customHeight="false" outlineLevel="0" collapsed="false">
      <c r="A1524" s="0" t="s">
        <v>13666</v>
      </c>
      <c r="B1524" s="0" t="s">
        <v>16512</v>
      </c>
      <c r="C1524" s="2" t="s">
        <v>1032</v>
      </c>
      <c r="D1524" s="0" t="s">
        <v>93</v>
      </c>
      <c r="E1524" s="0" t="s">
        <v>16513</v>
      </c>
      <c r="F1524" s="0" t="s">
        <v>16514</v>
      </c>
      <c r="G1524" s="0" t="s">
        <v>16515</v>
      </c>
      <c r="H1524" s="0" t="s">
        <v>19</v>
      </c>
      <c r="J1524" s="0" t="n">
        <v>39.1727124</v>
      </c>
      <c r="K1524" s="0" t="n">
        <v>-91.888521</v>
      </c>
    </row>
    <row r="1525" customFormat="false" ht="13.8" hidden="false" customHeight="false" outlineLevel="0" collapsed="false">
      <c r="A1525" s="0" t="s">
        <v>10896</v>
      </c>
      <c r="B1525" s="0" t="s">
        <v>10897</v>
      </c>
      <c r="C1525" s="2" t="s">
        <v>10898</v>
      </c>
      <c r="D1525" s="0" t="s">
        <v>93</v>
      </c>
      <c r="E1525" s="0" t="s">
        <v>10899</v>
      </c>
      <c r="F1525" s="0" t="s">
        <v>10900</v>
      </c>
      <c r="G1525" s="0" t="s">
        <v>10901</v>
      </c>
      <c r="H1525" s="0" t="s">
        <v>126</v>
      </c>
      <c r="J1525" s="0" t="n">
        <v>39.4198869</v>
      </c>
      <c r="K1525" s="0" t="n">
        <v>-92.4410186</v>
      </c>
    </row>
    <row r="1526" customFormat="false" ht="13.8" hidden="false" customHeight="false" outlineLevel="0" collapsed="false">
      <c r="A1526" s="0" t="s">
        <v>10902</v>
      </c>
      <c r="B1526" s="0" t="s">
        <v>10903</v>
      </c>
      <c r="C1526" s="2" t="s">
        <v>10904</v>
      </c>
      <c r="D1526" s="0" t="s">
        <v>93</v>
      </c>
      <c r="E1526" s="0" t="s">
        <v>10905</v>
      </c>
      <c r="F1526" s="0" t="s">
        <v>10906</v>
      </c>
      <c r="G1526" s="0" t="s">
        <v>10907</v>
      </c>
      <c r="H1526" s="0" t="s">
        <v>126</v>
      </c>
      <c r="J1526" s="0" t="n">
        <v>38.8053669</v>
      </c>
      <c r="K1526" s="0" t="n">
        <v>-90.8920889</v>
      </c>
    </row>
    <row r="1527" customFormat="false" ht="13.8" hidden="false" customHeight="false" outlineLevel="0" collapsed="false">
      <c r="A1527" s="0" t="s">
        <v>10908</v>
      </c>
      <c r="B1527" s="0" t="s">
        <v>10909</v>
      </c>
      <c r="C1527" s="2" t="s">
        <v>3322</v>
      </c>
      <c r="D1527" s="0" t="s">
        <v>673</v>
      </c>
      <c r="E1527" s="0" t="s">
        <v>10910</v>
      </c>
      <c r="F1527" s="0" t="s">
        <v>10911</v>
      </c>
      <c r="G1527" s="0" t="s">
        <v>10912</v>
      </c>
      <c r="H1527" s="0" t="s">
        <v>126</v>
      </c>
      <c r="J1527" s="0" t="n">
        <v>42.835255</v>
      </c>
      <c r="K1527" s="0" t="n">
        <v>-71.649452</v>
      </c>
    </row>
    <row r="1528" customFormat="false" ht="13.8" hidden="false" customHeight="false" outlineLevel="0" collapsed="false">
      <c r="A1528" s="0" t="s">
        <v>12557</v>
      </c>
      <c r="B1528" s="0" t="s">
        <v>16516</v>
      </c>
      <c r="C1528" s="2" t="s">
        <v>16517</v>
      </c>
      <c r="D1528" s="0" t="s">
        <v>181</v>
      </c>
      <c r="E1528" s="0" t="s">
        <v>16518</v>
      </c>
      <c r="F1528" s="0" t="s">
        <v>16519</v>
      </c>
      <c r="G1528" s="0" t="s">
        <v>16520</v>
      </c>
      <c r="H1528" s="0" t="s">
        <v>126</v>
      </c>
      <c r="J1528" s="0" t="n">
        <v>40.0237659</v>
      </c>
      <c r="K1528" s="0" t="n">
        <v>-75.6275224</v>
      </c>
    </row>
    <row r="1529" customFormat="false" ht="13.8" hidden="false" customHeight="false" outlineLevel="0" collapsed="false">
      <c r="A1529" s="0" t="s">
        <v>13100</v>
      </c>
      <c r="B1529" s="0" t="s">
        <v>16521</v>
      </c>
      <c r="C1529" s="2" t="s">
        <v>16522</v>
      </c>
      <c r="D1529" s="0" t="s">
        <v>673</v>
      </c>
      <c r="E1529" s="0" t="s">
        <v>16523</v>
      </c>
      <c r="F1529" s="0" t="s">
        <v>16524</v>
      </c>
      <c r="G1529" s="0" t="s">
        <v>16525</v>
      </c>
      <c r="H1529" s="0" t="s">
        <v>126</v>
      </c>
      <c r="J1529" s="0" t="n">
        <v>43.4587148</v>
      </c>
      <c r="K1529" s="0" t="n">
        <v>-71.5636297</v>
      </c>
    </row>
    <row r="1530" customFormat="false" ht="13.8" hidden="false" customHeight="false" outlineLevel="0" collapsed="false">
      <c r="A1530" s="0" t="s">
        <v>12551</v>
      </c>
      <c r="B1530" s="0" t="s">
        <v>16526</v>
      </c>
      <c r="C1530" s="2" t="s">
        <v>15811</v>
      </c>
      <c r="D1530" s="0" t="s">
        <v>673</v>
      </c>
      <c r="E1530" s="0" t="s">
        <v>15812</v>
      </c>
      <c r="F1530" s="0" t="s">
        <v>16527</v>
      </c>
      <c r="G1530" s="0" t="s">
        <v>16528</v>
      </c>
      <c r="H1530" s="0" t="s">
        <v>259</v>
      </c>
      <c r="J1530" s="0" t="n">
        <v>44.02377</v>
      </c>
      <c r="K1530" s="0" t="n">
        <v>-71.113659</v>
      </c>
    </row>
    <row r="1531" customFormat="false" ht="13.8" hidden="false" customHeight="false" outlineLevel="0" collapsed="false">
      <c r="A1531" s="0" t="s">
        <v>12590</v>
      </c>
      <c r="B1531" s="0" t="s">
        <v>16529</v>
      </c>
      <c r="C1531" s="2" t="s">
        <v>15811</v>
      </c>
      <c r="D1531" s="0" t="s">
        <v>673</v>
      </c>
      <c r="E1531" s="0" t="s">
        <v>15812</v>
      </c>
      <c r="F1531" s="0" t="s">
        <v>16530</v>
      </c>
      <c r="G1531" s="0" t="s">
        <v>16531</v>
      </c>
      <c r="H1531" s="0" t="s">
        <v>259</v>
      </c>
      <c r="J1531" s="0" t="n">
        <v>44.024707</v>
      </c>
      <c r="K1531" s="0" t="n">
        <v>-71.114615</v>
      </c>
    </row>
    <row r="1532" customFormat="false" ht="13.8" hidden="false" customHeight="false" outlineLevel="0" collapsed="false">
      <c r="A1532" s="0" t="s">
        <v>12644</v>
      </c>
      <c r="B1532" s="0" t="s">
        <v>16532</v>
      </c>
      <c r="C1532" s="2" t="s">
        <v>75</v>
      </c>
      <c r="D1532" s="0" t="s">
        <v>76</v>
      </c>
      <c r="E1532" s="0" t="s">
        <v>2017</v>
      </c>
      <c r="F1532" s="0" t="s">
        <v>16533</v>
      </c>
      <c r="G1532" s="0" t="s">
        <v>16534</v>
      </c>
      <c r="H1532" s="0" t="s">
        <v>381</v>
      </c>
      <c r="J1532" s="0" t="n">
        <v>38.2521687</v>
      </c>
      <c r="K1532" s="0" t="n">
        <v>-85.6260932</v>
      </c>
    </row>
    <row r="1533" customFormat="false" ht="13.8" hidden="false" customHeight="false" outlineLevel="0" collapsed="false">
      <c r="A1533" s="0" t="s">
        <v>10913</v>
      </c>
      <c r="B1533" s="0" t="s">
        <v>10914</v>
      </c>
      <c r="C1533" s="2" t="s">
        <v>1223</v>
      </c>
      <c r="D1533" s="0" t="s">
        <v>47</v>
      </c>
      <c r="E1533" s="0" t="s">
        <v>1224</v>
      </c>
      <c r="F1533" s="0" t="s">
        <v>10915</v>
      </c>
      <c r="G1533" s="0" t="s">
        <v>10916</v>
      </c>
      <c r="H1533" s="0" t="s">
        <v>126</v>
      </c>
      <c r="J1533" s="0" t="n">
        <v>40.927305</v>
      </c>
      <c r="K1533" s="0" t="n">
        <v>-124.100271</v>
      </c>
    </row>
    <row r="1534" customFormat="false" ht="13.8" hidden="false" customHeight="false" outlineLevel="0" collapsed="false">
      <c r="A1534" s="0" t="s">
        <v>10917</v>
      </c>
      <c r="B1534" s="0" t="s">
        <v>10918</v>
      </c>
      <c r="C1534" s="2" t="s">
        <v>10919</v>
      </c>
      <c r="D1534" s="0" t="s">
        <v>70</v>
      </c>
      <c r="E1534" s="0" t="s">
        <v>10920</v>
      </c>
      <c r="F1534" s="0" t="s">
        <v>10921</v>
      </c>
      <c r="G1534" s="0" t="s">
        <v>10922</v>
      </c>
      <c r="H1534" s="0" t="s">
        <v>126</v>
      </c>
      <c r="J1534" s="0" t="n">
        <v>35.7885782</v>
      </c>
      <c r="K1534" s="0" t="n">
        <v>-89.1152961</v>
      </c>
    </row>
    <row r="1535" customFormat="false" ht="13.8" hidden="false" customHeight="false" outlineLevel="0" collapsed="false">
      <c r="A1535" s="0" t="s">
        <v>13575</v>
      </c>
      <c r="B1535" s="0" t="s">
        <v>16535</v>
      </c>
      <c r="C1535" s="2" t="s">
        <v>16536</v>
      </c>
      <c r="D1535" s="0" t="s">
        <v>70</v>
      </c>
      <c r="E1535" s="0" t="s">
        <v>16537</v>
      </c>
      <c r="F1535" s="0" t="s">
        <v>16538</v>
      </c>
      <c r="G1535" s="0" t="s">
        <v>16539</v>
      </c>
      <c r="H1535" s="0" t="s">
        <v>19</v>
      </c>
      <c r="J1535" s="0" t="n">
        <v>36.0670595</v>
      </c>
      <c r="K1535" s="0" t="n">
        <v>-89.393413</v>
      </c>
    </row>
    <row r="1536" customFormat="false" ht="13.8" hidden="false" customHeight="false" outlineLevel="0" collapsed="false">
      <c r="A1536" s="0" t="s">
        <v>10923</v>
      </c>
      <c r="B1536" s="0" t="s">
        <v>10924</v>
      </c>
      <c r="C1536" s="2" t="s">
        <v>10925</v>
      </c>
      <c r="D1536" s="0" t="s">
        <v>70</v>
      </c>
      <c r="E1536" s="0" t="s">
        <v>10926</v>
      </c>
      <c r="F1536" s="0" t="s">
        <v>10927</v>
      </c>
      <c r="G1536" s="0" t="s">
        <v>10928</v>
      </c>
      <c r="H1536" s="0" t="s">
        <v>126</v>
      </c>
      <c r="J1536" s="0" t="n">
        <v>35.8206112</v>
      </c>
      <c r="K1536" s="0" t="n">
        <v>-88.9170167</v>
      </c>
    </row>
    <row r="1537" customFormat="false" ht="13.8" hidden="false" customHeight="false" outlineLevel="0" collapsed="false">
      <c r="A1537" s="0" t="s">
        <v>10929</v>
      </c>
      <c r="B1537" s="0" t="s">
        <v>10930</v>
      </c>
      <c r="C1537" s="2" t="s">
        <v>10931</v>
      </c>
      <c r="D1537" s="0" t="s">
        <v>70</v>
      </c>
      <c r="E1537" s="0" t="s">
        <v>10932</v>
      </c>
      <c r="F1537" s="0" t="s">
        <v>10933</v>
      </c>
      <c r="G1537" s="0" t="s">
        <v>10934</v>
      </c>
      <c r="H1537" s="0" t="s">
        <v>126</v>
      </c>
      <c r="J1537" s="0" t="n">
        <v>36.4243261</v>
      </c>
      <c r="K1537" s="0" t="n">
        <v>-89.0575547</v>
      </c>
    </row>
    <row r="1538" customFormat="false" ht="13.8" hidden="false" customHeight="false" outlineLevel="0" collapsed="false">
      <c r="A1538" s="0" t="s">
        <v>13666</v>
      </c>
      <c r="B1538" s="0" t="s">
        <v>16540</v>
      </c>
      <c r="C1538" s="2" t="s">
        <v>10931</v>
      </c>
      <c r="D1538" s="0" t="s">
        <v>70</v>
      </c>
      <c r="E1538" s="0" t="s">
        <v>10932</v>
      </c>
      <c r="F1538" s="0" t="s">
        <v>16541</v>
      </c>
      <c r="G1538" s="0" t="s">
        <v>16542</v>
      </c>
      <c r="H1538" s="0" t="s">
        <v>19</v>
      </c>
      <c r="J1538" s="0" t="n">
        <v>36.4088642</v>
      </c>
      <c r="K1538" s="0" t="n">
        <v>-89.0790847</v>
      </c>
    </row>
    <row r="1539" customFormat="false" ht="13.8" hidden="false" customHeight="false" outlineLevel="0" collapsed="false">
      <c r="A1539" s="0" t="s">
        <v>12942</v>
      </c>
      <c r="B1539" s="0" t="s">
        <v>16543</v>
      </c>
      <c r="C1539" s="2" t="s">
        <v>10931</v>
      </c>
      <c r="D1539" s="0" t="s">
        <v>70</v>
      </c>
      <c r="E1539" s="0" t="s">
        <v>10932</v>
      </c>
      <c r="F1539" s="0" t="s">
        <v>16544</v>
      </c>
      <c r="G1539" s="0" t="s">
        <v>16545</v>
      </c>
      <c r="H1539" s="0" t="s">
        <v>374</v>
      </c>
      <c r="J1539" s="0" t="n">
        <v>36.4091238</v>
      </c>
      <c r="K1539" s="0" t="n">
        <v>-89.0776286</v>
      </c>
    </row>
    <row r="1540" customFormat="false" ht="13.8" hidden="false" customHeight="false" outlineLevel="0" collapsed="false">
      <c r="A1540" s="0" t="s">
        <v>10935</v>
      </c>
      <c r="B1540" s="0" t="s">
        <v>10936</v>
      </c>
      <c r="C1540" s="2" t="s">
        <v>10937</v>
      </c>
      <c r="D1540" s="0" t="s">
        <v>70</v>
      </c>
      <c r="E1540" s="0" t="s">
        <v>10938</v>
      </c>
      <c r="F1540" s="0" t="s">
        <v>10939</v>
      </c>
      <c r="G1540" s="0" t="s">
        <v>10940</v>
      </c>
      <c r="H1540" s="0" t="s">
        <v>1002</v>
      </c>
      <c r="J1540" s="0" t="n">
        <v>36.3432637</v>
      </c>
      <c r="K1540" s="0" t="n">
        <v>-88.8487071</v>
      </c>
    </row>
    <row r="1541" customFormat="false" ht="13.8" hidden="false" customHeight="false" outlineLevel="0" collapsed="false">
      <c r="A1541" s="0" t="s">
        <v>13666</v>
      </c>
      <c r="B1541" s="0" t="s">
        <v>16546</v>
      </c>
      <c r="C1541" s="2" t="s">
        <v>6659</v>
      </c>
      <c r="D1541" s="0" t="s">
        <v>70</v>
      </c>
      <c r="E1541" s="0" t="s">
        <v>16547</v>
      </c>
      <c r="F1541" s="0" t="s">
        <v>16548</v>
      </c>
      <c r="G1541" s="0" t="s">
        <v>16549</v>
      </c>
      <c r="H1541" s="0" t="s">
        <v>19</v>
      </c>
      <c r="J1541" s="0" t="n">
        <v>35.5833151</v>
      </c>
      <c r="K1541" s="0" t="n">
        <v>-89.6427929</v>
      </c>
    </row>
    <row r="1542" customFormat="false" ht="13.8" hidden="false" customHeight="false" outlineLevel="0" collapsed="false">
      <c r="A1542" s="0" t="s">
        <v>12572</v>
      </c>
      <c r="B1542" s="0" t="s">
        <v>16550</v>
      </c>
      <c r="C1542" s="2" t="s">
        <v>2476</v>
      </c>
      <c r="D1542" s="0" t="s">
        <v>122</v>
      </c>
      <c r="E1542" s="0" t="s">
        <v>2477</v>
      </c>
      <c r="F1542" s="0" t="s">
        <v>16551</v>
      </c>
      <c r="G1542" s="0" t="s">
        <v>16552</v>
      </c>
      <c r="H1542" s="0" t="s">
        <v>126</v>
      </c>
      <c r="J1542" s="0" t="n">
        <v>29.739283</v>
      </c>
      <c r="K1542" s="0" t="n">
        <v>-95.462484</v>
      </c>
    </row>
    <row r="1543" customFormat="false" ht="13.8" hidden="false" customHeight="false" outlineLevel="0" collapsed="false">
      <c r="A1543" s="0" t="s">
        <v>10941</v>
      </c>
      <c r="B1543" s="0" t="s">
        <v>10942</v>
      </c>
      <c r="C1543" s="2" t="s">
        <v>10943</v>
      </c>
      <c r="D1543" s="0" t="s">
        <v>281</v>
      </c>
      <c r="E1543" s="0" t="s">
        <v>10944</v>
      </c>
      <c r="F1543" s="0" t="s">
        <v>10945</v>
      </c>
      <c r="G1543" s="0" t="s">
        <v>10946</v>
      </c>
      <c r="H1543" s="0" t="s">
        <v>126</v>
      </c>
      <c r="J1543" s="0" t="n">
        <v>45.2702651</v>
      </c>
      <c r="K1543" s="0" t="n">
        <v>-92.9837128</v>
      </c>
    </row>
    <row r="1544" customFormat="false" ht="13.8" hidden="false" customHeight="false" outlineLevel="0" collapsed="false">
      <c r="A1544" s="0" t="s">
        <v>12551</v>
      </c>
      <c r="B1544" s="0" t="s">
        <v>16553</v>
      </c>
      <c r="C1544" s="2" t="s">
        <v>16554</v>
      </c>
      <c r="D1544" s="0" t="s">
        <v>281</v>
      </c>
      <c r="E1544" s="0" t="s">
        <v>16555</v>
      </c>
      <c r="F1544" s="0" t="s">
        <v>16556</v>
      </c>
      <c r="G1544" s="0" t="s">
        <v>16557</v>
      </c>
      <c r="H1544" s="0" t="s">
        <v>259</v>
      </c>
      <c r="J1544" s="0" t="n">
        <v>45.5067191</v>
      </c>
      <c r="K1544" s="0" t="n">
        <v>-92.9962759</v>
      </c>
    </row>
    <row r="1545" customFormat="false" ht="13.8" hidden="false" customHeight="false" outlineLevel="0" collapsed="false">
      <c r="A1545" s="0" t="s">
        <v>12713</v>
      </c>
      <c r="B1545" s="0" t="s">
        <v>16558</v>
      </c>
      <c r="C1545" s="2" t="s">
        <v>6365</v>
      </c>
      <c r="D1545" s="0" t="s">
        <v>134</v>
      </c>
      <c r="E1545" s="0" t="s">
        <v>7135</v>
      </c>
      <c r="F1545" s="0" t="s">
        <v>16559</v>
      </c>
      <c r="G1545" s="0" t="s">
        <v>16560</v>
      </c>
      <c r="H1545" s="0" t="s">
        <v>374</v>
      </c>
      <c r="J1545" s="0" t="n">
        <v>37.7475359</v>
      </c>
      <c r="K1545" s="0" t="n">
        <v>-88.975315</v>
      </c>
    </row>
    <row r="1546" customFormat="false" ht="13.8" hidden="false" customHeight="false" outlineLevel="0" collapsed="false">
      <c r="A1546" s="0" t="s">
        <v>10947</v>
      </c>
      <c r="B1546" s="0" t="s">
        <v>10948</v>
      </c>
      <c r="C1546" s="2" t="s">
        <v>10949</v>
      </c>
      <c r="D1546" s="0" t="s">
        <v>134</v>
      </c>
      <c r="E1546" s="0" t="s">
        <v>10950</v>
      </c>
      <c r="F1546" s="0" t="s">
        <v>10951</v>
      </c>
      <c r="G1546" s="0" t="s">
        <v>10952</v>
      </c>
      <c r="H1546" s="0" t="s">
        <v>126</v>
      </c>
      <c r="J1546" s="0" t="n">
        <v>37.7991074</v>
      </c>
      <c r="K1546" s="0" t="n">
        <v>-88.2600686</v>
      </c>
    </row>
    <row r="1547" customFormat="false" ht="13.8" hidden="false" customHeight="false" outlineLevel="0" collapsed="false">
      <c r="A1547" s="0" t="s">
        <v>10953</v>
      </c>
      <c r="B1547" s="0" t="s">
        <v>10954</v>
      </c>
      <c r="C1547" s="2" t="s">
        <v>10955</v>
      </c>
      <c r="D1547" s="0" t="s">
        <v>523</v>
      </c>
      <c r="E1547" s="0" t="s">
        <v>10956</v>
      </c>
      <c r="F1547" s="0" t="s">
        <v>10957</v>
      </c>
      <c r="G1547" s="0" t="s">
        <v>10958</v>
      </c>
      <c r="H1547" s="0" t="s">
        <v>126</v>
      </c>
      <c r="J1547" s="0" t="n">
        <v>33.7762473</v>
      </c>
      <c r="K1547" s="0" t="n">
        <v>-89.8245137</v>
      </c>
    </row>
    <row r="1548" customFormat="false" ht="13.8" hidden="false" customHeight="false" outlineLevel="0" collapsed="false">
      <c r="A1548" s="0" t="s">
        <v>10959</v>
      </c>
      <c r="B1548" s="0" t="s">
        <v>10960</v>
      </c>
      <c r="C1548" s="2" t="s">
        <v>10955</v>
      </c>
      <c r="D1548" s="0" t="s">
        <v>523</v>
      </c>
      <c r="E1548" s="0" t="s">
        <v>10956</v>
      </c>
      <c r="F1548" s="0" t="s">
        <v>10961</v>
      </c>
      <c r="G1548" s="0" t="s">
        <v>10962</v>
      </c>
      <c r="H1548" s="0" t="s">
        <v>126</v>
      </c>
      <c r="J1548" s="0" t="n">
        <v>33.768843</v>
      </c>
      <c r="K1548" s="0" t="n">
        <v>-89.804951</v>
      </c>
    </row>
    <row r="1549" customFormat="false" ht="13.8" hidden="false" customHeight="false" outlineLevel="0" collapsed="false">
      <c r="A1549" s="0" t="s">
        <v>13666</v>
      </c>
      <c r="B1549" s="0" t="s">
        <v>16561</v>
      </c>
      <c r="C1549" s="2" t="s">
        <v>10955</v>
      </c>
      <c r="D1549" s="0" t="s">
        <v>523</v>
      </c>
      <c r="E1549" s="0" t="s">
        <v>10956</v>
      </c>
      <c r="F1549" s="0" t="s">
        <v>16562</v>
      </c>
      <c r="G1549" s="0" t="s">
        <v>16563</v>
      </c>
      <c r="H1549" s="0" t="s">
        <v>19</v>
      </c>
      <c r="J1549" s="0" t="n">
        <v>33.7738094</v>
      </c>
      <c r="K1549" s="0" t="n">
        <v>-89.8241234</v>
      </c>
    </row>
    <row r="1550" customFormat="false" ht="13.8" hidden="false" customHeight="false" outlineLevel="0" collapsed="false">
      <c r="A1550" s="0" t="s">
        <v>15555</v>
      </c>
      <c r="B1550" s="0" t="s">
        <v>16564</v>
      </c>
      <c r="C1550" s="2" t="s">
        <v>16565</v>
      </c>
      <c r="D1550" s="0" t="s">
        <v>523</v>
      </c>
      <c r="E1550" s="0" t="s">
        <v>16566</v>
      </c>
      <c r="F1550" s="0" t="s">
        <v>16567</v>
      </c>
      <c r="G1550" s="0" t="s">
        <v>16568</v>
      </c>
      <c r="H1550" s="0" t="s">
        <v>19</v>
      </c>
      <c r="I1550" s="0" t="n">
        <f aca="false">TRUE()</f>
        <v>1</v>
      </c>
      <c r="J1550" s="0" t="n">
        <v>34.312458</v>
      </c>
      <c r="K1550" s="0" t="n">
        <v>-89.930183</v>
      </c>
    </row>
    <row r="1551" customFormat="false" ht="13.8" hidden="false" customHeight="false" outlineLevel="0" collapsed="false">
      <c r="A1551" s="0" t="s">
        <v>13666</v>
      </c>
      <c r="B1551" s="0" t="s">
        <v>16569</v>
      </c>
      <c r="C1551" s="2" t="s">
        <v>16570</v>
      </c>
      <c r="D1551" s="0" t="s">
        <v>523</v>
      </c>
      <c r="E1551" s="0" t="s">
        <v>16571</v>
      </c>
      <c r="F1551" s="0" t="s">
        <v>16572</v>
      </c>
      <c r="G1551" s="0" t="s">
        <v>16573</v>
      </c>
      <c r="H1551" s="0" t="s">
        <v>19</v>
      </c>
      <c r="J1551" s="0" t="n">
        <v>33.0589844</v>
      </c>
      <c r="K1551" s="0" t="n">
        <v>-89.569098</v>
      </c>
    </row>
    <row r="1552" customFormat="false" ht="13.8" hidden="false" customHeight="false" outlineLevel="0" collapsed="false">
      <c r="A1552" s="0" t="s">
        <v>13575</v>
      </c>
      <c r="B1552" s="0" t="s">
        <v>16574</v>
      </c>
      <c r="C1552" s="2" t="s">
        <v>16575</v>
      </c>
      <c r="D1552" s="0" t="s">
        <v>313</v>
      </c>
      <c r="E1552" s="0" t="s">
        <v>16576</v>
      </c>
      <c r="F1552" s="0" t="s">
        <v>16577</v>
      </c>
      <c r="G1552" s="0" t="s">
        <v>16578</v>
      </c>
      <c r="H1552" s="0" t="s">
        <v>19</v>
      </c>
      <c r="J1552" s="0" t="n">
        <v>41.1133803</v>
      </c>
      <c r="K1552" s="0" t="n">
        <v>-83.2047278</v>
      </c>
    </row>
    <row r="1553" customFormat="false" ht="13.8" hidden="false" customHeight="false" outlineLevel="0" collapsed="false">
      <c r="A1553" s="0" t="s">
        <v>13575</v>
      </c>
      <c r="B1553" s="0" t="s">
        <v>16579</v>
      </c>
      <c r="C1553" s="2" t="s">
        <v>5655</v>
      </c>
      <c r="D1553" s="0" t="s">
        <v>313</v>
      </c>
      <c r="E1553" s="0" t="s">
        <v>5656</v>
      </c>
      <c r="F1553" s="0" t="s">
        <v>16580</v>
      </c>
      <c r="G1553" s="0" t="s">
        <v>16581</v>
      </c>
      <c r="H1553" s="0" t="s">
        <v>19</v>
      </c>
      <c r="J1553" s="0" t="n">
        <v>41.3771888</v>
      </c>
      <c r="K1553" s="0" t="n">
        <v>-83.1195108</v>
      </c>
    </row>
    <row r="1554" customFormat="false" ht="13.8" hidden="false" customHeight="false" outlineLevel="0" collapsed="false">
      <c r="A1554" s="0" t="s">
        <v>12557</v>
      </c>
      <c r="B1554" s="0" t="s">
        <v>16582</v>
      </c>
      <c r="C1554" s="2" t="s">
        <v>1280</v>
      </c>
      <c r="D1554" s="0" t="s">
        <v>47</v>
      </c>
      <c r="E1554" s="0" t="s">
        <v>16583</v>
      </c>
      <c r="F1554" s="0" t="s">
        <v>16584</v>
      </c>
      <c r="G1554" s="0" t="s">
        <v>16585</v>
      </c>
      <c r="H1554" s="0" t="s">
        <v>126</v>
      </c>
      <c r="J1554" s="0" t="n">
        <v>32.9147088</v>
      </c>
      <c r="K1554" s="0" t="n">
        <v>-117.1193092</v>
      </c>
    </row>
    <row r="1555" customFormat="false" ht="13.8" hidden="false" customHeight="false" outlineLevel="0" collapsed="false">
      <c r="A1555" s="0" t="s">
        <v>13575</v>
      </c>
      <c r="B1555" s="0" t="s">
        <v>16586</v>
      </c>
      <c r="C1555" s="2" t="s">
        <v>924</v>
      </c>
      <c r="D1555" s="0" t="s">
        <v>313</v>
      </c>
      <c r="E1555" s="0" t="s">
        <v>16587</v>
      </c>
      <c r="F1555" s="0" t="s">
        <v>16588</v>
      </c>
      <c r="G1555" s="0" t="s">
        <v>16589</v>
      </c>
      <c r="H1555" s="0" t="s">
        <v>19</v>
      </c>
      <c r="J1555" s="0" t="n">
        <v>41.8045165</v>
      </c>
      <c r="K1555" s="0" t="n">
        <v>-81.0502234</v>
      </c>
    </row>
    <row r="1556" customFormat="false" ht="13.8" hidden="false" customHeight="false" outlineLevel="0" collapsed="false">
      <c r="A1556" s="0" t="s">
        <v>12557</v>
      </c>
      <c r="B1556" s="0" t="s">
        <v>16590</v>
      </c>
      <c r="C1556" s="2" t="s">
        <v>12073</v>
      </c>
      <c r="D1556" s="0" t="s">
        <v>53</v>
      </c>
      <c r="E1556" s="0" t="s">
        <v>12074</v>
      </c>
      <c r="F1556" s="0" t="s">
        <v>16591</v>
      </c>
      <c r="G1556" s="0" t="s">
        <v>16592</v>
      </c>
      <c r="H1556" s="0" t="s">
        <v>126</v>
      </c>
      <c r="J1556" s="0" t="n">
        <v>39.8695981</v>
      </c>
      <c r="K1556" s="0" t="n">
        <v>-74.9201839</v>
      </c>
    </row>
    <row r="1557" customFormat="false" ht="13.8" hidden="false" customHeight="false" outlineLevel="0" collapsed="false">
      <c r="A1557" s="0" t="s">
        <v>12578</v>
      </c>
      <c r="B1557" s="0" t="s">
        <v>16593</v>
      </c>
      <c r="C1557" s="2" t="s">
        <v>12073</v>
      </c>
      <c r="D1557" s="0" t="s">
        <v>53</v>
      </c>
      <c r="E1557" s="0" t="s">
        <v>12074</v>
      </c>
      <c r="F1557" s="0" t="s">
        <v>16594</v>
      </c>
      <c r="G1557" s="0" t="s">
        <v>16595</v>
      </c>
      <c r="H1557" s="0" t="s">
        <v>381</v>
      </c>
      <c r="J1557" s="0" t="n">
        <v>39.8791439</v>
      </c>
      <c r="K1557" s="0" t="n">
        <v>-74.9187488</v>
      </c>
    </row>
    <row r="1558" customFormat="false" ht="13.8" hidden="false" customHeight="false" outlineLevel="0" collapsed="false">
      <c r="A1558" s="0" t="s">
        <v>13109</v>
      </c>
      <c r="B1558" s="0" t="s">
        <v>16596</v>
      </c>
      <c r="C1558" s="2" t="s">
        <v>16597</v>
      </c>
      <c r="D1558" s="0" t="s">
        <v>82</v>
      </c>
      <c r="E1558" s="0" t="s">
        <v>16598</v>
      </c>
      <c r="F1558" s="0" t="s">
        <v>16599</v>
      </c>
      <c r="G1558" s="0" t="s">
        <v>16600</v>
      </c>
      <c r="H1558" s="0" t="s">
        <v>19</v>
      </c>
      <c r="J1558" s="0" t="n">
        <v>36.2973155</v>
      </c>
      <c r="K1558" s="0" t="n">
        <v>-95.3211135</v>
      </c>
    </row>
    <row r="1559" customFormat="false" ht="13.8" hidden="false" customHeight="false" outlineLevel="0" collapsed="false">
      <c r="A1559" s="0" t="s">
        <v>13666</v>
      </c>
      <c r="B1559" s="0" t="s">
        <v>16601</v>
      </c>
      <c r="C1559" s="2" t="s">
        <v>10965</v>
      </c>
      <c r="D1559" s="0" t="s">
        <v>523</v>
      </c>
      <c r="E1559" s="0" t="s">
        <v>10966</v>
      </c>
      <c r="F1559" s="0" t="s">
        <v>16602</v>
      </c>
      <c r="G1559" s="0" t="s">
        <v>16603</v>
      </c>
      <c r="H1559" s="0" t="s">
        <v>19</v>
      </c>
      <c r="J1559" s="0" t="n">
        <v>31.541714</v>
      </c>
      <c r="K1559" s="0" t="n">
        <v>-91.4047852</v>
      </c>
    </row>
    <row r="1560" customFormat="false" ht="13.8" hidden="false" customHeight="false" outlineLevel="0" collapsed="false">
      <c r="A1560" s="0" t="s">
        <v>10963</v>
      </c>
      <c r="B1560" s="0" t="s">
        <v>10964</v>
      </c>
      <c r="C1560" s="2" t="s">
        <v>10965</v>
      </c>
      <c r="D1560" s="0" t="s">
        <v>523</v>
      </c>
      <c r="E1560" s="0" t="s">
        <v>10966</v>
      </c>
      <c r="F1560" s="0" t="s">
        <v>10967</v>
      </c>
      <c r="G1560" s="0" t="s">
        <v>10968</v>
      </c>
      <c r="H1560" s="0" t="s">
        <v>126</v>
      </c>
      <c r="J1560" s="0" t="n">
        <v>31.545183</v>
      </c>
      <c r="K1560" s="0" t="n">
        <v>-91.3666545</v>
      </c>
    </row>
    <row r="1561" customFormat="false" ht="13.8" hidden="false" customHeight="false" outlineLevel="0" collapsed="false">
      <c r="A1561" s="0" t="s">
        <v>14257</v>
      </c>
      <c r="B1561" s="0" t="s">
        <v>16604</v>
      </c>
      <c r="C1561" s="2" t="s">
        <v>10965</v>
      </c>
      <c r="D1561" s="0" t="s">
        <v>523</v>
      </c>
      <c r="E1561" s="0" t="s">
        <v>10966</v>
      </c>
      <c r="F1561" s="0" t="s">
        <v>16605</v>
      </c>
      <c r="G1561" s="0" t="s">
        <v>16606</v>
      </c>
      <c r="H1561" s="0" t="s">
        <v>14263</v>
      </c>
      <c r="J1561" s="0" t="n">
        <v>31.5447846</v>
      </c>
      <c r="K1561" s="0" t="n">
        <v>-91.4071876</v>
      </c>
    </row>
    <row r="1562" customFormat="false" ht="13.8" hidden="false" customHeight="false" outlineLevel="0" collapsed="false">
      <c r="A1562" s="0" t="s">
        <v>10969</v>
      </c>
      <c r="B1562" s="0" t="s">
        <v>10970</v>
      </c>
      <c r="C1562" s="2" t="s">
        <v>10965</v>
      </c>
      <c r="D1562" s="0" t="s">
        <v>523</v>
      </c>
      <c r="E1562" s="0" t="s">
        <v>10966</v>
      </c>
      <c r="F1562" s="0" t="s">
        <v>10971</v>
      </c>
      <c r="G1562" s="0" t="s">
        <v>10972</v>
      </c>
      <c r="H1562" s="0" t="s">
        <v>381</v>
      </c>
      <c r="J1562" s="0" t="n">
        <v>31.560536</v>
      </c>
      <c r="K1562" s="0" t="n">
        <v>-91.365639</v>
      </c>
    </row>
    <row r="1563" customFormat="false" ht="13.8" hidden="false" customHeight="false" outlineLevel="0" collapsed="false">
      <c r="A1563" s="0" t="s">
        <v>13109</v>
      </c>
      <c r="B1563" s="0" t="s">
        <v>16607</v>
      </c>
      <c r="C1563" s="2" t="s">
        <v>16608</v>
      </c>
      <c r="D1563" s="0" t="s">
        <v>196</v>
      </c>
      <c r="E1563" s="0" t="s">
        <v>16609</v>
      </c>
      <c r="F1563" s="0" t="s">
        <v>16610</v>
      </c>
      <c r="G1563" s="0" t="s">
        <v>16611</v>
      </c>
      <c r="H1563" s="0" t="s">
        <v>19</v>
      </c>
      <c r="J1563" s="0" t="n">
        <v>31.1128394</v>
      </c>
      <c r="K1563" s="0" t="n">
        <v>-92.0662123</v>
      </c>
    </row>
    <row r="1564" customFormat="false" ht="13.8" hidden="false" customHeight="false" outlineLevel="0" collapsed="false">
      <c r="A1564" s="0" t="s">
        <v>12942</v>
      </c>
      <c r="B1564" s="0" t="s">
        <v>16612</v>
      </c>
      <c r="C1564" s="2" t="s">
        <v>16613</v>
      </c>
      <c r="D1564" s="0" t="s">
        <v>523</v>
      </c>
      <c r="E1564" s="0" t="s">
        <v>16614</v>
      </c>
      <c r="F1564" s="0" t="s">
        <v>16615</v>
      </c>
      <c r="G1564" s="0" t="s">
        <v>16616</v>
      </c>
      <c r="H1564" s="0" t="s">
        <v>8469</v>
      </c>
      <c r="J1564" s="0" t="n">
        <v>31.262271</v>
      </c>
      <c r="K1564" s="0" t="n">
        <v>-90.477427</v>
      </c>
    </row>
    <row r="1565" customFormat="false" ht="13.8" hidden="false" customHeight="false" outlineLevel="0" collapsed="false">
      <c r="A1565" s="0" t="s">
        <v>13666</v>
      </c>
      <c r="B1565" s="0" t="s">
        <v>16617</v>
      </c>
      <c r="C1565" s="2" t="s">
        <v>16613</v>
      </c>
      <c r="D1565" s="0" t="s">
        <v>523</v>
      </c>
      <c r="E1565" s="0" t="s">
        <v>16614</v>
      </c>
      <c r="F1565" s="0" t="s">
        <v>16618</v>
      </c>
      <c r="G1565" s="0" t="s">
        <v>16619</v>
      </c>
      <c r="H1565" s="0" t="s">
        <v>19</v>
      </c>
      <c r="J1565" s="0" t="n">
        <v>31.2629824</v>
      </c>
      <c r="K1565" s="0" t="n">
        <v>-90.4761416</v>
      </c>
    </row>
    <row r="1566" customFormat="false" ht="13.8" hidden="false" customHeight="false" outlineLevel="0" collapsed="false">
      <c r="A1566" s="0" t="s">
        <v>13109</v>
      </c>
      <c r="B1566" s="0" t="s">
        <v>16620</v>
      </c>
      <c r="C1566" s="2" t="s">
        <v>16621</v>
      </c>
      <c r="D1566" s="0" t="s">
        <v>196</v>
      </c>
      <c r="E1566" s="0" t="s">
        <v>16622</v>
      </c>
      <c r="F1566" s="0" t="s">
        <v>16623</v>
      </c>
      <c r="G1566" s="0" t="s">
        <v>16624</v>
      </c>
      <c r="H1566" s="0" t="s">
        <v>19</v>
      </c>
      <c r="J1566" s="0" t="n">
        <v>30.6933451</v>
      </c>
      <c r="K1566" s="0" t="n">
        <v>-91.4702871</v>
      </c>
    </row>
    <row r="1567" customFormat="false" ht="13.8" hidden="false" customHeight="false" outlineLevel="0" collapsed="false">
      <c r="A1567" s="0" t="s">
        <v>13666</v>
      </c>
      <c r="B1567" s="0" t="s">
        <v>16625</v>
      </c>
      <c r="C1567" s="2" t="s">
        <v>12136</v>
      </c>
      <c r="D1567" s="0" t="s">
        <v>523</v>
      </c>
      <c r="E1567" s="0" t="s">
        <v>12137</v>
      </c>
      <c r="F1567" s="0" t="s">
        <v>16626</v>
      </c>
      <c r="G1567" s="0" t="s">
        <v>16627</v>
      </c>
      <c r="H1567" s="0" t="s">
        <v>19</v>
      </c>
      <c r="J1567" s="0" t="n">
        <v>31.5803782</v>
      </c>
      <c r="K1567" s="0" t="n">
        <v>-90.4627314</v>
      </c>
    </row>
    <row r="1568" customFormat="false" ht="13.8" hidden="false" customHeight="false" outlineLevel="0" collapsed="false">
      <c r="A1568" s="0" t="s">
        <v>12942</v>
      </c>
      <c r="B1568" s="0" t="s">
        <v>16628</v>
      </c>
      <c r="C1568" s="2" t="s">
        <v>75</v>
      </c>
      <c r="D1568" s="0" t="s">
        <v>76</v>
      </c>
      <c r="E1568" s="0" t="s">
        <v>15779</v>
      </c>
      <c r="F1568" s="0" t="s">
        <v>16629</v>
      </c>
      <c r="G1568" s="0" t="s">
        <v>16630</v>
      </c>
      <c r="H1568" s="0" t="s">
        <v>12948</v>
      </c>
      <c r="J1568" s="0" t="n">
        <v>38.14193</v>
      </c>
      <c r="K1568" s="0" t="n">
        <v>-85.673109</v>
      </c>
    </row>
    <row r="1569" customFormat="false" ht="13.8" hidden="false" customHeight="false" outlineLevel="0" collapsed="false">
      <c r="A1569" s="0" t="s">
        <v>12713</v>
      </c>
      <c r="B1569" s="0" t="s">
        <v>16631</v>
      </c>
      <c r="C1569" s="2" t="s">
        <v>75</v>
      </c>
      <c r="D1569" s="0" t="s">
        <v>76</v>
      </c>
      <c r="E1569" s="0" t="s">
        <v>15779</v>
      </c>
      <c r="F1569" s="0" t="s">
        <v>16632</v>
      </c>
      <c r="G1569" s="0" t="s">
        <v>16633</v>
      </c>
      <c r="H1569" s="0" t="s">
        <v>374</v>
      </c>
      <c r="J1569" s="0" t="n">
        <v>38.1408571</v>
      </c>
      <c r="K1569" s="0" t="n">
        <v>-85.6711886</v>
      </c>
    </row>
    <row r="1570" customFormat="false" ht="13.8" hidden="false" customHeight="false" outlineLevel="0" collapsed="false">
      <c r="A1570" s="0" t="s">
        <v>12557</v>
      </c>
      <c r="B1570" s="0" t="s">
        <v>16634</v>
      </c>
      <c r="C1570" s="2" t="s">
        <v>15024</v>
      </c>
      <c r="D1570" s="0" t="s">
        <v>53</v>
      </c>
      <c r="E1570" s="0" t="s">
        <v>15025</v>
      </c>
      <c r="F1570" s="0" t="s">
        <v>16635</v>
      </c>
      <c r="G1570" s="0" t="s">
        <v>16636</v>
      </c>
      <c r="H1570" s="0" t="s">
        <v>126</v>
      </c>
      <c r="J1570" s="0" t="n">
        <v>40.9567416</v>
      </c>
      <c r="K1570" s="0" t="n">
        <v>-74.0682523</v>
      </c>
    </row>
    <row r="1571" customFormat="false" ht="13.8" hidden="false" customHeight="false" outlineLevel="0" collapsed="false">
      <c r="A1571" s="0" t="s">
        <v>704</v>
      </c>
      <c r="B1571" s="0" t="s">
        <v>730</v>
      </c>
      <c r="C1571" s="2" t="s">
        <v>58</v>
      </c>
      <c r="D1571" s="0" t="s">
        <v>59</v>
      </c>
      <c r="E1571" s="0" t="s">
        <v>731</v>
      </c>
      <c r="F1571" s="0" t="s">
        <v>732</v>
      </c>
      <c r="G1571" s="0" t="s">
        <v>733</v>
      </c>
      <c r="H1571" s="0" t="s">
        <v>259</v>
      </c>
      <c r="J1571" s="0" t="n">
        <v>25.8751738</v>
      </c>
      <c r="K1571" s="0" t="n">
        <v>-80.2112822</v>
      </c>
    </row>
    <row r="1572" customFormat="false" ht="13.8" hidden="false" customHeight="false" outlineLevel="0" collapsed="false">
      <c r="A1572" s="0" t="s">
        <v>10973</v>
      </c>
      <c r="B1572" s="0" t="s">
        <v>10974</v>
      </c>
      <c r="C1572" s="2" t="s">
        <v>58</v>
      </c>
      <c r="D1572" s="0" t="s">
        <v>59</v>
      </c>
      <c r="E1572" s="0" t="s">
        <v>10975</v>
      </c>
      <c r="F1572" s="0" t="s">
        <v>10976</v>
      </c>
      <c r="G1572" s="0" t="s">
        <v>10977</v>
      </c>
      <c r="H1572" s="0" t="s">
        <v>381</v>
      </c>
      <c r="J1572" s="0" t="n">
        <v>25.7798786</v>
      </c>
      <c r="K1572" s="0" t="n">
        <v>-80.2305833</v>
      </c>
    </row>
    <row r="1573" customFormat="false" ht="13.8" hidden="false" customHeight="false" outlineLevel="0" collapsed="false">
      <c r="A1573" s="0" t="s">
        <v>10978</v>
      </c>
      <c r="B1573" s="0" t="s">
        <v>10979</v>
      </c>
      <c r="C1573" s="2" t="s">
        <v>10980</v>
      </c>
      <c r="D1573" s="0" t="s">
        <v>535</v>
      </c>
      <c r="E1573" s="0" t="s">
        <v>10981</v>
      </c>
      <c r="F1573" s="0" t="s">
        <v>10982</v>
      </c>
      <c r="G1573" s="0" t="s">
        <v>10983</v>
      </c>
      <c r="H1573" s="0" t="s">
        <v>126</v>
      </c>
      <c r="J1573" s="0" t="n">
        <v>45.5860442</v>
      </c>
      <c r="K1573" s="0" t="n">
        <v>-122.4032671</v>
      </c>
    </row>
    <row r="1574" customFormat="false" ht="13.8" hidden="false" customHeight="false" outlineLevel="0" collapsed="false">
      <c r="A1574" s="0" t="s">
        <v>12942</v>
      </c>
      <c r="B1574" s="0" t="s">
        <v>16637</v>
      </c>
      <c r="C1574" s="2" t="s">
        <v>15589</v>
      </c>
      <c r="D1574" s="0" t="s">
        <v>93</v>
      </c>
      <c r="E1574" s="0" t="s">
        <v>15590</v>
      </c>
      <c r="F1574" s="0" t="s">
        <v>16638</v>
      </c>
      <c r="G1574" s="0" t="s">
        <v>16639</v>
      </c>
      <c r="H1574" s="0" t="s">
        <v>374</v>
      </c>
      <c r="J1574" s="0" t="n">
        <v>40.1768781</v>
      </c>
      <c r="K1574" s="0" t="n">
        <v>-92.573439</v>
      </c>
    </row>
    <row r="1575" customFormat="false" ht="13.8" hidden="false" customHeight="false" outlineLevel="0" collapsed="false">
      <c r="A1575" s="0" t="s">
        <v>13666</v>
      </c>
      <c r="B1575" s="0" t="s">
        <v>16640</v>
      </c>
      <c r="C1575" s="2" t="s">
        <v>10898</v>
      </c>
      <c r="D1575" s="0" t="s">
        <v>93</v>
      </c>
      <c r="E1575" s="0" t="s">
        <v>10899</v>
      </c>
      <c r="F1575" s="0" t="s">
        <v>16641</v>
      </c>
      <c r="G1575" s="0" t="s">
        <v>16642</v>
      </c>
      <c r="H1575" s="0" t="s">
        <v>19</v>
      </c>
      <c r="J1575" s="0" t="n">
        <v>39.4411188</v>
      </c>
      <c r="K1575" s="0" t="n">
        <v>-92.4280121</v>
      </c>
    </row>
    <row r="1576" customFormat="false" ht="13.8" hidden="false" customHeight="false" outlineLevel="0" collapsed="false">
      <c r="A1576" s="0" t="s">
        <v>13666</v>
      </c>
      <c r="B1576" s="0" t="s">
        <v>16643</v>
      </c>
      <c r="C1576" s="2" t="s">
        <v>7525</v>
      </c>
      <c r="D1576" s="0" t="s">
        <v>93</v>
      </c>
      <c r="E1576" s="0" t="s">
        <v>16644</v>
      </c>
      <c r="F1576" s="0" t="s">
        <v>16645</v>
      </c>
      <c r="G1576" s="0" t="s">
        <v>16646</v>
      </c>
      <c r="H1576" s="0" t="s">
        <v>19</v>
      </c>
      <c r="J1576" s="0" t="n">
        <v>39.8063489</v>
      </c>
      <c r="K1576" s="0" t="n">
        <v>-93.5502575</v>
      </c>
    </row>
    <row r="1577" customFormat="false" ht="13.8" hidden="false" customHeight="false" outlineLevel="0" collapsed="false">
      <c r="A1577" s="0" t="s">
        <v>14257</v>
      </c>
      <c r="B1577" s="0" t="s">
        <v>16647</v>
      </c>
      <c r="C1577" s="2" t="s">
        <v>16648</v>
      </c>
      <c r="D1577" s="0" t="s">
        <v>1085</v>
      </c>
      <c r="E1577" s="0" t="s">
        <v>16649</v>
      </c>
      <c r="F1577" s="0" t="s">
        <v>16650</v>
      </c>
      <c r="G1577" s="0" t="s">
        <v>16651</v>
      </c>
      <c r="H1577" s="0" t="s">
        <v>14263</v>
      </c>
      <c r="J1577" s="0" t="n">
        <v>37.8132342</v>
      </c>
      <c r="K1577" s="0" t="n">
        <v>-81.1841037</v>
      </c>
    </row>
    <row r="1578" customFormat="false" ht="13.8" hidden="false" customHeight="false" outlineLevel="0" collapsed="false">
      <c r="A1578" s="0" t="s">
        <v>13575</v>
      </c>
      <c r="B1578" s="0" t="s">
        <v>16652</v>
      </c>
      <c r="C1578" s="2" t="s">
        <v>16653</v>
      </c>
      <c r="D1578" s="0" t="s">
        <v>313</v>
      </c>
      <c r="E1578" s="0" t="s">
        <v>16654</v>
      </c>
      <c r="F1578" s="0" t="s">
        <v>16655</v>
      </c>
      <c r="G1578" s="0" t="s">
        <v>16656</v>
      </c>
      <c r="H1578" s="0" t="s">
        <v>19</v>
      </c>
      <c r="J1578" s="0" t="n">
        <v>40.8102432</v>
      </c>
      <c r="K1578" s="0" t="n">
        <v>-82.94917</v>
      </c>
    </row>
    <row r="1579" customFormat="false" ht="13.8" hidden="false" customHeight="false" outlineLevel="0" collapsed="false">
      <c r="A1579" s="0" t="s">
        <v>13666</v>
      </c>
      <c r="B1579" s="0" t="s">
        <v>16657</v>
      </c>
      <c r="C1579" s="2" t="s">
        <v>16658</v>
      </c>
      <c r="D1579" s="0" t="s">
        <v>546</v>
      </c>
      <c r="E1579" s="0" t="s">
        <v>16659</v>
      </c>
      <c r="F1579" s="0" t="s">
        <v>16660</v>
      </c>
      <c r="G1579" s="0" t="s">
        <v>16661</v>
      </c>
      <c r="H1579" s="0" t="s">
        <v>19</v>
      </c>
      <c r="J1579" s="0" t="n">
        <v>30.7509691</v>
      </c>
      <c r="K1579" s="0" t="n">
        <v>-81.577237</v>
      </c>
    </row>
    <row r="1580" customFormat="false" ht="13.8" hidden="false" customHeight="false" outlineLevel="0" collapsed="false">
      <c r="A1580" s="0" t="s">
        <v>10984</v>
      </c>
      <c r="B1580" s="0" t="s">
        <v>10985</v>
      </c>
      <c r="C1580" s="2" t="s">
        <v>10986</v>
      </c>
      <c r="D1580" s="0" t="s">
        <v>546</v>
      </c>
      <c r="E1580" s="0" t="s">
        <v>10987</v>
      </c>
      <c r="F1580" s="0" t="s">
        <v>10988</v>
      </c>
      <c r="G1580" s="0" t="s">
        <v>10989</v>
      </c>
      <c r="H1580" s="0" t="s">
        <v>126</v>
      </c>
      <c r="J1580" s="0" t="n">
        <v>31.1498381</v>
      </c>
      <c r="K1580" s="0" t="n">
        <v>-81.3868684</v>
      </c>
    </row>
    <row r="1581" customFormat="false" ht="13.8" hidden="false" customHeight="false" outlineLevel="0" collapsed="false">
      <c r="A1581" s="0" t="s">
        <v>10990</v>
      </c>
      <c r="B1581" s="0" t="s">
        <v>10991</v>
      </c>
      <c r="C1581" s="2" t="s">
        <v>6985</v>
      </c>
      <c r="D1581" s="0" t="s">
        <v>546</v>
      </c>
      <c r="E1581" s="0" t="s">
        <v>10992</v>
      </c>
      <c r="F1581" s="0" t="s">
        <v>10993</v>
      </c>
      <c r="G1581" s="0" t="s">
        <v>10994</v>
      </c>
      <c r="H1581" s="0" t="s">
        <v>126</v>
      </c>
      <c r="J1581" s="0" t="n">
        <v>31.1938306</v>
      </c>
      <c r="K1581" s="0" t="n">
        <v>-81.4757545</v>
      </c>
    </row>
    <row r="1582" customFormat="false" ht="13.8" hidden="false" customHeight="false" outlineLevel="0" collapsed="false">
      <c r="A1582" s="0" t="s">
        <v>12557</v>
      </c>
      <c r="B1582" s="0" t="s">
        <v>16662</v>
      </c>
      <c r="C1582" s="2" t="s">
        <v>6985</v>
      </c>
      <c r="D1582" s="0" t="s">
        <v>546</v>
      </c>
      <c r="E1582" s="0" t="s">
        <v>10992</v>
      </c>
      <c r="F1582" s="0" t="s">
        <v>16663</v>
      </c>
      <c r="G1582" s="0" t="s">
        <v>16664</v>
      </c>
      <c r="H1582" s="0" t="s">
        <v>126</v>
      </c>
      <c r="J1582" s="0" t="n">
        <v>31.200313</v>
      </c>
      <c r="K1582" s="0" t="n">
        <v>-81.4799527</v>
      </c>
    </row>
    <row r="1583" customFormat="false" ht="13.8" hidden="false" customHeight="false" outlineLevel="0" collapsed="false">
      <c r="A1583" s="0" t="s">
        <v>14257</v>
      </c>
      <c r="B1583" s="0" t="s">
        <v>16665</v>
      </c>
      <c r="C1583" s="2" t="s">
        <v>16666</v>
      </c>
      <c r="D1583" s="0" t="s">
        <v>1111</v>
      </c>
      <c r="E1583" s="0" t="s">
        <v>16667</v>
      </c>
      <c r="F1583" s="0" t="s">
        <v>16668</v>
      </c>
      <c r="G1583" s="0" t="s">
        <v>16669</v>
      </c>
      <c r="H1583" s="0" t="s">
        <v>14263</v>
      </c>
      <c r="J1583" s="0" t="n">
        <v>43.5821919</v>
      </c>
      <c r="K1583" s="0" t="n">
        <v>-72.9631642</v>
      </c>
    </row>
    <row r="1584" customFormat="false" ht="13.8" hidden="false" customHeight="false" outlineLevel="0" collapsed="false">
      <c r="A1584" s="0" t="s">
        <v>10995</v>
      </c>
      <c r="B1584" s="0" t="s">
        <v>10996</v>
      </c>
      <c r="C1584" s="2" t="s">
        <v>10997</v>
      </c>
      <c r="D1584" s="0" t="s">
        <v>1111</v>
      </c>
      <c r="E1584" s="0" t="s">
        <v>10998</v>
      </c>
      <c r="F1584" s="0" t="s">
        <v>10999</v>
      </c>
      <c r="G1584" s="0" t="s">
        <v>11000</v>
      </c>
      <c r="H1584" s="0" t="s">
        <v>126</v>
      </c>
      <c r="J1584" s="0" t="n">
        <v>43.7407312</v>
      </c>
      <c r="K1584" s="0" t="n">
        <v>-72.9754776</v>
      </c>
    </row>
    <row r="1585" customFormat="false" ht="13.8" hidden="false" customHeight="false" outlineLevel="0" collapsed="false">
      <c r="A1585" s="0" t="s">
        <v>12557</v>
      </c>
      <c r="B1585" s="0" t="s">
        <v>16670</v>
      </c>
      <c r="C1585" s="2" t="s">
        <v>16666</v>
      </c>
      <c r="D1585" s="0" t="s">
        <v>1111</v>
      </c>
      <c r="E1585" s="0" t="s">
        <v>16667</v>
      </c>
      <c r="F1585" s="0" t="s">
        <v>16671</v>
      </c>
      <c r="G1585" s="0" t="s">
        <v>16672</v>
      </c>
      <c r="H1585" s="0" t="s">
        <v>126</v>
      </c>
      <c r="J1585" s="0" t="n">
        <v>43.5816196</v>
      </c>
      <c r="K1585" s="0" t="n">
        <v>-72.9644089</v>
      </c>
    </row>
    <row r="1586" customFormat="false" ht="13.8" hidden="false" customHeight="false" outlineLevel="0" collapsed="false">
      <c r="A1586" s="0" t="s">
        <v>11001</v>
      </c>
      <c r="B1586" s="0" t="s">
        <v>11002</v>
      </c>
      <c r="C1586" s="2" t="s">
        <v>2377</v>
      </c>
      <c r="D1586" s="0" t="s">
        <v>1111</v>
      </c>
      <c r="E1586" s="0" t="s">
        <v>11003</v>
      </c>
      <c r="F1586" s="0" t="s">
        <v>11004</v>
      </c>
      <c r="G1586" s="0" t="s">
        <v>11005</v>
      </c>
      <c r="H1586" s="0" t="s">
        <v>126</v>
      </c>
      <c r="J1586" s="0" t="n">
        <v>43.875151</v>
      </c>
      <c r="K1586" s="0" t="n">
        <v>-72.808628</v>
      </c>
    </row>
    <row r="1587" customFormat="false" ht="13.8" hidden="false" customHeight="false" outlineLevel="0" collapsed="false">
      <c r="A1587" s="0" t="s">
        <v>11006</v>
      </c>
      <c r="B1587" s="0" t="s">
        <v>11007</v>
      </c>
      <c r="C1587" s="2" t="s">
        <v>11008</v>
      </c>
      <c r="D1587" s="0" t="s">
        <v>673</v>
      </c>
      <c r="E1587" s="0" t="s">
        <v>11009</v>
      </c>
      <c r="F1587" s="0" t="s">
        <v>11010</v>
      </c>
      <c r="G1587" s="0" t="s">
        <v>11011</v>
      </c>
      <c r="H1587" s="0" t="s">
        <v>126</v>
      </c>
      <c r="J1587" s="0" t="n">
        <v>43.6339136</v>
      </c>
      <c r="K1587" s="0" t="n">
        <v>-72.3145778</v>
      </c>
    </row>
    <row r="1588" customFormat="false" ht="13.8" hidden="false" customHeight="false" outlineLevel="0" collapsed="false">
      <c r="A1588" s="0" t="s">
        <v>12942</v>
      </c>
      <c r="B1588" s="0" t="s">
        <v>16673</v>
      </c>
      <c r="C1588" s="2" t="s">
        <v>11008</v>
      </c>
      <c r="D1588" s="0" t="s">
        <v>673</v>
      </c>
      <c r="E1588" s="0" t="s">
        <v>11009</v>
      </c>
      <c r="F1588" s="0" t="s">
        <v>16674</v>
      </c>
      <c r="G1588" s="0" t="s">
        <v>16675</v>
      </c>
      <c r="H1588" s="0" t="s">
        <v>8469</v>
      </c>
      <c r="J1588" s="0" t="n">
        <v>43.630986</v>
      </c>
      <c r="K1588" s="0" t="n">
        <v>-72.324547</v>
      </c>
    </row>
    <row r="1589" customFormat="false" ht="13.8" hidden="false" customHeight="false" outlineLevel="0" collapsed="false">
      <c r="A1589" s="0" t="s">
        <v>11012</v>
      </c>
      <c r="B1589" s="0" t="s">
        <v>11013</v>
      </c>
      <c r="C1589" s="2" t="s">
        <v>11014</v>
      </c>
      <c r="D1589" s="0" t="s">
        <v>41</v>
      </c>
      <c r="E1589" s="0" t="s">
        <v>11015</v>
      </c>
      <c r="F1589" s="0" t="s">
        <v>11016</v>
      </c>
      <c r="G1589" s="0" t="s">
        <v>11017</v>
      </c>
      <c r="H1589" s="0" t="s">
        <v>126</v>
      </c>
      <c r="J1589" s="0" t="n">
        <v>43.3315383</v>
      </c>
      <c r="K1589" s="0" t="n">
        <v>-73.6625973</v>
      </c>
    </row>
    <row r="1590" customFormat="false" ht="13.8" hidden="false" customHeight="false" outlineLevel="0" collapsed="false">
      <c r="A1590" s="0" t="s">
        <v>11018</v>
      </c>
      <c r="B1590" s="0" t="s">
        <v>11019</v>
      </c>
      <c r="C1590" s="2" t="s">
        <v>11020</v>
      </c>
      <c r="D1590" s="0" t="s">
        <v>673</v>
      </c>
      <c r="E1590" s="0" t="s">
        <v>11021</v>
      </c>
      <c r="F1590" s="0" t="s">
        <v>11022</v>
      </c>
      <c r="G1590" s="0" t="s">
        <v>11023</v>
      </c>
      <c r="H1590" s="0" t="s">
        <v>126</v>
      </c>
      <c r="J1590" s="0" t="n">
        <v>43.9050334</v>
      </c>
      <c r="K1590" s="0" t="n">
        <v>-72.1375612</v>
      </c>
    </row>
    <row r="1591" customFormat="false" ht="13.8" hidden="false" customHeight="false" outlineLevel="0" collapsed="false">
      <c r="A1591" s="0" t="s">
        <v>11024</v>
      </c>
      <c r="B1591" s="0" t="s">
        <v>11025</v>
      </c>
      <c r="C1591" s="2" t="s">
        <v>11026</v>
      </c>
      <c r="D1591" s="0" t="s">
        <v>1111</v>
      </c>
      <c r="E1591" s="0" t="s">
        <v>11027</v>
      </c>
      <c r="F1591" s="0" t="s">
        <v>11028</v>
      </c>
      <c r="G1591" s="0" t="s">
        <v>11029</v>
      </c>
      <c r="H1591" s="0" t="s">
        <v>126</v>
      </c>
      <c r="J1591" s="0" t="n">
        <v>44.25986</v>
      </c>
      <c r="K1591" s="0" t="n">
        <v>-72.575137</v>
      </c>
    </row>
    <row r="1592" customFormat="false" ht="13.8" hidden="false" customHeight="false" outlineLevel="0" collapsed="false">
      <c r="A1592" s="0" t="s">
        <v>12709</v>
      </c>
      <c r="B1592" s="0" t="s">
        <v>16676</v>
      </c>
      <c r="C1592" s="2" t="s">
        <v>5057</v>
      </c>
      <c r="D1592" s="0" t="s">
        <v>59</v>
      </c>
      <c r="E1592" s="0" t="s">
        <v>16677</v>
      </c>
      <c r="F1592" s="0" t="s">
        <v>16678</v>
      </c>
      <c r="G1592" s="0" t="s">
        <v>16679</v>
      </c>
      <c r="H1592" s="0" t="s">
        <v>7294</v>
      </c>
      <c r="J1592" s="0" t="n">
        <v>27.0522871</v>
      </c>
      <c r="K1592" s="0" t="n">
        <v>-82.3911538</v>
      </c>
    </row>
    <row r="1593" customFormat="false" ht="13.8" hidden="false" customHeight="false" outlineLevel="0" collapsed="false">
      <c r="A1593" s="0" t="s">
        <v>13666</v>
      </c>
      <c r="B1593" s="0" t="s">
        <v>16680</v>
      </c>
      <c r="C1593" s="2" t="s">
        <v>11881</v>
      </c>
      <c r="D1593" s="0" t="s">
        <v>546</v>
      </c>
      <c r="E1593" s="0" t="s">
        <v>11882</v>
      </c>
      <c r="F1593" s="0" t="s">
        <v>16681</v>
      </c>
      <c r="G1593" s="0" t="s">
        <v>16682</v>
      </c>
      <c r="H1593" s="0" t="s">
        <v>19</v>
      </c>
      <c r="J1593" s="0" t="n">
        <v>31.9643497</v>
      </c>
      <c r="K1593" s="0" t="n">
        <v>-83.7637701</v>
      </c>
    </row>
    <row r="1594" customFormat="false" ht="13.8" hidden="false" customHeight="false" outlineLevel="0" collapsed="false">
      <c r="A1594" s="0" t="s">
        <v>13666</v>
      </c>
      <c r="B1594" s="0" t="s">
        <v>16683</v>
      </c>
      <c r="C1594" s="2" t="s">
        <v>16684</v>
      </c>
      <c r="D1594" s="0" t="s">
        <v>546</v>
      </c>
      <c r="E1594" s="0" t="s">
        <v>16685</v>
      </c>
      <c r="F1594" s="0" t="s">
        <v>16686</v>
      </c>
      <c r="G1594" s="0" t="s">
        <v>16687</v>
      </c>
      <c r="H1594" s="0" t="s">
        <v>19</v>
      </c>
      <c r="J1594" s="0" t="n">
        <v>31.5307661</v>
      </c>
      <c r="K1594" s="0" t="n">
        <v>-83.8254612</v>
      </c>
    </row>
    <row r="1595" customFormat="false" ht="13.8" hidden="false" customHeight="false" outlineLevel="0" collapsed="false">
      <c r="A1595" s="0" t="s">
        <v>13666</v>
      </c>
      <c r="B1595" s="0" t="s">
        <v>16688</v>
      </c>
      <c r="C1595" s="2" t="s">
        <v>16689</v>
      </c>
      <c r="D1595" s="0" t="s">
        <v>523</v>
      </c>
      <c r="E1595" s="0" t="s">
        <v>16690</v>
      </c>
      <c r="F1595" s="0" t="s">
        <v>16691</v>
      </c>
      <c r="G1595" s="0" t="s">
        <v>16692</v>
      </c>
      <c r="H1595" s="0" t="s">
        <v>19</v>
      </c>
      <c r="J1595" s="0" t="n">
        <v>30.3759511</v>
      </c>
      <c r="K1595" s="0" t="n">
        <v>-89.3735443</v>
      </c>
    </row>
    <row r="1596" customFormat="false" ht="13.8" hidden="false" customHeight="false" outlineLevel="0" collapsed="false">
      <c r="A1596" s="0" t="s">
        <v>13219</v>
      </c>
      <c r="B1596" s="0" t="s">
        <v>16693</v>
      </c>
      <c r="C1596" s="2" t="s">
        <v>16694</v>
      </c>
      <c r="D1596" s="0" t="s">
        <v>122</v>
      </c>
      <c r="E1596" s="0" t="s">
        <v>16695</v>
      </c>
      <c r="F1596" s="0" t="s">
        <v>16696</v>
      </c>
      <c r="G1596" s="0" t="s">
        <v>16697</v>
      </c>
      <c r="H1596" s="0" t="s">
        <v>19</v>
      </c>
      <c r="J1596" s="0" t="n">
        <v>32.810482</v>
      </c>
      <c r="K1596" s="0" t="n">
        <v>-98.0886203</v>
      </c>
    </row>
    <row r="1597" customFormat="false" ht="13.8" hidden="false" customHeight="false" outlineLevel="0" collapsed="false">
      <c r="A1597" s="0" t="s">
        <v>13219</v>
      </c>
      <c r="B1597" s="0" t="s">
        <v>16698</v>
      </c>
      <c r="C1597" s="2" t="s">
        <v>11032</v>
      </c>
      <c r="D1597" s="0" t="s">
        <v>122</v>
      </c>
      <c r="E1597" s="0" t="s">
        <v>11033</v>
      </c>
      <c r="F1597" s="0" t="s">
        <v>16699</v>
      </c>
      <c r="G1597" s="0" t="s">
        <v>16700</v>
      </c>
      <c r="H1597" s="0" t="s">
        <v>19</v>
      </c>
      <c r="J1597" s="0" t="n">
        <v>32.4321269</v>
      </c>
      <c r="K1597" s="0" t="n">
        <v>-97.7857446</v>
      </c>
    </row>
    <row r="1598" customFormat="false" ht="13.8" hidden="false" customHeight="false" outlineLevel="0" collapsed="false">
      <c r="A1598" s="0" t="s">
        <v>11030</v>
      </c>
      <c r="B1598" s="0" t="s">
        <v>11031</v>
      </c>
      <c r="C1598" s="2" t="s">
        <v>11032</v>
      </c>
      <c r="D1598" s="0" t="s">
        <v>122</v>
      </c>
      <c r="E1598" s="0" t="s">
        <v>11033</v>
      </c>
      <c r="F1598" s="0" t="s">
        <v>11034</v>
      </c>
      <c r="G1598" s="0" t="s">
        <v>11035</v>
      </c>
      <c r="H1598" s="0" t="s">
        <v>126</v>
      </c>
      <c r="J1598" s="0" t="n">
        <v>32.4216899</v>
      </c>
      <c r="K1598" s="0" t="n">
        <v>-97.7894466</v>
      </c>
    </row>
    <row r="1599" customFormat="false" ht="13.8" hidden="false" customHeight="false" outlineLevel="0" collapsed="false">
      <c r="A1599" s="0" t="s">
        <v>13219</v>
      </c>
      <c r="B1599" s="0" t="s">
        <v>16701</v>
      </c>
      <c r="C1599" s="2" t="s">
        <v>16702</v>
      </c>
      <c r="D1599" s="0" t="s">
        <v>122</v>
      </c>
      <c r="E1599" s="0" t="s">
        <v>16703</v>
      </c>
      <c r="F1599" s="0" t="s">
        <v>16704</v>
      </c>
      <c r="G1599" s="0" t="s">
        <v>16705</v>
      </c>
      <c r="H1599" s="0" t="s">
        <v>19</v>
      </c>
      <c r="J1599" s="0" t="n">
        <v>32.8941559</v>
      </c>
      <c r="K1599" s="0" t="n">
        <v>-97.5400253</v>
      </c>
    </row>
    <row r="1600" customFormat="false" ht="13.8" hidden="false" customHeight="false" outlineLevel="0" collapsed="false">
      <c r="A1600" s="0" t="s">
        <v>12788</v>
      </c>
      <c r="B1600" s="0" t="s">
        <v>15280</v>
      </c>
      <c r="C1600" s="2" t="s">
        <v>10479</v>
      </c>
      <c r="D1600" s="0" t="s">
        <v>529</v>
      </c>
      <c r="E1600" s="0" t="s">
        <v>10480</v>
      </c>
      <c r="F1600" s="0" t="s">
        <v>16706</v>
      </c>
      <c r="G1600" s="0" t="s">
        <v>16707</v>
      </c>
      <c r="H1600" s="0" t="s">
        <v>259</v>
      </c>
      <c r="J1600" s="0" t="n">
        <v>38.9176414</v>
      </c>
      <c r="K1600" s="0" t="n">
        <v>-77.2205174</v>
      </c>
    </row>
    <row r="1601" customFormat="false" ht="13.8" hidden="false" customHeight="false" outlineLevel="0" collapsed="false">
      <c r="A1601" s="0" t="s">
        <v>11036</v>
      </c>
      <c r="B1601" s="0" t="s">
        <v>11037</v>
      </c>
      <c r="C1601" s="2" t="s">
        <v>1964</v>
      </c>
      <c r="D1601" s="0" t="s">
        <v>313</v>
      </c>
      <c r="E1601" s="0" t="s">
        <v>1965</v>
      </c>
      <c r="F1601" s="0" t="s">
        <v>11038</v>
      </c>
      <c r="G1601" s="0" t="s">
        <v>11039</v>
      </c>
      <c r="H1601" s="0" t="s">
        <v>1782</v>
      </c>
      <c r="J1601" s="0" t="n">
        <v>41.5589209</v>
      </c>
      <c r="K1601" s="0" t="n">
        <v>-83.6294262</v>
      </c>
    </row>
    <row r="1602" customFormat="false" ht="13.8" hidden="false" customHeight="false" outlineLevel="0" collapsed="false">
      <c r="A1602" s="0" t="s">
        <v>13666</v>
      </c>
      <c r="B1602" s="0" t="s">
        <v>16708</v>
      </c>
      <c r="C1602" s="2" t="s">
        <v>16709</v>
      </c>
      <c r="D1602" s="0" t="s">
        <v>712</v>
      </c>
      <c r="E1602" s="0" t="s">
        <v>16710</v>
      </c>
      <c r="F1602" s="0" t="s">
        <v>16711</v>
      </c>
      <c r="G1602" s="0" t="s">
        <v>16712</v>
      </c>
      <c r="H1602" s="0" t="s">
        <v>19</v>
      </c>
      <c r="J1602" s="0" t="n">
        <v>41.1718017</v>
      </c>
      <c r="K1602" s="0" t="n">
        <v>-85.4812824</v>
      </c>
    </row>
    <row r="1603" customFormat="false" ht="13.8" hidden="false" customHeight="false" outlineLevel="0" collapsed="false">
      <c r="A1603" s="0" t="s">
        <v>961</v>
      </c>
      <c r="B1603" s="0" t="s">
        <v>1447</v>
      </c>
      <c r="C1603" s="2" t="s">
        <v>1448</v>
      </c>
      <c r="D1603" s="0" t="s">
        <v>59</v>
      </c>
      <c r="E1603" s="0" t="s">
        <v>1449</v>
      </c>
      <c r="F1603" s="0" t="s">
        <v>1450</v>
      </c>
      <c r="G1603" s="0" t="s">
        <v>1451</v>
      </c>
      <c r="H1603" s="0" t="s">
        <v>19</v>
      </c>
      <c r="J1603" s="0" t="n">
        <v>27.8447576</v>
      </c>
      <c r="K1603" s="0" t="n">
        <v>-82.7918046</v>
      </c>
    </row>
    <row r="1604" customFormat="false" ht="13.8" hidden="false" customHeight="false" outlineLevel="0" collapsed="false">
      <c r="A1604" s="0" t="s">
        <v>12788</v>
      </c>
      <c r="B1604" s="0" t="s">
        <v>16713</v>
      </c>
      <c r="C1604" s="2" t="s">
        <v>7655</v>
      </c>
      <c r="D1604" s="0" t="s">
        <v>535</v>
      </c>
      <c r="E1604" s="0" t="s">
        <v>16714</v>
      </c>
      <c r="F1604" s="0" t="s">
        <v>16715</v>
      </c>
      <c r="G1604" s="0" t="s">
        <v>16716</v>
      </c>
      <c r="H1604" s="0" t="s">
        <v>259</v>
      </c>
      <c r="J1604" s="0" t="n">
        <v>47.8294614</v>
      </c>
      <c r="K1604" s="0" t="n">
        <v>-122.2719149</v>
      </c>
    </row>
    <row r="1605" customFormat="false" ht="13.8" hidden="false" customHeight="false" outlineLevel="0" collapsed="false">
      <c r="A1605" s="0" t="s">
        <v>12557</v>
      </c>
      <c r="B1605" s="0" t="s">
        <v>16717</v>
      </c>
      <c r="C1605" s="2" t="s">
        <v>8988</v>
      </c>
      <c r="D1605" s="0" t="s">
        <v>175</v>
      </c>
      <c r="E1605" s="0" t="s">
        <v>16718</v>
      </c>
      <c r="F1605" s="0" t="s">
        <v>16719</v>
      </c>
      <c r="G1605" s="0" t="s">
        <v>16720</v>
      </c>
      <c r="H1605" s="0" t="s">
        <v>126</v>
      </c>
      <c r="J1605" s="0" t="n">
        <v>42.6689619</v>
      </c>
      <c r="K1605" s="0" t="n">
        <v>-82.832569</v>
      </c>
    </row>
    <row r="1606" customFormat="false" ht="13.8" hidden="false" customHeight="false" outlineLevel="0" collapsed="false">
      <c r="A1606" s="0" t="s">
        <v>12557</v>
      </c>
      <c r="B1606" s="0" t="s">
        <v>16721</v>
      </c>
      <c r="C1606" s="2" t="s">
        <v>506</v>
      </c>
      <c r="D1606" s="0" t="s">
        <v>175</v>
      </c>
      <c r="E1606" s="0" t="s">
        <v>16722</v>
      </c>
      <c r="F1606" s="0" t="s">
        <v>16723</v>
      </c>
      <c r="G1606" s="0" t="s">
        <v>16724</v>
      </c>
      <c r="H1606" s="0" t="s">
        <v>126</v>
      </c>
      <c r="J1606" s="0" t="n">
        <v>42.5355551</v>
      </c>
      <c r="K1606" s="0" t="n">
        <v>-82.9172519</v>
      </c>
    </row>
    <row r="1607" customFormat="false" ht="13.8" hidden="false" customHeight="false" outlineLevel="0" collapsed="false">
      <c r="A1607" s="0" t="s">
        <v>11040</v>
      </c>
      <c r="B1607" s="0" t="s">
        <v>11041</v>
      </c>
      <c r="C1607" s="2" t="s">
        <v>5274</v>
      </c>
      <c r="D1607" s="0" t="s">
        <v>41</v>
      </c>
      <c r="E1607" s="0" t="s">
        <v>11042</v>
      </c>
      <c r="F1607" s="0" t="s">
        <v>11043</v>
      </c>
      <c r="G1607" s="0" t="s">
        <v>11044</v>
      </c>
      <c r="H1607" s="0" t="s">
        <v>126</v>
      </c>
      <c r="J1607" s="0" t="n">
        <v>40.6305392</v>
      </c>
      <c r="K1607" s="0" t="n">
        <v>-73.70782</v>
      </c>
    </row>
    <row r="1608" customFormat="false" ht="13.8" hidden="false" customHeight="false" outlineLevel="0" collapsed="false">
      <c r="A1608" s="0" t="s">
        <v>11045</v>
      </c>
      <c r="B1608" s="0" t="s">
        <v>11046</v>
      </c>
      <c r="C1608" s="2" t="s">
        <v>1548</v>
      </c>
      <c r="D1608" s="0" t="s">
        <v>41</v>
      </c>
      <c r="E1608" s="0" t="s">
        <v>11047</v>
      </c>
      <c r="F1608" s="0" t="s">
        <v>11048</v>
      </c>
      <c r="G1608" s="0" t="s">
        <v>11049</v>
      </c>
      <c r="H1608" s="0" t="s">
        <v>126</v>
      </c>
      <c r="J1608" s="0" t="n">
        <v>40.6789809</v>
      </c>
      <c r="K1608" s="0" t="n">
        <v>-73.8670154</v>
      </c>
    </row>
    <row r="1609" customFormat="false" ht="13.8" hidden="false" customHeight="false" outlineLevel="0" collapsed="false">
      <c r="A1609" s="0" t="s">
        <v>14257</v>
      </c>
      <c r="B1609" s="0" t="s">
        <v>16725</v>
      </c>
      <c r="C1609" s="2" t="s">
        <v>16726</v>
      </c>
      <c r="D1609" s="0" t="s">
        <v>47</v>
      </c>
      <c r="E1609" s="0" t="s">
        <v>16727</v>
      </c>
      <c r="F1609" s="0" t="s">
        <v>16728</v>
      </c>
      <c r="G1609" s="0" t="s">
        <v>16729</v>
      </c>
      <c r="H1609" s="0" t="s">
        <v>14263</v>
      </c>
      <c r="J1609" s="0" t="n">
        <v>36.1350089</v>
      </c>
      <c r="K1609" s="0" t="n">
        <v>-120.362724</v>
      </c>
    </row>
    <row r="1610" customFormat="false" ht="13.8" hidden="false" customHeight="false" outlineLevel="0" collapsed="false">
      <c r="A1610" s="0" t="s">
        <v>12942</v>
      </c>
      <c r="B1610" s="0" t="s">
        <v>16730</v>
      </c>
      <c r="C1610" s="2" t="s">
        <v>16731</v>
      </c>
      <c r="D1610" s="0" t="s">
        <v>47</v>
      </c>
      <c r="E1610" s="0" t="s">
        <v>16732</v>
      </c>
      <c r="F1610" s="0" t="s">
        <v>16733</v>
      </c>
      <c r="G1610" s="0" t="s">
        <v>16734</v>
      </c>
      <c r="H1610" s="0" t="s">
        <v>8469</v>
      </c>
      <c r="J1610" s="0" t="n">
        <v>35.6124413</v>
      </c>
      <c r="K1610" s="0" t="n">
        <v>-120.6842441</v>
      </c>
    </row>
    <row r="1611" customFormat="false" ht="13.8" hidden="false" customHeight="false" outlineLevel="0" collapsed="false">
      <c r="A1611" s="0" t="s">
        <v>12942</v>
      </c>
      <c r="B1611" s="0" t="s">
        <v>16735</v>
      </c>
      <c r="C1611" s="2" t="s">
        <v>11268</v>
      </c>
      <c r="D1611" s="0" t="s">
        <v>341</v>
      </c>
      <c r="E1611" s="0" t="s">
        <v>16736</v>
      </c>
      <c r="F1611" s="0" t="s">
        <v>16737</v>
      </c>
      <c r="G1611" s="0" t="s">
        <v>16738</v>
      </c>
      <c r="H1611" s="0" t="s">
        <v>8469</v>
      </c>
      <c r="J1611" s="0" t="n">
        <v>31.3410995</v>
      </c>
      <c r="K1611" s="0" t="n">
        <v>-109.5641543</v>
      </c>
    </row>
    <row r="1612" customFormat="false" ht="13.8" hidden="false" customHeight="false" outlineLevel="0" collapsed="false">
      <c r="A1612" s="0" t="s">
        <v>13109</v>
      </c>
      <c r="B1612" s="0" t="s">
        <v>16739</v>
      </c>
      <c r="C1612" s="2" t="s">
        <v>11268</v>
      </c>
      <c r="D1612" s="0" t="s">
        <v>341</v>
      </c>
      <c r="E1612" s="0" t="s">
        <v>16736</v>
      </c>
      <c r="F1612" s="0" t="s">
        <v>16740</v>
      </c>
      <c r="G1612" s="0" t="s">
        <v>16741</v>
      </c>
      <c r="H1612" s="0" t="s">
        <v>19</v>
      </c>
      <c r="J1612" s="0" t="n">
        <v>31.3412996</v>
      </c>
      <c r="K1612" s="0" t="n">
        <v>-109.5655845</v>
      </c>
    </row>
    <row r="1613" customFormat="false" ht="13.8" hidden="false" customHeight="false" outlineLevel="0" collapsed="false">
      <c r="A1613" s="0" t="s">
        <v>13666</v>
      </c>
      <c r="B1613" s="0" t="s">
        <v>16742</v>
      </c>
      <c r="C1613" s="2" t="s">
        <v>16743</v>
      </c>
      <c r="D1613" s="0" t="s">
        <v>59</v>
      </c>
      <c r="E1613" s="0" t="s">
        <v>16744</v>
      </c>
      <c r="F1613" s="0" t="s">
        <v>16745</v>
      </c>
      <c r="G1613" s="0" t="s">
        <v>16746</v>
      </c>
      <c r="H1613" s="0" t="s">
        <v>19</v>
      </c>
      <c r="J1613" s="0" t="n">
        <v>30.7070684</v>
      </c>
      <c r="K1613" s="0" t="n">
        <v>-86.1244467</v>
      </c>
    </row>
    <row r="1614" customFormat="false" ht="13.8" hidden="false" customHeight="false" outlineLevel="0" collapsed="false">
      <c r="A1614" s="0" t="s">
        <v>11050</v>
      </c>
      <c r="B1614" s="0" t="s">
        <v>11051</v>
      </c>
      <c r="C1614" s="2" t="s">
        <v>11052</v>
      </c>
      <c r="D1614" s="0" t="s">
        <v>41</v>
      </c>
      <c r="E1614" s="0" t="s">
        <v>11053</v>
      </c>
      <c r="F1614" s="0" t="s">
        <v>1293</v>
      </c>
      <c r="G1614" s="0" t="s">
        <v>11054</v>
      </c>
      <c r="H1614" s="0" t="s">
        <v>126</v>
      </c>
      <c r="J1614" s="0" t="n">
        <v>40.865298</v>
      </c>
      <c r="K1614" s="0" t="n">
        <v>-73.129372</v>
      </c>
    </row>
    <row r="1615" customFormat="false" ht="13.8" hidden="false" customHeight="false" outlineLevel="0" collapsed="false">
      <c r="A1615" s="0" t="s">
        <v>16747</v>
      </c>
      <c r="B1615" s="0" t="s">
        <v>16748</v>
      </c>
      <c r="C1615" s="2" t="s">
        <v>16749</v>
      </c>
      <c r="D1615" s="0" t="s">
        <v>281</v>
      </c>
      <c r="E1615" s="0" t="s">
        <v>16750</v>
      </c>
      <c r="F1615" s="0" t="s">
        <v>16751</v>
      </c>
      <c r="G1615" s="0" t="s">
        <v>16752</v>
      </c>
      <c r="H1615" s="0" t="s">
        <v>19</v>
      </c>
      <c r="I1615" s="0" t="n">
        <f aca="false">TRUE()</f>
        <v>1</v>
      </c>
      <c r="J1615" s="0" t="n">
        <v>47.3980562</v>
      </c>
      <c r="K1615" s="0" t="n">
        <v>-92.9573118</v>
      </c>
    </row>
    <row r="1616" customFormat="false" ht="13.8" hidden="false" customHeight="false" outlineLevel="0" collapsed="false">
      <c r="A1616" s="0" t="s">
        <v>12942</v>
      </c>
      <c r="B1616" s="0" t="s">
        <v>16753</v>
      </c>
      <c r="C1616" s="2" t="s">
        <v>16749</v>
      </c>
      <c r="D1616" s="0" t="s">
        <v>281</v>
      </c>
      <c r="E1616" s="0" t="s">
        <v>16750</v>
      </c>
      <c r="F1616" s="0" t="s">
        <v>16754</v>
      </c>
      <c r="G1616" s="0" t="s">
        <v>16755</v>
      </c>
      <c r="H1616" s="0" t="s">
        <v>8469</v>
      </c>
      <c r="J1616" s="0" t="n">
        <v>47.398012</v>
      </c>
      <c r="K1616" s="0" t="n">
        <v>-92.957655</v>
      </c>
    </row>
    <row r="1617" customFormat="false" ht="13.8" hidden="false" customHeight="false" outlineLevel="0" collapsed="false">
      <c r="A1617" s="0" t="s">
        <v>14257</v>
      </c>
      <c r="B1617" s="0" t="s">
        <v>16756</v>
      </c>
      <c r="C1617" s="2" t="s">
        <v>16757</v>
      </c>
      <c r="D1617" s="0" t="s">
        <v>281</v>
      </c>
      <c r="E1617" s="0" t="s">
        <v>16758</v>
      </c>
      <c r="F1617" s="0" t="s">
        <v>16759</v>
      </c>
      <c r="G1617" s="0" t="s">
        <v>16760</v>
      </c>
      <c r="H1617" s="0" t="s">
        <v>14263</v>
      </c>
      <c r="I1617" s="0" t="n">
        <f aca="false">TRUE()</f>
        <v>1</v>
      </c>
      <c r="J1617" s="0" t="n">
        <v>47.5111638</v>
      </c>
      <c r="K1617" s="0" t="n">
        <v>-92.5537951</v>
      </c>
    </row>
    <row r="1618" customFormat="false" ht="13.8" hidden="false" customHeight="false" outlineLevel="0" collapsed="false">
      <c r="A1618" s="0" t="s">
        <v>12709</v>
      </c>
      <c r="B1618" s="0" t="s">
        <v>16761</v>
      </c>
      <c r="C1618" s="2" t="s">
        <v>16757</v>
      </c>
      <c r="D1618" s="0" t="s">
        <v>281</v>
      </c>
      <c r="E1618" s="0" t="s">
        <v>16758</v>
      </c>
      <c r="F1618" s="0" t="s">
        <v>16762</v>
      </c>
      <c r="G1618" s="0" t="s">
        <v>16763</v>
      </c>
      <c r="H1618" s="0" t="s">
        <v>7294</v>
      </c>
      <c r="J1618" s="0" t="n">
        <v>47.5111644</v>
      </c>
      <c r="K1618" s="0" t="n">
        <v>-92.5487052</v>
      </c>
    </row>
    <row r="1619" customFormat="false" ht="13.8" hidden="false" customHeight="false" outlineLevel="0" collapsed="false">
      <c r="A1619" s="0" t="s">
        <v>11055</v>
      </c>
      <c r="B1619" s="0" t="s">
        <v>11056</v>
      </c>
      <c r="C1619" s="2" t="s">
        <v>2745</v>
      </c>
      <c r="D1619" s="0" t="s">
        <v>281</v>
      </c>
      <c r="E1619" s="0" t="s">
        <v>11057</v>
      </c>
      <c r="F1619" s="0" t="s">
        <v>11058</v>
      </c>
      <c r="G1619" s="0" t="s">
        <v>11059</v>
      </c>
      <c r="H1619" s="0" t="s">
        <v>126</v>
      </c>
      <c r="J1619" s="0" t="n">
        <v>47.2361246</v>
      </c>
      <c r="K1619" s="0" t="n">
        <v>-93.5311139</v>
      </c>
    </row>
    <row r="1620" customFormat="false" ht="13.8" hidden="false" customHeight="false" outlineLevel="0" collapsed="false">
      <c r="A1620" s="0" t="s">
        <v>11060</v>
      </c>
      <c r="B1620" s="0" t="s">
        <v>11061</v>
      </c>
      <c r="C1620" s="2" t="s">
        <v>2745</v>
      </c>
      <c r="D1620" s="0" t="s">
        <v>281</v>
      </c>
      <c r="E1620" s="0" t="s">
        <v>11057</v>
      </c>
      <c r="F1620" s="0" t="s">
        <v>11062</v>
      </c>
      <c r="G1620" s="0" t="s">
        <v>11063</v>
      </c>
      <c r="H1620" s="0" t="s">
        <v>6422</v>
      </c>
      <c r="J1620" s="0" t="n">
        <v>47.2361601</v>
      </c>
      <c r="K1620" s="0" t="n">
        <v>-93.5314119</v>
      </c>
    </row>
    <row r="1621" customFormat="false" ht="13.8" hidden="false" customHeight="false" outlineLevel="0" collapsed="false">
      <c r="A1621" s="0" t="s">
        <v>12709</v>
      </c>
      <c r="B1621" s="0" t="s">
        <v>16764</v>
      </c>
      <c r="C1621" s="2" t="s">
        <v>2745</v>
      </c>
      <c r="D1621" s="0" t="s">
        <v>281</v>
      </c>
      <c r="E1621" s="0" t="s">
        <v>11057</v>
      </c>
      <c r="F1621" s="0" t="s">
        <v>16765</v>
      </c>
      <c r="G1621" s="0" t="s">
        <v>16766</v>
      </c>
      <c r="H1621" s="0" t="s">
        <v>7294</v>
      </c>
      <c r="J1621" s="0" t="n">
        <v>47.2091259</v>
      </c>
      <c r="K1621" s="0" t="n">
        <v>-93.5264081</v>
      </c>
    </row>
    <row r="1622" customFormat="false" ht="13.8" hidden="false" customHeight="false" outlineLevel="0" collapsed="false">
      <c r="A1622" s="0" t="s">
        <v>12942</v>
      </c>
      <c r="B1622" s="0" t="s">
        <v>16767</v>
      </c>
      <c r="C1622" s="2" t="s">
        <v>1618</v>
      </c>
      <c r="D1622" s="0" t="s">
        <v>281</v>
      </c>
      <c r="E1622" s="0" t="s">
        <v>16768</v>
      </c>
      <c r="F1622" s="0" t="s">
        <v>16769</v>
      </c>
      <c r="G1622" s="0" t="s">
        <v>16770</v>
      </c>
      <c r="H1622" s="0" t="s">
        <v>12948</v>
      </c>
      <c r="J1622" s="0" t="n">
        <v>46.804569</v>
      </c>
      <c r="K1622" s="0" t="n">
        <v>-92.159865</v>
      </c>
    </row>
    <row r="1623" customFormat="false" ht="13.8" hidden="false" customHeight="false" outlineLevel="0" collapsed="false">
      <c r="A1623" s="0" t="s">
        <v>12713</v>
      </c>
      <c r="B1623" s="0" t="s">
        <v>13697</v>
      </c>
      <c r="C1623" s="2" t="s">
        <v>13698</v>
      </c>
      <c r="D1623" s="0" t="s">
        <v>122</v>
      </c>
      <c r="E1623" s="0" t="s">
        <v>13699</v>
      </c>
      <c r="F1623" s="0" t="s">
        <v>16771</v>
      </c>
      <c r="G1623" s="0" t="s">
        <v>16772</v>
      </c>
      <c r="H1623" s="0" t="s">
        <v>374</v>
      </c>
      <c r="J1623" s="0" t="n">
        <v>29.948193</v>
      </c>
      <c r="K1623" s="0" t="n">
        <v>-93.989504</v>
      </c>
    </row>
    <row r="1624" customFormat="false" ht="13.8" hidden="false" customHeight="false" outlineLevel="0" collapsed="false">
      <c r="A1624" s="0" t="s">
        <v>12709</v>
      </c>
      <c r="B1624" s="0" t="s">
        <v>16773</v>
      </c>
      <c r="C1624" s="2" t="s">
        <v>13698</v>
      </c>
      <c r="D1624" s="0" t="s">
        <v>122</v>
      </c>
      <c r="E1624" s="0" t="s">
        <v>13699</v>
      </c>
      <c r="F1624" s="0" t="s">
        <v>16774</v>
      </c>
      <c r="G1624" s="0" t="s">
        <v>16775</v>
      </c>
      <c r="H1624" s="0" t="s">
        <v>7294</v>
      </c>
      <c r="J1624" s="0" t="n">
        <v>29.946349</v>
      </c>
      <c r="K1624" s="0" t="n">
        <v>-93.9889966</v>
      </c>
    </row>
    <row r="1625" customFormat="false" ht="13.8" hidden="false" customHeight="false" outlineLevel="0" collapsed="false">
      <c r="A1625" s="0" t="s">
        <v>12644</v>
      </c>
      <c r="B1625" s="0" t="s">
        <v>16776</v>
      </c>
      <c r="C1625" s="2" t="s">
        <v>9601</v>
      </c>
      <c r="D1625" s="0" t="s">
        <v>1149</v>
      </c>
      <c r="E1625" s="0" t="s">
        <v>9602</v>
      </c>
      <c r="F1625" s="0" t="s">
        <v>16777</v>
      </c>
      <c r="G1625" s="0" t="s">
        <v>16778</v>
      </c>
      <c r="H1625" s="0" t="s">
        <v>381</v>
      </c>
      <c r="J1625" s="0" t="n">
        <v>38.9848982</v>
      </c>
      <c r="K1625" s="0" t="n">
        <v>-76.5475464</v>
      </c>
    </row>
    <row r="1626" customFormat="false" ht="13.8" hidden="false" customHeight="false" outlineLevel="0" collapsed="false">
      <c r="A1626" s="0" t="s">
        <v>16779</v>
      </c>
      <c r="B1626" s="0" t="s">
        <v>16780</v>
      </c>
      <c r="C1626" s="2" t="s">
        <v>16781</v>
      </c>
      <c r="D1626" s="0" t="s">
        <v>450</v>
      </c>
      <c r="E1626" s="0" t="s">
        <v>16782</v>
      </c>
      <c r="F1626" s="0" t="s">
        <v>16783</v>
      </c>
      <c r="G1626" s="0" t="s">
        <v>16784</v>
      </c>
      <c r="H1626" s="0" t="s">
        <v>126</v>
      </c>
      <c r="I1626" s="0" t="n">
        <f aca="false">TRUE()</f>
        <v>1</v>
      </c>
      <c r="J1626" s="0" t="n">
        <v>45.6706285</v>
      </c>
      <c r="K1626" s="0" t="n">
        <v>-118.7859284</v>
      </c>
    </row>
    <row r="1627" customFormat="false" ht="13.8" hidden="false" customHeight="false" outlineLevel="0" collapsed="false">
      <c r="A1627" s="0" t="s">
        <v>13219</v>
      </c>
      <c r="B1627" s="0" t="s">
        <v>16785</v>
      </c>
      <c r="C1627" s="2" t="s">
        <v>9870</v>
      </c>
      <c r="D1627" s="0" t="s">
        <v>450</v>
      </c>
      <c r="E1627" s="0" t="s">
        <v>9871</v>
      </c>
      <c r="F1627" s="0" t="s">
        <v>16786</v>
      </c>
      <c r="G1627" s="0" t="s">
        <v>16787</v>
      </c>
      <c r="H1627" s="0" t="s">
        <v>19</v>
      </c>
      <c r="J1627" s="0" t="n">
        <v>45.8327015</v>
      </c>
      <c r="K1627" s="0" t="n">
        <v>-119.2875271</v>
      </c>
    </row>
    <row r="1628" customFormat="false" ht="13.8" hidden="false" customHeight="false" outlineLevel="0" collapsed="false">
      <c r="A1628" s="0" t="s">
        <v>13219</v>
      </c>
      <c r="B1628" s="0" t="s">
        <v>16788</v>
      </c>
      <c r="C1628" s="2" t="s">
        <v>15033</v>
      </c>
      <c r="D1628" s="0" t="s">
        <v>450</v>
      </c>
      <c r="E1628" s="0" t="s">
        <v>15034</v>
      </c>
      <c r="F1628" s="0" t="s">
        <v>16789</v>
      </c>
      <c r="G1628" s="0" t="s">
        <v>16790</v>
      </c>
      <c r="H1628" s="0" t="s">
        <v>19</v>
      </c>
      <c r="J1628" s="0" t="n">
        <v>45.3285526</v>
      </c>
      <c r="K1628" s="0" t="n">
        <v>-118.0774568</v>
      </c>
    </row>
    <row r="1629" customFormat="false" ht="13.8" hidden="false" customHeight="false" outlineLevel="0" collapsed="false">
      <c r="A1629" s="0" t="s">
        <v>14257</v>
      </c>
      <c r="B1629" s="0" t="s">
        <v>16791</v>
      </c>
      <c r="C1629" s="2" t="s">
        <v>10582</v>
      </c>
      <c r="D1629" s="0" t="s">
        <v>134</v>
      </c>
      <c r="E1629" s="0" t="s">
        <v>16792</v>
      </c>
      <c r="F1629" s="0" t="s">
        <v>16793</v>
      </c>
      <c r="G1629" s="0" t="s">
        <v>16794</v>
      </c>
      <c r="H1629" s="0" t="s">
        <v>14263</v>
      </c>
      <c r="J1629" s="0" t="n">
        <v>38.3160066</v>
      </c>
      <c r="K1629" s="0" t="n">
        <v>-88.9342904</v>
      </c>
    </row>
    <row r="1630" customFormat="false" ht="13.8" hidden="false" customHeight="false" outlineLevel="0" collapsed="false">
      <c r="A1630" s="0" t="s">
        <v>13575</v>
      </c>
      <c r="B1630" s="0" t="s">
        <v>16795</v>
      </c>
      <c r="C1630" s="2" t="s">
        <v>10582</v>
      </c>
      <c r="D1630" s="0" t="s">
        <v>134</v>
      </c>
      <c r="E1630" s="0" t="s">
        <v>16792</v>
      </c>
      <c r="F1630" s="0" t="s">
        <v>16796</v>
      </c>
      <c r="G1630" s="0" t="s">
        <v>16797</v>
      </c>
      <c r="H1630" s="0" t="s">
        <v>19</v>
      </c>
      <c r="J1630" s="0" t="n">
        <v>38.3126987</v>
      </c>
      <c r="K1630" s="0" t="n">
        <v>-88.9387474</v>
      </c>
    </row>
    <row r="1631" customFormat="false" ht="13.8" hidden="false" customHeight="false" outlineLevel="0" collapsed="false">
      <c r="A1631" s="0" t="s">
        <v>12942</v>
      </c>
      <c r="B1631" s="0" t="s">
        <v>16798</v>
      </c>
      <c r="C1631" s="2" t="s">
        <v>11066</v>
      </c>
      <c r="D1631" s="0" t="s">
        <v>93</v>
      </c>
      <c r="E1631" s="0" t="s">
        <v>11067</v>
      </c>
      <c r="F1631" s="0" t="s">
        <v>16799</v>
      </c>
      <c r="G1631" s="0" t="s">
        <v>16800</v>
      </c>
      <c r="H1631" s="0" t="s">
        <v>8469</v>
      </c>
      <c r="J1631" s="0" t="n">
        <v>36.7541464</v>
      </c>
      <c r="K1631" s="0" t="n">
        <v>-90.4098395</v>
      </c>
    </row>
    <row r="1632" customFormat="false" ht="13.8" hidden="false" customHeight="false" outlineLevel="0" collapsed="false">
      <c r="A1632" s="0" t="s">
        <v>11064</v>
      </c>
      <c r="B1632" s="0" t="s">
        <v>11065</v>
      </c>
      <c r="C1632" s="2" t="s">
        <v>11066</v>
      </c>
      <c r="D1632" s="0" t="s">
        <v>93</v>
      </c>
      <c r="E1632" s="0" t="s">
        <v>11067</v>
      </c>
      <c r="F1632" s="0" t="s">
        <v>11068</v>
      </c>
      <c r="G1632" s="0" t="s">
        <v>11069</v>
      </c>
      <c r="H1632" s="0" t="s">
        <v>126</v>
      </c>
      <c r="J1632" s="0" t="n">
        <v>36.775424</v>
      </c>
      <c r="K1632" s="0" t="n">
        <v>-90.4219013</v>
      </c>
    </row>
    <row r="1633" customFormat="false" ht="13.8" hidden="false" customHeight="false" outlineLevel="0" collapsed="false">
      <c r="A1633" s="0" t="s">
        <v>13666</v>
      </c>
      <c r="B1633" s="0" t="s">
        <v>16801</v>
      </c>
      <c r="C1633" s="2" t="s">
        <v>11066</v>
      </c>
      <c r="D1633" s="0" t="s">
        <v>93</v>
      </c>
      <c r="E1633" s="0" t="s">
        <v>11067</v>
      </c>
      <c r="F1633" s="0" t="s">
        <v>16802</v>
      </c>
      <c r="G1633" s="0" t="s">
        <v>16803</v>
      </c>
      <c r="H1633" s="0" t="s">
        <v>19</v>
      </c>
      <c r="J1633" s="0" t="n">
        <v>36.7698358</v>
      </c>
      <c r="K1633" s="0" t="n">
        <v>-90.4188371</v>
      </c>
    </row>
    <row r="1634" customFormat="false" ht="13.8" hidden="false" customHeight="false" outlineLevel="0" collapsed="false">
      <c r="A1634" s="0" t="s">
        <v>14257</v>
      </c>
      <c r="B1634" s="0" t="s">
        <v>16804</v>
      </c>
      <c r="C1634" s="2" t="s">
        <v>11066</v>
      </c>
      <c r="D1634" s="0" t="s">
        <v>93</v>
      </c>
      <c r="E1634" s="0" t="s">
        <v>11067</v>
      </c>
      <c r="F1634" s="0" t="s">
        <v>16805</v>
      </c>
      <c r="G1634" s="0" t="s">
        <v>16806</v>
      </c>
      <c r="H1634" s="0" t="s">
        <v>14263</v>
      </c>
      <c r="J1634" s="0" t="n">
        <v>36.7797177</v>
      </c>
      <c r="K1634" s="0" t="n">
        <v>-90.4269648</v>
      </c>
    </row>
    <row r="1635" customFormat="false" ht="13.8" hidden="false" customHeight="false" outlineLevel="0" collapsed="false">
      <c r="A1635" s="0" t="s">
        <v>13666</v>
      </c>
      <c r="B1635" s="0" t="s">
        <v>16807</v>
      </c>
      <c r="C1635" s="2" t="s">
        <v>7247</v>
      </c>
      <c r="D1635" s="0" t="s">
        <v>93</v>
      </c>
      <c r="E1635" s="0" t="s">
        <v>7248</v>
      </c>
      <c r="F1635" s="0" t="s">
        <v>16808</v>
      </c>
      <c r="G1635" s="0" t="s">
        <v>16809</v>
      </c>
      <c r="H1635" s="0" t="s">
        <v>19</v>
      </c>
      <c r="J1635" s="0" t="n">
        <v>36.2384961</v>
      </c>
      <c r="K1635" s="0" t="n">
        <v>-90.0352617</v>
      </c>
    </row>
    <row r="1636" customFormat="false" ht="13.8" hidden="false" customHeight="false" outlineLevel="0" collapsed="false">
      <c r="A1636" s="0" t="s">
        <v>12942</v>
      </c>
      <c r="B1636" s="0" t="s">
        <v>16810</v>
      </c>
      <c r="C1636" s="2" t="s">
        <v>16811</v>
      </c>
      <c r="D1636" s="0" t="s">
        <v>93</v>
      </c>
      <c r="E1636" s="0" t="s">
        <v>16812</v>
      </c>
      <c r="F1636" s="0" t="s">
        <v>16813</v>
      </c>
      <c r="G1636" s="0" t="s">
        <v>16814</v>
      </c>
      <c r="H1636" s="0" t="s">
        <v>8469</v>
      </c>
      <c r="J1636" s="0" t="n">
        <v>36.8590278</v>
      </c>
      <c r="K1636" s="0" t="n">
        <v>-89.5862044</v>
      </c>
    </row>
    <row r="1637" customFormat="false" ht="13.8" hidden="false" customHeight="false" outlineLevel="0" collapsed="false">
      <c r="A1637" s="0" t="s">
        <v>11070</v>
      </c>
      <c r="B1637" s="0" t="s">
        <v>11071</v>
      </c>
      <c r="C1637" s="2" t="s">
        <v>7259</v>
      </c>
      <c r="D1637" s="0" t="s">
        <v>255</v>
      </c>
      <c r="E1637" s="0" t="s">
        <v>7260</v>
      </c>
      <c r="F1637" s="0" t="s">
        <v>11072</v>
      </c>
      <c r="G1637" s="0" t="s">
        <v>11073</v>
      </c>
      <c r="H1637" s="0" t="s">
        <v>126</v>
      </c>
      <c r="J1637" s="0" t="n">
        <v>36.0573959</v>
      </c>
      <c r="K1637" s="0" t="n">
        <v>-90.4859231</v>
      </c>
    </row>
    <row r="1638" customFormat="false" ht="13.8" hidden="false" customHeight="false" outlineLevel="0" collapsed="false">
      <c r="A1638" s="0" t="s">
        <v>13666</v>
      </c>
      <c r="B1638" s="0" t="s">
        <v>16815</v>
      </c>
      <c r="C1638" s="2" t="s">
        <v>534</v>
      </c>
      <c r="D1638" s="0" t="s">
        <v>134</v>
      </c>
      <c r="E1638" s="0" t="s">
        <v>11525</v>
      </c>
      <c r="F1638" s="0" t="s">
        <v>16816</v>
      </c>
      <c r="G1638" s="0" t="s">
        <v>16817</v>
      </c>
      <c r="H1638" s="0" t="s">
        <v>19</v>
      </c>
      <c r="J1638" s="0" t="n">
        <v>38.528189</v>
      </c>
      <c r="K1638" s="0" t="n">
        <v>-89.1518289</v>
      </c>
    </row>
    <row r="1639" customFormat="false" ht="13.8" hidden="false" customHeight="false" outlineLevel="0" collapsed="false">
      <c r="A1639" s="0" t="s">
        <v>11074</v>
      </c>
      <c r="B1639" s="0" t="s">
        <v>11075</v>
      </c>
      <c r="C1639" s="2" t="s">
        <v>1078</v>
      </c>
      <c r="D1639" s="0" t="s">
        <v>109</v>
      </c>
      <c r="E1639" s="0" t="s">
        <v>11076</v>
      </c>
      <c r="F1639" s="0" t="s">
        <v>11077</v>
      </c>
      <c r="G1639" s="0" t="s">
        <v>11078</v>
      </c>
      <c r="H1639" s="0" t="s">
        <v>126</v>
      </c>
      <c r="J1639" s="0" t="n">
        <v>33.8356817</v>
      </c>
      <c r="K1639" s="0" t="n">
        <v>-79.0473888</v>
      </c>
    </row>
    <row r="1640" customFormat="false" ht="13.8" hidden="false" customHeight="false" outlineLevel="0" collapsed="false">
      <c r="A1640" s="0" t="s">
        <v>11079</v>
      </c>
      <c r="B1640" s="0" t="s">
        <v>11080</v>
      </c>
      <c r="C1640" s="2" t="s">
        <v>10986</v>
      </c>
      <c r="D1640" s="0" t="s">
        <v>546</v>
      </c>
      <c r="E1640" s="0" t="s">
        <v>10987</v>
      </c>
      <c r="F1640" s="0" t="s">
        <v>11081</v>
      </c>
      <c r="G1640" s="0" t="s">
        <v>11082</v>
      </c>
      <c r="H1640" s="0" t="s">
        <v>126</v>
      </c>
      <c r="J1640" s="0" t="n">
        <v>31.161836</v>
      </c>
      <c r="K1640" s="0" t="n">
        <v>-81.389548</v>
      </c>
    </row>
    <row r="1641" customFormat="false" ht="13.8" hidden="false" customHeight="false" outlineLevel="0" collapsed="false">
      <c r="A1641" s="0" t="s">
        <v>12942</v>
      </c>
      <c r="B1641" s="0" t="s">
        <v>16818</v>
      </c>
      <c r="C1641" s="2" t="s">
        <v>16819</v>
      </c>
      <c r="D1641" s="0" t="s">
        <v>255</v>
      </c>
      <c r="E1641" s="0" t="s">
        <v>16820</v>
      </c>
      <c r="F1641" s="0" t="s">
        <v>16821</v>
      </c>
      <c r="G1641" s="0" t="s">
        <v>16822</v>
      </c>
      <c r="H1641" s="0" t="s">
        <v>374</v>
      </c>
      <c r="J1641" s="0" t="n">
        <v>35.926122</v>
      </c>
      <c r="K1641" s="0" t="n">
        <v>-89.876665</v>
      </c>
    </row>
    <row r="1642" customFormat="false" ht="13.8" hidden="false" customHeight="false" outlineLevel="0" collapsed="false">
      <c r="A1642" s="0" t="s">
        <v>11083</v>
      </c>
      <c r="B1642" s="0" t="s">
        <v>11084</v>
      </c>
      <c r="C1642" s="2" t="s">
        <v>11085</v>
      </c>
      <c r="D1642" s="0" t="s">
        <v>70</v>
      </c>
      <c r="E1642" s="0" t="s">
        <v>11086</v>
      </c>
      <c r="F1642" s="0" t="s">
        <v>11087</v>
      </c>
      <c r="G1642" s="0" t="s">
        <v>11088</v>
      </c>
      <c r="H1642" s="0" t="s">
        <v>126</v>
      </c>
      <c r="J1642" s="0" t="n">
        <v>35.889783</v>
      </c>
      <c r="K1642" s="0" t="n">
        <v>-89.430565</v>
      </c>
    </row>
    <row r="1643" customFormat="false" ht="13.8" hidden="false" customHeight="false" outlineLevel="0" collapsed="false">
      <c r="A1643" s="0" t="s">
        <v>12942</v>
      </c>
      <c r="B1643" s="0" t="s">
        <v>16535</v>
      </c>
      <c r="C1643" s="2" t="s">
        <v>16536</v>
      </c>
      <c r="D1643" s="0" t="s">
        <v>70</v>
      </c>
      <c r="E1643" s="0" t="s">
        <v>16537</v>
      </c>
      <c r="F1643" s="0" t="s">
        <v>16823</v>
      </c>
      <c r="G1643" s="0" t="s">
        <v>16824</v>
      </c>
      <c r="H1643" s="0" t="s">
        <v>8469</v>
      </c>
      <c r="J1643" s="0" t="n">
        <v>36.0651409</v>
      </c>
      <c r="K1643" s="0" t="n">
        <v>-89.393782</v>
      </c>
    </row>
    <row r="1644" customFormat="false" ht="13.8" hidden="false" customHeight="false" outlineLevel="0" collapsed="false">
      <c r="A1644" s="0" t="s">
        <v>11089</v>
      </c>
      <c r="B1644" s="0" t="s">
        <v>11090</v>
      </c>
      <c r="C1644" s="2" t="s">
        <v>3549</v>
      </c>
      <c r="D1644" s="0" t="s">
        <v>70</v>
      </c>
      <c r="E1644" s="0" t="s">
        <v>11091</v>
      </c>
      <c r="F1644" s="0" t="s">
        <v>11092</v>
      </c>
      <c r="G1644" s="0" t="s">
        <v>11093</v>
      </c>
      <c r="H1644" s="0" t="s">
        <v>126</v>
      </c>
      <c r="J1644" s="0" t="n">
        <v>35.47263</v>
      </c>
      <c r="K1644" s="0" t="n">
        <v>-89.747788</v>
      </c>
    </row>
    <row r="1645" customFormat="false" ht="13.8" hidden="false" customHeight="false" outlineLevel="0" collapsed="false">
      <c r="A1645" s="0" t="s">
        <v>13666</v>
      </c>
      <c r="B1645" s="0" t="s">
        <v>16825</v>
      </c>
      <c r="C1645" s="2" t="s">
        <v>16826</v>
      </c>
      <c r="D1645" s="0" t="s">
        <v>70</v>
      </c>
      <c r="E1645" s="0" t="s">
        <v>16827</v>
      </c>
      <c r="F1645" s="0" t="s">
        <v>16828</v>
      </c>
      <c r="G1645" s="0" t="s">
        <v>16829</v>
      </c>
      <c r="H1645" s="0" t="s">
        <v>19</v>
      </c>
      <c r="J1645" s="0" t="n">
        <v>35.3512502</v>
      </c>
      <c r="K1645" s="0" t="n">
        <v>-89.9017822</v>
      </c>
    </row>
    <row r="1646" customFormat="false" ht="13.8" hidden="false" customHeight="false" outlineLevel="0" collapsed="false">
      <c r="A1646" s="0" t="s">
        <v>11094</v>
      </c>
      <c r="B1646" s="0" t="s">
        <v>11095</v>
      </c>
      <c r="C1646" s="2" t="s">
        <v>706</v>
      </c>
      <c r="D1646" s="0" t="s">
        <v>70</v>
      </c>
      <c r="E1646" s="0" t="s">
        <v>11096</v>
      </c>
      <c r="F1646" s="0" t="s">
        <v>11097</v>
      </c>
      <c r="G1646" s="0" t="s">
        <v>11098</v>
      </c>
      <c r="H1646" s="0" t="s">
        <v>126</v>
      </c>
      <c r="J1646" s="0" t="n">
        <v>35.296358</v>
      </c>
      <c r="K1646" s="0" t="n">
        <v>-89.6617559</v>
      </c>
    </row>
    <row r="1647" customFormat="false" ht="13.8" hidden="false" customHeight="false" outlineLevel="0" collapsed="false">
      <c r="A1647" s="0" t="s">
        <v>12942</v>
      </c>
      <c r="B1647" s="0" t="s">
        <v>16830</v>
      </c>
      <c r="C1647" s="2" t="s">
        <v>4619</v>
      </c>
      <c r="D1647" s="0" t="s">
        <v>255</v>
      </c>
      <c r="E1647" s="0" t="s">
        <v>4620</v>
      </c>
      <c r="F1647" s="0" t="s">
        <v>16831</v>
      </c>
      <c r="G1647" s="0" t="s">
        <v>16832</v>
      </c>
      <c r="H1647" s="0" t="s">
        <v>8469</v>
      </c>
      <c r="J1647" s="0" t="n">
        <v>35.822614</v>
      </c>
      <c r="K1647" s="0" t="n">
        <v>-90.6655679</v>
      </c>
    </row>
    <row r="1648" customFormat="false" ht="13.8" hidden="false" customHeight="false" outlineLevel="0" collapsed="false">
      <c r="A1648" s="0" t="s">
        <v>11099</v>
      </c>
      <c r="B1648" s="0" t="s">
        <v>11100</v>
      </c>
      <c r="C1648" s="2" t="s">
        <v>11101</v>
      </c>
      <c r="D1648" s="0" t="s">
        <v>1066</v>
      </c>
      <c r="E1648" s="0" t="s">
        <v>11102</v>
      </c>
      <c r="F1648" s="0" t="s">
        <v>11103</v>
      </c>
      <c r="G1648" s="0" t="s">
        <v>11104</v>
      </c>
      <c r="H1648" s="0" t="s">
        <v>126</v>
      </c>
      <c r="J1648" s="0" t="n">
        <v>44.8003734</v>
      </c>
      <c r="K1648" s="0" t="n">
        <v>-106.9556471</v>
      </c>
    </row>
    <row r="1649" customFormat="false" ht="13.8" hidden="false" customHeight="false" outlineLevel="0" collapsed="false">
      <c r="A1649" s="0" t="s">
        <v>12942</v>
      </c>
      <c r="B1649" s="0" t="s">
        <v>16833</v>
      </c>
      <c r="C1649" s="2" t="s">
        <v>11101</v>
      </c>
      <c r="D1649" s="0" t="s">
        <v>1066</v>
      </c>
      <c r="E1649" s="0" t="s">
        <v>11102</v>
      </c>
      <c r="F1649" s="0" t="s">
        <v>16834</v>
      </c>
      <c r="G1649" s="0" t="s">
        <v>16835</v>
      </c>
      <c r="H1649" s="0" t="s">
        <v>374</v>
      </c>
      <c r="J1649" s="0" t="n">
        <v>44.800271</v>
      </c>
      <c r="K1649" s="0" t="n">
        <v>-106.956063</v>
      </c>
    </row>
    <row r="1650" customFormat="false" ht="13.8" hidden="false" customHeight="false" outlineLevel="0" collapsed="false">
      <c r="A1650" s="0" t="s">
        <v>11105</v>
      </c>
      <c r="B1650" s="0" t="s">
        <v>11106</v>
      </c>
      <c r="C1650" s="2" t="s">
        <v>11107</v>
      </c>
      <c r="D1650" s="0" t="s">
        <v>1066</v>
      </c>
      <c r="E1650" s="0" t="s">
        <v>11108</v>
      </c>
      <c r="F1650" s="0" t="s">
        <v>6811</v>
      </c>
      <c r="G1650" s="0" t="s">
        <v>11109</v>
      </c>
      <c r="H1650" s="0" t="s">
        <v>126</v>
      </c>
      <c r="J1650" s="0" t="n">
        <v>44.5363633</v>
      </c>
      <c r="K1650" s="0" t="n">
        <v>-106.8417536</v>
      </c>
    </row>
    <row r="1651" customFormat="false" ht="13.8" hidden="false" customHeight="false" outlineLevel="0" collapsed="false">
      <c r="A1651" s="0" t="s">
        <v>14257</v>
      </c>
      <c r="B1651" s="0" t="s">
        <v>16836</v>
      </c>
      <c r="C1651" s="2" t="s">
        <v>11101</v>
      </c>
      <c r="D1651" s="0" t="s">
        <v>1066</v>
      </c>
      <c r="E1651" s="0" t="s">
        <v>11102</v>
      </c>
      <c r="F1651" s="0" t="s">
        <v>16837</v>
      </c>
      <c r="G1651" s="0" t="s">
        <v>16838</v>
      </c>
      <c r="H1651" s="0" t="s">
        <v>14263</v>
      </c>
      <c r="J1651" s="0" t="n">
        <v>44.8283618</v>
      </c>
      <c r="K1651" s="0" t="n">
        <v>-106.9567049</v>
      </c>
    </row>
    <row r="1652" customFormat="false" ht="13.8" hidden="false" customHeight="false" outlineLevel="0" collapsed="false">
      <c r="A1652" s="0" t="s">
        <v>12942</v>
      </c>
      <c r="B1652" s="0" t="s">
        <v>16839</v>
      </c>
      <c r="C1652" s="2" t="s">
        <v>900</v>
      </c>
      <c r="D1652" s="0" t="s">
        <v>115</v>
      </c>
      <c r="E1652" s="0" t="s">
        <v>901</v>
      </c>
      <c r="F1652" s="0" t="s">
        <v>16840</v>
      </c>
      <c r="G1652" s="0" t="s">
        <v>16841</v>
      </c>
      <c r="H1652" s="0" t="s">
        <v>12948</v>
      </c>
      <c r="J1652" s="0" t="n">
        <v>38.842352</v>
      </c>
      <c r="K1652" s="0" t="n">
        <v>-104.761531</v>
      </c>
    </row>
    <row r="1653" customFormat="false" ht="13.8" hidden="false" customHeight="false" outlineLevel="0" collapsed="false">
      <c r="A1653" s="0" t="s">
        <v>11110</v>
      </c>
      <c r="B1653" s="0" t="s">
        <v>11111</v>
      </c>
      <c r="C1653" s="2" t="s">
        <v>900</v>
      </c>
      <c r="D1653" s="0" t="s">
        <v>115</v>
      </c>
      <c r="E1653" s="0" t="s">
        <v>901</v>
      </c>
      <c r="F1653" s="0" t="s">
        <v>11112</v>
      </c>
      <c r="G1653" s="0" t="s">
        <v>11113</v>
      </c>
      <c r="H1653" s="0" t="s">
        <v>374</v>
      </c>
      <c r="J1653" s="0" t="n">
        <v>38.8434969</v>
      </c>
      <c r="K1653" s="0" t="n">
        <v>-104.7604809</v>
      </c>
    </row>
    <row r="1654" customFormat="false" ht="13.8" hidden="false" customHeight="false" outlineLevel="0" collapsed="false">
      <c r="A1654" s="0" t="s">
        <v>13666</v>
      </c>
      <c r="B1654" s="0" t="s">
        <v>16842</v>
      </c>
      <c r="C1654" s="2" t="s">
        <v>16843</v>
      </c>
      <c r="D1654" s="0" t="s">
        <v>231</v>
      </c>
      <c r="E1654" s="0" t="s">
        <v>16844</v>
      </c>
      <c r="F1654" s="0" t="s">
        <v>16845</v>
      </c>
      <c r="G1654" s="0" t="s">
        <v>16846</v>
      </c>
      <c r="H1654" s="0" t="s">
        <v>19</v>
      </c>
      <c r="J1654" s="0" t="n">
        <v>36.436612</v>
      </c>
      <c r="K1654" s="0" t="n">
        <v>-77.6382073</v>
      </c>
    </row>
    <row r="1655" customFormat="false" ht="13.8" hidden="false" customHeight="false" outlineLevel="0" collapsed="false">
      <c r="A1655" s="0" t="s">
        <v>13575</v>
      </c>
      <c r="B1655" s="0" t="s">
        <v>16847</v>
      </c>
      <c r="C1655" s="2" t="s">
        <v>16848</v>
      </c>
      <c r="D1655" s="0" t="s">
        <v>529</v>
      </c>
      <c r="E1655" s="0" t="s">
        <v>16849</v>
      </c>
      <c r="F1655" s="0" t="s">
        <v>16850</v>
      </c>
      <c r="G1655" s="0" t="s">
        <v>16851</v>
      </c>
      <c r="H1655" s="0" t="s">
        <v>19</v>
      </c>
      <c r="J1655" s="0" t="n">
        <v>36.704774</v>
      </c>
      <c r="K1655" s="0" t="n">
        <v>-77.542869</v>
      </c>
    </row>
    <row r="1656" customFormat="false" ht="13.8" hidden="false" customHeight="false" outlineLevel="0" collapsed="false">
      <c r="A1656" s="0" t="s">
        <v>13575</v>
      </c>
      <c r="B1656" s="0" t="s">
        <v>16852</v>
      </c>
      <c r="C1656" s="2" t="s">
        <v>16853</v>
      </c>
      <c r="D1656" s="0" t="s">
        <v>529</v>
      </c>
      <c r="E1656" s="0" t="s">
        <v>16854</v>
      </c>
      <c r="F1656" s="0" t="s">
        <v>16855</v>
      </c>
      <c r="G1656" s="0" t="s">
        <v>16856</v>
      </c>
      <c r="H1656" s="0" t="s">
        <v>19</v>
      </c>
      <c r="J1656" s="0" t="n">
        <v>36.7191895</v>
      </c>
      <c r="K1656" s="0" t="n">
        <v>-78.1158548</v>
      </c>
    </row>
    <row r="1657" customFormat="false" ht="13.8" hidden="false" customHeight="false" outlineLevel="0" collapsed="false">
      <c r="A1657" s="0" t="s">
        <v>11114</v>
      </c>
      <c r="B1657" s="0" t="s">
        <v>11115</v>
      </c>
      <c r="C1657" s="2" t="s">
        <v>7233</v>
      </c>
      <c r="D1657" s="0" t="s">
        <v>231</v>
      </c>
      <c r="E1657" s="0" t="s">
        <v>11116</v>
      </c>
      <c r="F1657" s="0" t="s">
        <v>11117</v>
      </c>
      <c r="G1657" s="0" t="s">
        <v>11118</v>
      </c>
      <c r="H1657" s="0" t="s">
        <v>126</v>
      </c>
      <c r="J1657" s="0" t="n">
        <v>36.312136</v>
      </c>
      <c r="K1657" s="0" t="n">
        <v>-78.5891735</v>
      </c>
    </row>
    <row r="1658" customFormat="false" ht="13.8" hidden="false" customHeight="false" outlineLevel="0" collapsed="false">
      <c r="A1658" s="0" t="s">
        <v>12942</v>
      </c>
      <c r="B1658" s="0" t="s">
        <v>16857</v>
      </c>
      <c r="C1658" s="2" t="s">
        <v>1396</v>
      </c>
      <c r="D1658" s="0" t="s">
        <v>529</v>
      </c>
      <c r="E1658" s="0" t="s">
        <v>16858</v>
      </c>
      <c r="F1658" s="0" t="s">
        <v>16859</v>
      </c>
      <c r="G1658" s="0" t="s">
        <v>16860</v>
      </c>
      <c r="H1658" s="0" t="s">
        <v>8469</v>
      </c>
      <c r="J1658" s="0" t="n">
        <v>37.5310659</v>
      </c>
      <c r="K1658" s="0" t="n">
        <v>-77.3527255</v>
      </c>
    </row>
    <row r="1659" customFormat="false" ht="13.8" hidden="false" customHeight="false" outlineLevel="0" collapsed="false">
      <c r="A1659" s="0" t="s">
        <v>11119</v>
      </c>
      <c r="B1659" s="0" t="s">
        <v>11120</v>
      </c>
      <c r="C1659" s="2" t="s">
        <v>8917</v>
      </c>
      <c r="D1659" s="0" t="s">
        <v>122</v>
      </c>
      <c r="E1659" s="0" t="s">
        <v>8918</v>
      </c>
      <c r="F1659" s="0" t="s">
        <v>11121</v>
      </c>
      <c r="G1659" s="0" t="s">
        <v>11122</v>
      </c>
      <c r="H1659" s="0" t="s">
        <v>126</v>
      </c>
      <c r="J1659" s="0" t="n">
        <v>33.1523748</v>
      </c>
      <c r="K1659" s="0" t="n">
        <v>-96.8614067</v>
      </c>
    </row>
    <row r="1660" customFormat="false" ht="13.8" hidden="false" customHeight="false" outlineLevel="0" collapsed="false">
      <c r="A1660" s="0" t="s">
        <v>12562</v>
      </c>
      <c r="B1660" s="0" t="s">
        <v>16861</v>
      </c>
      <c r="C1660" s="2" t="s">
        <v>16200</v>
      </c>
      <c r="D1660" s="0" t="s">
        <v>1085</v>
      </c>
      <c r="E1660" s="0" t="s">
        <v>16201</v>
      </c>
      <c r="F1660" s="0" t="s">
        <v>16862</v>
      </c>
      <c r="G1660" s="0" t="s">
        <v>16863</v>
      </c>
      <c r="H1660" s="0" t="s">
        <v>126</v>
      </c>
      <c r="I1660" s="0" t="n">
        <f aca="false">TRUE()</f>
        <v>1</v>
      </c>
      <c r="J1660" s="0" t="n">
        <v>39.3129454</v>
      </c>
      <c r="K1660" s="0" t="n">
        <v>-80.2721471</v>
      </c>
    </row>
    <row r="1661" customFormat="false" ht="13.8" hidden="false" customHeight="false" outlineLevel="0" collapsed="false">
      <c r="A1661" s="0" t="s">
        <v>11123</v>
      </c>
      <c r="B1661" s="0" t="s">
        <v>11124</v>
      </c>
      <c r="C1661" s="2" t="s">
        <v>2845</v>
      </c>
      <c r="D1661" s="0" t="s">
        <v>313</v>
      </c>
      <c r="E1661" s="0" t="s">
        <v>11125</v>
      </c>
      <c r="F1661" s="0" t="s">
        <v>11126</v>
      </c>
      <c r="G1661" s="0" t="s">
        <v>11127</v>
      </c>
      <c r="H1661" s="0" t="s">
        <v>822</v>
      </c>
      <c r="J1661" s="0" t="n">
        <v>41.453322</v>
      </c>
      <c r="K1661" s="0" t="n">
        <v>-82.0321875</v>
      </c>
    </row>
    <row r="1662" customFormat="false" ht="13.8" hidden="false" customHeight="false" outlineLevel="0" collapsed="false">
      <c r="A1662" s="0" t="s">
        <v>11128</v>
      </c>
      <c r="B1662" s="0" t="s">
        <v>11129</v>
      </c>
      <c r="C1662" s="2" t="s">
        <v>4812</v>
      </c>
      <c r="D1662" s="0" t="s">
        <v>53</v>
      </c>
      <c r="E1662" s="0" t="s">
        <v>4813</v>
      </c>
      <c r="F1662" s="0" t="s">
        <v>11130</v>
      </c>
      <c r="G1662" s="0" t="s">
        <v>11131</v>
      </c>
      <c r="H1662" s="0" t="s">
        <v>126</v>
      </c>
      <c r="J1662" s="0" t="n">
        <v>39.274791</v>
      </c>
      <c r="K1662" s="0" t="n">
        <v>-74.575242</v>
      </c>
    </row>
    <row r="1663" customFormat="false" ht="13.8" hidden="false" customHeight="false" outlineLevel="0" collapsed="false">
      <c r="A1663" s="0" t="s">
        <v>11132</v>
      </c>
      <c r="B1663" s="0" t="s">
        <v>11133</v>
      </c>
      <c r="C1663" s="2" t="s">
        <v>753</v>
      </c>
      <c r="D1663" s="0" t="s">
        <v>546</v>
      </c>
      <c r="E1663" s="0" t="s">
        <v>11134</v>
      </c>
      <c r="F1663" s="0" t="s">
        <v>11135</v>
      </c>
      <c r="G1663" s="0" t="s">
        <v>11136</v>
      </c>
      <c r="H1663" s="0" t="s">
        <v>381</v>
      </c>
      <c r="J1663" s="0" t="n">
        <v>33.784966</v>
      </c>
      <c r="K1663" s="0" t="n">
        <v>-84.41233</v>
      </c>
    </row>
    <row r="1664" customFormat="false" ht="13.8" hidden="false" customHeight="false" outlineLevel="0" collapsed="false">
      <c r="A1664" s="0" t="s">
        <v>14257</v>
      </c>
      <c r="B1664" s="0" t="s">
        <v>16864</v>
      </c>
      <c r="C1664" s="2" t="s">
        <v>580</v>
      </c>
      <c r="D1664" s="0" t="s">
        <v>122</v>
      </c>
      <c r="E1664" s="0" t="s">
        <v>11596</v>
      </c>
      <c r="F1664" s="0" t="s">
        <v>16865</v>
      </c>
      <c r="G1664" s="0" t="s">
        <v>16866</v>
      </c>
      <c r="H1664" s="0" t="s">
        <v>14263</v>
      </c>
      <c r="J1664" s="0" t="n">
        <v>27.884539</v>
      </c>
      <c r="K1664" s="0" t="n">
        <v>-97.3182231</v>
      </c>
    </row>
    <row r="1665" customFormat="false" ht="13.8" hidden="false" customHeight="false" outlineLevel="0" collapsed="false">
      <c r="A1665" s="0" t="s">
        <v>11137</v>
      </c>
      <c r="B1665" s="0" t="s">
        <v>11138</v>
      </c>
      <c r="C1665" s="2" t="s">
        <v>11139</v>
      </c>
      <c r="D1665" s="0" t="s">
        <v>53</v>
      </c>
      <c r="E1665" s="0" t="s">
        <v>11140</v>
      </c>
      <c r="F1665" s="0" t="s">
        <v>11141</v>
      </c>
      <c r="G1665" s="0" t="s">
        <v>11142</v>
      </c>
      <c r="H1665" s="0" t="s">
        <v>126</v>
      </c>
      <c r="J1665" s="0" t="n">
        <v>39.054594</v>
      </c>
      <c r="K1665" s="0" t="n">
        <v>-74.760126</v>
      </c>
    </row>
    <row r="1666" customFormat="false" ht="13.8" hidden="false" customHeight="false" outlineLevel="0" collapsed="false">
      <c r="A1666" s="0" t="s">
        <v>14257</v>
      </c>
      <c r="B1666" s="0" t="s">
        <v>16867</v>
      </c>
      <c r="C1666" s="2" t="s">
        <v>16868</v>
      </c>
      <c r="D1666" s="0" t="s">
        <v>28</v>
      </c>
      <c r="E1666" s="0" t="s">
        <v>16869</v>
      </c>
      <c r="F1666" s="0" t="s">
        <v>16870</v>
      </c>
      <c r="G1666" s="0" t="s">
        <v>16871</v>
      </c>
      <c r="H1666" s="0" t="s">
        <v>14263</v>
      </c>
      <c r="J1666" s="0" t="n">
        <v>40.837732</v>
      </c>
      <c r="K1666" s="0" t="n">
        <v>-115.787957</v>
      </c>
    </row>
    <row r="1667" customFormat="false" ht="13.8" hidden="false" customHeight="false" outlineLevel="0" collapsed="false">
      <c r="A1667" s="0" t="s">
        <v>12942</v>
      </c>
      <c r="B1667" s="0" t="s">
        <v>16872</v>
      </c>
      <c r="C1667" s="2" t="s">
        <v>16868</v>
      </c>
      <c r="D1667" s="0" t="s">
        <v>28</v>
      </c>
      <c r="E1667" s="0" t="s">
        <v>16869</v>
      </c>
      <c r="F1667" s="0" t="s">
        <v>16873</v>
      </c>
      <c r="G1667" s="0" t="s">
        <v>16874</v>
      </c>
      <c r="H1667" s="0" t="s">
        <v>8469</v>
      </c>
      <c r="J1667" s="0" t="n">
        <v>40.8498589</v>
      </c>
      <c r="K1667" s="0" t="n">
        <v>-115.7435873</v>
      </c>
    </row>
    <row r="1668" customFormat="false" ht="13.8" hidden="false" customHeight="false" outlineLevel="0" collapsed="false">
      <c r="A1668" s="0" t="s">
        <v>13219</v>
      </c>
      <c r="B1668" s="0" t="s">
        <v>16875</v>
      </c>
      <c r="C1668" s="2" t="s">
        <v>16876</v>
      </c>
      <c r="D1668" s="0" t="s">
        <v>122</v>
      </c>
      <c r="E1668" s="0" t="s">
        <v>16877</v>
      </c>
      <c r="F1668" s="0" t="s">
        <v>16878</v>
      </c>
      <c r="G1668" s="0" t="s">
        <v>16879</v>
      </c>
      <c r="H1668" s="0" t="s">
        <v>19</v>
      </c>
      <c r="J1668" s="0" t="n">
        <v>31.432768</v>
      </c>
      <c r="K1668" s="0" t="n">
        <v>-97.7284199</v>
      </c>
    </row>
    <row r="1669" customFormat="false" ht="13.8" hidden="false" customHeight="false" outlineLevel="0" collapsed="false">
      <c r="A1669" s="0" t="s">
        <v>16880</v>
      </c>
      <c r="B1669" s="0" t="s">
        <v>16881</v>
      </c>
      <c r="C1669" s="2" t="s">
        <v>11145</v>
      </c>
      <c r="D1669" s="0" t="s">
        <v>354</v>
      </c>
      <c r="E1669" s="0" t="s">
        <v>11146</v>
      </c>
      <c r="F1669" s="0" t="s">
        <v>16882</v>
      </c>
      <c r="G1669" s="0" t="s">
        <v>16883</v>
      </c>
      <c r="H1669" s="0" t="s">
        <v>126</v>
      </c>
      <c r="I1669" s="0" t="n">
        <f aca="false">TRUE()</f>
        <v>1</v>
      </c>
      <c r="J1669" s="0" t="n">
        <v>46.8794658</v>
      </c>
      <c r="K1669" s="0" t="n">
        <v>-102.7867835</v>
      </c>
    </row>
    <row r="1670" customFormat="false" ht="13.8" hidden="false" customHeight="false" outlineLevel="0" collapsed="false">
      <c r="A1670" s="0" t="s">
        <v>11143</v>
      </c>
      <c r="B1670" s="0" t="s">
        <v>11144</v>
      </c>
      <c r="C1670" s="2" t="s">
        <v>11145</v>
      </c>
      <c r="D1670" s="0" t="s">
        <v>354</v>
      </c>
      <c r="E1670" s="0" t="s">
        <v>11146</v>
      </c>
      <c r="F1670" s="0" t="s">
        <v>11147</v>
      </c>
      <c r="G1670" s="0" t="s">
        <v>11148</v>
      </c>
      <c r="H1670" s="0" t="s">
        <v>126</v>
      </c>
      <c r="J1670" s="0" t="n">
        <v>46.879374</v>
      </c>
      <c r="K1670" s="0" t="n">
        <v>-102.780026</v>
      </c>
    </row>
    <row r="1671" customFormat="false" ht="13.8" hidden="false" customHeight="false" outlineLevel="0" collapsed="false">
      <c r="A1671" s="0" t="s">
        <v>12942</v>
      </c>
      <c r="B1671" s="0" t="s">
        <v>16884</v>
      </c>
      <c r="C1671" s="2" t="s">
        <v>11145</v>
      </c>
      <c r="D1671" s="0" t="s">
        <v>354</v>
      </c>
      <c r="E1671" s="0" t="s">
        <v>11146</v>
      </c>
      <c r="F1671" s="0" t="s">
        <v>16885</v>
      </c>
      <c r="G1671" s="0" t="s">
        <v>16886</v>
      </c>
      <c r="H1671" s="0" t="s">
        <v>374</v>
      </c>
      <c r="J1671" s="0" t="n">
        <v>46.899902</v>
      </c>
      <c r="K1671" s="0" t="n">
        <v>-102.792137</v>
      </c>
    </row>
    <row r="1672" customFormat="false" ht="13.8" hidden="false" customHeight="false" outlineLevel="0" collapsed="false">
      <c r="A1672" s="0" t="s">
        <v>11149</v>
      </c>
      <c r="B1672" s="0" t="s">
        <v>11150</v>
      </c>
      <c r="C1672" s="2" t="s">
        <v>11145</v>
      </c>
      <c r="D1672" s="0" t="s">
        <v>354</v>
      </c>
      <c r="E1672" s="0" t="s">
        <v>11146</v>
      </c>
      <c r="F1672" s="0" t="s">
        <v>11151</v>
      </c>
      <c r="G1672" s="0" t="s">
        <v>11152</v>
      </c>
      <c r="H1672" s="0" t="s">
        <v>126</v>
      </c>
      <c r="J1672" s="0" t="n">
        <v>46.9009019</v>
      </c>
      <c r="K1672" s="0" t="n">
        <v>-102.7919631</v>
      </c>
    </row>
    <row r="1673" customFormat="false" ht="13.8" hidden="false" customHeight="false" outlineLevel="0" collapsed="false">
      <c r="A1673" s="0" t="s">
        <v>11153</v>
      </c>
      <c r="B1673" s="0" t="s">
        <v>11154</v>
      </c>
      <c r="C1673" s="2" t="s">
        <v>11155</v>
      </c>
      <c r="D1673" s="0" t="s">
        <v>187</v>
      </c>
      <c r="E1673" s="0" t="s">
        <v>11156</v>
      </c>
      <c r="F1673" s="0" t="s">
        <v>11157</v>
      </c>
      <c r="G1673" s="0" t="s">
        <v>11158</v>
      </c>
      <c r="H1673" s="0" t="s">
        <v>126</v>
      </c>
      <c r="J1673" s="0" t="n">
        <v>42.0417741</v>
      </c>
      <c r="K1673" s="0" t="n">
        <v>-72.5581612</v>
      </c>
    </row>
    <row r="1674" customFormat="false" ht="13.8" hidden="false" customHeight="false" outlineLevel="0" collapsed="false">
      <c r="A1674" s="0" t="s">
        <v>12557</v>
      </c>
      <c r="B1674" s="0" t="s">
        <v>16887</v>
      </c>
      <c r="C1674" s="2" t="s">
        <v>2476</v>
      </c>
      <c r="D1674" s="0" t="s">
        <v>122</v>
      </c>
      <c r="E1674" s="0" t="s">
        <v>16888</v>
      </c>
      <c r="F1674" s="0" t="s">
        <v>16889</v>
      </c>
      <c r="G1674" s="0" t="s">
        <v>16890</v>
      </c>
      <c r="H1674" s="0" t="s">
        <v>126</v>
      </c>
      <c r="J1674" s="0" t="n">
        <v>29.8551725</v>
      </c>
      <c r="K1674" s="0" t="n">
        <v>-95.5125576</v>
      </c>
    </row>
    <row r="1675" customFormat="false" ht="13.8" hidden="false" customHeight="false" outlineLevel="0" collapsed="false">
      <c r="A1675" s="0" t="s">
        <v>12572</v>
      </c>
      <c r="B1675" s="0" t="s">
        <v>16891</v>
      </c>
      <c r="C1675" s="2" t="s">
        <v>2476</v>
      </c>
      <c r="D1675" s="0" t="s">
        <v>122</v>
      </c>
      <c r="E1675" s="0" t="s">
        <v>16892</v>
      </c>
      <c r="F1675" s="0" t="s">
        <v>16893</v>
      </c>
      <c r="G1675" s="0" t="s">
        <v>16894</v>
      </c>
      <c r="H1675" s="0" t="s">
        <v>126</v>
      </c>
      <c r="J1675" s="0" t="n">
        <v>29.9589095</v>
      </c>
      <c r="K1675" s="0" t="n">
        <v>-95.5384083</v>
      </c>
    </row>
    <row r="1676" customFormat="false" ht="13.8" hidden="false" customHeight="false" outlineLevel="0" collapsed="false">
      <c r="A1676" s="0" t="s">
        <v>12557</v>
      </c>
      <c r="B1676" s="0" t="s">
        <v>16895</v>
      </c>
      <c r="C1676" s="2" t="s">
        <v>2476</v>
      </c>
      <c r="D1676" s="0" t="s">
        <v>122</v>
      </c>
      <c r="E1676" s="0" t="s">
        <v>16892</v>
      </c>
      <c r="F1676" s="0" t="s">
        <v>16896</v>
      </c>
      <c r="G1676" s="0" t="s">
        <v>16897</v>
      </c>
      <c r="H1676" s="0" t="s">
        <v>126</v>
      </c>
      <c r="J1676" s="0" t="n">
        <v>29.9620521</v>
      </c>
      <c r="K1676" s="0" t="n">
        <v>-95.5393609</v>
      </c>
    </row>
    <row r="1677" customFormat="false" ht="13.8" hidden="false" customHeight="false" outlineLevel="0" collapsed="false">
      <c r="A1677" s="0" t="s">
        <v>11159</v>
      </c>
      <c r="B1677" s="0" t="s">
        <v>11160</v>
      </c>
      <c r="C1677" s="2" t="s">
        <v>4824</v>
      </c>
      <c r="D1677" s="0" t="s">
        <v>231</v>
      </c>
      <c r="E1677" s="0" t="s">
        <v>4825</v>
      </c>
      <c r="F1677" s="0" t="s">
        <v>11161</v>
      </c>
      <c r="G1677" s="0" t="s">
        <v>11162</v>
      </c>
      <c r="H1677" s="0" t="s">
        <v>126</v>
      </c>
      <c r="J1677" s="0" t="n">
        <v>35.2003245</v>
      </c>
      <c r="K1677" s="0" t="n">
        <v>-80.8246108</v>
      </c>
    </row>
    <row r="1678" customFormat="false" ht="13.8" hidden="false" customHeight="false" outlineLevel="0" collapsed="false">
      <c r="A1678" s="0" t="s">
        <v>12557</v>
      </c>
      <c r="B1678" s="0" t="s">
        <v>16898</v>
      </c>
      <c r="C1678" s="2" t="s">
        <v>16899</v>
      </c>
      <c r="D1678" s="0" t="s">
        <v>450</v>
      </c>
      <c r="E1678" s="0" t="s">
        <v>16900</v>
      </c>
      <c r="F1678" s="0" t="s">
        <v>16901</v>
      </c>
      <c r="G1678" s="0" t="s">
        <v>16902</v>
      </c>
      <c r="H1678" s="0" t="s">
        <v>126</v>
      </c>
      <c r="J1678" s="0" t="n">
        <v>45.430946</v>
      </c>
      <c r="K1678" s="0" t="n">
        <v>-122.5746061</v>
      </c>
    </row>
    <row r="1679" customFormat="false" ht="13.8" hidden="false" customHeight="false" outlineLevel="0" collapsed="false">
      <c r="A1679" s="0" t="s">
        <v>11163</v>
      </c>
      <c r="B1679" s="0" t="s">
        <v>11164</v>
      </c>
      <c r="C1679" s="2" t="s">
        <v>2388</v>
      </c>
      <c r="D1679" s="0" t="s">
        <v>15</v>
      </c>
      <c r="E1679" s="0" t="s">
        <v>2389</v>
      </c>
      <c r="F1679" s="0" t="s">
        <v>11165</v>
      </c>
      <c r="G1679" s="0" t="s">
        <v>11166</v>
      </c>
      <c r="H1679" s="0" t="s">
        <v>126</v>
      </c>
      <c r="J1679" s="0" t="n">
        <v>30.5234945</v>
      </c>
      <c r="K1679" s="0" t="n">
        <v>-87.9050063</v>
      </c>
    </row>
    <row r="1680" customFormat="false" ht="13.8" hidden="false" customHeight="false" outlineLevel="0" collapsed="false">
      <c r="A1680" s="0" t="s">
        <v>11167</v>
      </c>
      <c r="B1680" s="0" t="s">
        <v>11168</v>
      </c>
      <c r="C1680" s="2" t="s">
        <v>2388</v>
      </c>
      <c r="D1680" s="0" t="s">
        <v>15</v>
      </c>
      <c r="E1680" s="0" t="s">
        <v>2389</v>
      </c>
      <c r="F1680" s="0" t="s">
        <v>11169</v>
      </c>
      <c r="G1680" s="0" t="s">
        <v>11170</v>
      </c>
      <c r="H1680" s="0" t="s">
        <v>126</v>
      </c>
      <c r="J1680" s="0" t="n">
        <v>30.5220302</v>
      </c>
      <c r="K1680" s="0" t="n">
        <v>-87.9037955</v>
      </c>
    </row>
    <row r="1681" customFormat="false" ht="13.8" hidden="false" customHeight="false" outlineLevel="0" collapsed="false">
      <c r="A1681" s="0" t="s">
        <v>11171</v>
      </c>
      <c r="B1681" s="0" t="s">
        <v>11172</v>
      </c>
      <c r="C1681" s="2" t="s">
        <v>10253</v>
      </c>
      <c r="D1681" s="0" t="s">
        <v>47</v>
      </c>
      <c r="E1681" s="0" t="s">
        <v>10254</v>
      </c>
      <c r="F1681" s="0" t="s">
        <v>11173</v>
      </c>
      <c r="G1681" s="0" t="s">
        <v>11174</v>
      </c>
      <c r="H1681" s="0" t="s">
        <v>822</v>
      </c>
      <c r="J1681" s="0" t="n">
        <v>39.3255591</v>
      </c>
      <c r="K1681" s="0" t="n">
        <v>-120.2106011</v>
      </c>
    </row>
    <row r="1682" customFormat="false" ht="13.8" hidden="false" customHeight="false" outlineLevel="0" collapsed="false">
      <c r="A1682" s="0" t="s">
        <v>11175</v>
      </c>
      <c r="B1682" s="0" t="s">
        <v>11176</v>
      </c>
      <c r="C1682" s="2" t="s">
        <v>11177</v>
      </c>
      <c r="D1682" s="0" t="s">
        <v>28</v>
      </c>
      <c r="E1682" s="0" t="s">
        <v>11178</v>
      </c>
      <c r="F1682" s="0" t="s">
        <v>11179</v>
      </c>
      <c r="G1682" s="0" t="s">
        <v>11180</v>
      </c>
      <c r="H1682" s="0" t="s">
        <v>381</v>
      </c>
      <c r="J1682" s="0" t="n">
        <v>39.2479511</v>
      </c>
      <c r="K1682" s="0" t="n">
        <v>-119.9623279</v>
      </c>
    </row>
    <row r="1683" customFormat="false" ht="13.8" hidden="false" customHeight="false" outlineLevel="0" collapsed="false">
      <c r="A1683" s="0" t="s">
        <v>12788</v>
      </c>
      <c r="B1683" s="0" t="s">
        <v>11529</v>
      </c>
      <c r="C1683" s="2" t="s">
        <v>11530</v>
      </c>
      <c r="D1683" s="0" t="s">
        <v>53</v>
      </c>
      <c r="E1683" s="0" t="s">
        <v>11531</v>
      </c>
      <c r="F1683" s="0" t="s">
        <v>16903</v>
      </c>
      <c r="G1683" s="0" t="s">
        <v>16904</v>
      </c>
      <c r="H1683" s="0" t="s">
        <v>259</v>
      </c>
      <c r="J1683" s="0" t="n">
        <v>40.5470345</v>
      </c>
      <c r="K1683" s="0" t="n">
        <v>-74.3359474</v>
      </c>
    </row>
    <row r="1684" customFormat="false" ht="13.8" hidden="false" customHeight="false" outlineLevel="0" collapsed="false">
      <c r="A1684" s="0" t="s">
        <v>14257</v>
      </c>
      <c r="B1684" s="0" t="s">
        <v>16905</v>
      </c>
      <c r="C1684" s="2" t="s">
        <v>16906</v>
      </c>
      <c r="D1684" s="0" t="s">
        <v>267</v>
      </c>
      <c r="E1684" s="0" t="s">
        <v>16907</v>
      </c>
      <c r="F1684" s="0" t="s">
        <v>16908</v>
      </c>
      <c r="G1684" s="0" t="s">
        <v>16909</v>
      </c>
      <c r="H1684" s="0" t="s">
        <v>14263</v>
      </c>
      <c r="J1684" s="0" t="n">
        <v>21.3323103</v>
      </c>
      <c r="K1684" s="0" t="n">
        <v>-158.0855479</v>
      </c>
    </row>
    <row r="1685" customFormat="false" ht="13.8" hidden="false" customHeight="false" outlineLevel="0" collapsed="false">
      <c r="A1685" s="0" t="s">
        <v>16910</v>
      </c>
      <c r="B1685" s="0" t="s">
        <v>16911</v>
      </c>
      <c r="C1685" s="2" t="s">
        <v>16912</v>
      </c>
      <c r="D1685" s="0" t="s">
        <v>450</v>
      </c>
      <c r="E1685" s="0" t="s">
        <v>16913</v>
      </c>
      <c r="F1685" s="0" t="s">
        <v>16914</v>
      </c>
      <c r="G1685" s="0" t="s">
        <v>16915</v>
      </c>
      <c r="H1685" s="0" t="s">
        <v>126</v>
      </c>
      <c r="I1685" s="0" t="n">
        <f aca="false">TRUE()</f>
        <v>1</v>
      </c>
      <c r="J1685" s="0" t="n">
        <v>43.3681371</v>
      </c>
      <c r="K1685" s="0" t="n">
        <v>-124.2153605</v>
      </c>
    </row>
    <row r="1686" customFormat="false" ht="13.8" hidden="false" customHeight="false" outlineLevel="0" collapsed="false">
      <c r="A1686" s="0" t="s">
        <v>11181</v>
      </c>
      <c r="B1686" s="0" t="s">
        <v>11182</v>
      </c>
      <c r="C1686" s="2" t="s">
        <v>11183</v>
      </c>
      <c r="D1686" s="0" t="s">
        <v>450</v>
      </c>
      <c r="E1686" s="0" t="s">
        <v>11184</v>
      </c>
      <c r="F1686" s="0" t="s">
        <v>11185</v>
      </c>
      <c r="G1686" s="0" t="s">
        <v>11186</v>
      </c>
      <c r="H1686" s="0" t="s">
        <v>11187</v>
      </c>
      <c r="J1686" s="0" t="n">
        <v>43.7010037</v>
      </c>
      <c r="K1686" s="0" t="n">
        <v>-124.0991625</v>
      </c>
    </row>
    <row r="1687" customFormat="false" ht="13.8" hidden="false" customHeight="false" outlineLevel="0" collapsed="false">
      <c r="A1687" s="0" t="s">
        <v>12896</v>
      </c>
      <c r="B1687" s="0" t="s">
        <v>16916</v>
      </c>
      <c r="C1687" s="2" t="s">
        <v>1578</v>
      </c>
      <c r="D1687" s="0" t="s">
        <v>82</v>
      </c>
      <c r="E1687" s="0" t="s">
        <v>16917</v>
      </c>
      <c r="F1687" s="0" t="s">
        <v>16918</v>
      </c>
      <c r="G1687" s="0" t="s">
        <v>16919</v>
      </c>
      <c r="H1687" s="0" t="s">
        <v>126</v>
      </c>
      <c r="J1687" s="0" t="n">
        <v>35.462519</v>
      </c>
      <c r="K1687" s="0" t="n">
        <v>-97.650212</v>
      </c>
    </row>
    <row r="1688" customFormat="false" ht="13.8" hidden="false" customHeight="false" outlineLevel="0" collapsed="false">
      <c r="A1688" s="0" t="s">
        <v>12745</v>
      </c>
      <c r="B1688" s="0" t="s">
        <v>16920</v>
      </c>
      <c r="C1688" s="2" t="s">
        <v>1578</v>
      </c>
      <c r="D1688" s="0" t="s">
        <v>82</v>
      </c>
      <c r="E1688" s="0" t="s">
        <v>16921</v>
      </c>
      <c r="F1688" s="0" t="s">
        <v>16922</v>
      </c>
      <c r="G1688" s="0" t="s">
        <v>16923</v>
      </c>
      <c r="H1688" s="0" t="s">
        <v>32</v>
      </c>
      <c r="J1688" s="0" t="n">
        <v>35.524822</v>
      </c>
      <c r="K1688" s="0" t="n">
        <v>-97.544333</v>
      </c>
    </row>
    <row r="1689" customFormat="false" ht="13.8" hidden="false" customHeight="false" outlineLevel="0" collapsed="false">
      <c r="A1689" s="0" t="s">
        <v>13666</v>
      </c>
      <c r="B1689" s="0" t="s">
        <v>16924</v>
      </c>
      <c r="C1689" s="2" t="s">
        <v>10151</v>
      </c>
      <c r="D1689" s="0" t="s">
        <v>76</v>
      </c>
      <c r="E1689" s="0" t="s">
        <v>10152</v>
      </c>
      <c r="F1689" s="0" t="s">
        <v>16925</v>
      </c>
      <c r="G1689" s="0" t="s">
        <v>16926</v>
      </c>
      <c r="H1689" s="0" t="s">
        <v>19</v>
      </c>
      <c r="J1689" s="0" t="n">
        <v>36.6207638</v>
      </c>
      <c r="K1689" s="0" t="n">
        <v>-88.3129692</v>
      </c>
    </row>
    <row r="1690" customFormat="false" ht="13.8" hidden="false" customHeight="false" outlineLevel="0" collapsed="false">
      <c r="A1690" s="0" t="s">
        <v>13575</v>
      </c>
      <c r="B1690" s="0" t="s">
        <v>16927</v>
      </c>
      <c r="C1690" s="2" t="s">
        <v>6763</v>
      </c>
      <c r="D1690" s="0" t="s">
        <v>70</v>
      </c>
      <c r="E1690" s="0" t="s">
        <v>16928</v>
      </c>
      <c r="F1690" s="0" t="s">
        <v>16929</v>
      </c>
      <c r="G1690" s="0" t="s">
        <v>16930</v>
      </c>
      <c r="H1690" s="0" t="s">
        <v>19</v>
      </c>
      <c r="J1690" s="0" t="n">
        <v>36.2824033</v>
      </c>
      <c r="K1690" s="0" t="n">
        <v>-88.3098133</v>
      </c>
    </row>
    <row r="1691" customFormat="false" ht="13.8" hidden="false" customHeight="false" outlineLevel="0" collapsed="false">
      <c r="A1691" s="0" t="s">
        <v>13575</v>
      </c>
      <c r="B1691" s="0" t="s">
        <v>16931</v>
      </c>
      <c r="C1691" s="2" t="s">
        <v>10145</v>
      </c>
      <c r="D1691" s="0" t="s">
        <v>76</v>
      </c>
      <c r="E1691" s="0" t="s">
        <v>10146</v>
      </c>
      <c r="F1691" s="0" t="s">
        <v>16932</v>
      </c>
      <c r="G1691" s="0" t="s">
        <v>16933</v>
      </c>
      <c r="H1691" s="0" t="s">
        <v>19</v>
      </c>
      <c r="J1691" s="0" t="n">
        <v>36.7187495</v>
      </c>
      <c r="K1691" s="0" t="n">
        <v>-88.6292713</v>
      </c>
    </row>
    <row r="1692" customFormat="false" ht="13.8" hidden="false" customHeight="false" outlineLevel="0" collapsed="false">
      <c r="A1692" s="0" t="s">
        <v>11188</v>
      </c>
      <c r="B1692" s="0" t="s">
        <v>11189</v>
      </c>
      <c r="C1692" s="2" t="s">
        <v>6675</v>
      </c>
      <c r="D1692" s="0" t="s">
        <v>28</v>
      </c>
      <c r="E1692" s="0" t="s">
        <v>11190</v>
      </c>
      <c r="F1692" s="0" t="s">
        <v>11191</v>
      </c>
      <c r="G1692" s="0" t="s">
        <v>11192</v>
      </c>
      <c r="H1692" s="0" t="s">
        <v>126</v>
      </c>
      <c r="J1692" s="0" t="n">
        <v>36.057949</v>
      </c>
      <c r="K1692" s="0" t="n">
        <v>-115.0268154</v>
      </c>
    </row>
    <row r="1693" customFormat="false" ht="13.8" hidden="false" customHeight="false" outlineLevel="0" collapsed="false">
      <c r="A1693" s="0" t="s">
        <v>11193</v>
      </c>
      <c r="B1693" s="0" t="s">
        <v>11194</v>
      </c>
      <c r="C1693" s="2" t="s">
        <v>27</v>
      </c>
      <c r="D1693" s="0" t="s">
        <v>28</v>
      </c>
      <c r="E1693" s="0" t="s">
        <v>11195</v>
      </c>
      <c r="F1693" s="0" t="s">
        <v>11196</v>
      </c>
      <c r="G1693" s="0" t="s">
        <v>11197</v>
      </c>
      <c r="H1693" s="0" t="s">
        <v>126</v>
      </c>
      <c r="J1693" s="0" t="n">
        <v>36.0095769</v>
      </c>
      <c r="K1693" s="0" t="n">
        <v>-115.1181914</v>
      </c>
    </row>
    <row r="1694" customFormat="false" ht="13.8" hidden="false" customHeight="false" outlineLevel="0" collapsed="false">
      <c r="A1694" s="0" t="s">
        <v>12788</v>
      </c>
      <c r="B1694" s="0" t="s">
        <v>16934</v>
      </c>
      <c r="C1694" s="2" t="s">
        <v>27</v>
      </c>
      <c r="D1694" s="0" t="s">
        <v>28</v>
      </c>
      <c r="E1694" s="0" t="s">
        <v>7938</v>
      </c>
      <c r="F1694" s="0" t="s">
        <v>16935</v>
      </c>
      <c r="G1694" s="0" t="s">
        <v>16936</v>
      </c>
      <c r="H1694" s="0" t="s">
        <v>259</v>
      </c>
      <c r="J1694" s="0" t="n">
        <v>36.0676814</v>
      </c>
      <c r="K1694" s="0" t="n">
        <v>-115.1747808</v>
      </c>
    </row>
    <row r="1695" customFormat="false" ht="13.8" hidden="false" customHeight="false" outlineLevel="0" collapsed="false">
      <c r="A1695" s="0" t="s">
        <v>11198</v>
      </c>
      <c r="B1695" s="0" t="s">
        <v>11199</v>
      </c>
      <c r="C1695" s="2" t="s">
        <v>11200</v>
      </c>
      <c r="D1695" s="0" t="s">
        <v>181</v>
      </c>
      <c r="E1695" s="0" t="s">
        <v>11201</v>
      </c>
      <c r="F1695" s="0" t="s">
        <v>11202</v>
      </c>
      <c r="G1695" s="0" t="s">
        <v>11203</v>
      </c>
      <c r="H1695" s="0" t="s">
        <v>259</v>
      </c>
      <c r="J1695" s="0" t="n">
        <v>40.298373</v>
      </c>
      <c r="K1695" s="0" t="n">
        <v>-79.509441</v>
      </c>
    </row>
    <row r="1696" customFormat="false" ht="13.8" hidden="false" customHeight="false" outlineLevel="0" collapsed="false">
      <c r="A1696" s="0" t="s">
        <v>16937</v>
      </c>
      <c r="B1696" s="0" t="s">
        <v>16938</v>
      </c>
      <c r="C1696" s="2" t="s">
        <v>1197</v>
      </c>
      <c r="D1696" s="0" t="s">
        <v>354</v>
      </c>
      <c r="E1696" s="0" t="s">
        <v>11230</v>
      </c>
      <c r="F1696" s="0" t="s">
        <v>16939</v>
      </c>
      <c r="G1696" s="0" t="s">
        <v>16940</v>
      </c>
      <c r="H1696" s="0" t="s">
        <v>126</v>
      </c>
      <c r="I1696" s="0" t="n">
        <f aca="false">TRUE()</f>
        <v>1</v>
      </c>
      <c r="J1696" s="0" t="n">
        <v>46.8801655</v>
      </c>
      <c r="K1696" s="0" t="n">
        <v>-98.7177409</v>
      </c>
    </row>
    <row r="1697" customFormat="false" ht="13.8" hidden="false" customHeight="false" outlineLevel="0" collapsed="false">
      <c r="A1697" s="0" t="s">
        <v>12942</v>
      </c>
      <c r="B1697" s="0" t="s">
        <v>16941</v>
      </c>
      <c r="C1697" s="2" t="s">
        <v>1197</v>
      </c>
      <c r="D1697" s="0" t="s">
        <v>354</v>
      </c>
      <c r="E1697" s="0" t="s">
        <v>11230</v>
      </c>
      <c r="F1697" s="0" t="s">
        <v>16942</v>
      </c>
      <c r="G1697" s="0" t="s">
        <v>16943</v>
      </c>
      <c r="H1697" s="0" t="s">
        <v>8469</v>
      </c>
      <c r="J1697" s="0" t="n">
        <v>46.882653</v>
      </c>
      <c r="K1697" s="0" t="n">
        <v>-98.719343</v>
      </c>
    </row>
    <row r="1698" customFormat="false" ht="13.8" hidden="false" customHeight="false" outlineLevel="0" collapsed="false">
      <c r="A1698" s="0" t="s">
        <v>11204</v>
      </c>
      <c r="B1698" s="0" t="s">
        <v>11205</v>
      </c>
      <c r="C1698" s="2" t="s">
        <v>1072</v>
      </c>
      <c r="D1698" s="0" t="s">
        <v>535</v>
      </c>
      <c r="E1698" s="0" t="s">
        <v>11206</v>
      </c>
      <c r="F1698" s="0" t="s">
        <v>11207</v>
      </c>
      <c r="G1698" s="0" t="s">
        <v>11208</v>
      </c>
      <c r="H1698" s="0" t="s">
        <v>126</v>
      </c>
      <c r="J1698" s="0" t="n">
        <v>47.8600228</v>
      </c>
      <c r="K1698" s="0" t="n">
        <v>-121.9681321</v>
      </c>
    </row>
    <row r="1699" customFormat="false" ht="13.8" hidden="false" customHeight="false" outlineLevel="0" collapsed="false">
      <c r="A1699" s="0" t="s">
        <v>11209</v>
      </c>
      <c r="B1699" s="0" t="s">
        <v>11210</v>
      </c>
      <c r="C1699" s="2" t="s">
        <v>11211</v>
      </c>
      <c r="D1699" s="0" t="s">
        <v>354</v>
      </c>
      <c r="E1699" s="0" t="s">
        <v>11212</v>
      </c>
      <c r="F1699" s="0" t="s">
        <v>11213</v>
      </c>
      <c r="G1699" s="0" t="s">
        <v>11214</v>
      </c>
      <c r="H1699" s="0" t="s">
        <v>11215</v>
      </c>
      <c r="J1699" s="0" t="n">
        <v>46.9162159</v>
      </c>
      <c r="K1699" s="0" t="n">
        <v>-98.0226681</v>
      </c>
    </row>
    <row r="1700" customFormat="false" ht="13.8" hidden="false" customHeight="false" outlineLevel="0" collapsed="false">
      <c r="A1700" s="0" t="s">
        <v>11216</v>
      </c>
      <c r="B1700" s="0" t="s">
        <v>11217</v>
      </c>
      <c r="C1700" s="2" t="s">
        <v>11218</v>
      </c>
      <c r="D1700" s="0" t="s">
        <v>41</v>
      </c>
      <c r="E1700" s="0" t="s">
        <v>11219</v>
      </c>
      <c r="F1700" s="0" t="s">
        <v>11220</v>
      </c>
      <c r="G1700" s="0" t="s">
        <v>11221</v>
      </c>
      <c r="H1700" s="0" t="s">
        <v>381</v>
      </c>
      <c r="J1700" s="0" t="n">
        <v>42.9584637</v>
      </c>
      <c r="K1700" s="0" t="n">
        <v>-78.8670983</v>
      </c>
    </row>
    <row r="1701" customFormat="false" ht="13.8" hidden="false" customHeight="false" outlineLevel="0" collapsed="false">
      <c r="A1701" s="0" t="s">
        <v>11222</v>
      </c>
      <c r="B1701" s="0" t="s">
        <v>11223</v>
      </c>
      <c r="C1701" s="2" t="s">
        <v>11224</v>
      </c>
      <c r="D1701" s="0" t="s">
        <v>47</v>
      </c>
      <c r="E1701" s="0" t="s">
        <v>11225</v>
      </c>
      <c r="F1701" s="0" t="s">
        <v>11226</v>
      </c>
      <c r="G1701" s="0" t="s">
        <v>11227</v>
      </c>
      <c r="H1701" s="0" t="s">
        <v>381</v>
      </c>
      <c r="J1701" s="0" t="n">
        <v>32.968258</v>
      </c>
      <c r="K1701" s="0" t="n">
        <v>-117.035952</v>
      </c>
    </row>
    <row r="1702" customFormat="false" ht="13.8" hidden="false" customHeight="false" outlineLevel="0" collapsed="false">
      <c r="A1702" s="0" t="s">
        <v>11228</v>
      </c>
      <c r="B1702" s="0" t="s">
        <v>11229</v>
      </c>
      <c r="C1702" s="2" t="s">
        <v>1197</v>
      </c>
      <c r="D1702" s="0" t="s">
        <v>354</v>
      </c>
      <c r="E1702" s="0" t="s">
        <v>11230</v>
      </c>
      <c r="F1702" s="0" t="s">
        <v>11231</v>
      </c>
      <c r="G1702" s="0" t="s">
        <v>11232</v>
      </c>
      <c r="H1702" s="0" t="s">
        <v>126</v>
      </c>
      <c r="J1702" s="0" t="n">
        <v>46.8833448</v>
      </c>
      <c r="K1702" s="0" t="n">
        <v>-98.7130238</v>
      </c>
    </row>
    <row r="1703" customFormat="false" ht="13.8" hidden="false" customHeight="false" outlineLevel="0" collapsed="false">
      <c r="A1703" s="0" t="s">
        <v>11233</v>
      </c>
      <c r="B1703" s="0" t="s">
        <v>11234</v>
      </c>
      <c r="C1703" s="2" t="s">
        <v>11235</v>
      </c>
      <c r="D1703" s="0" t="s">
        <v>115</v>
      </c>
      <c r="E1703" s="0" t="s">
        <v>11236</v>
      </c>
      <c r="F1703" s="0" t="s">
        <v>11237</v>
      </c>
      <c r="G1703" s="0" t="s">
        <v>11238</v>
      </c>
      <c r="H1703" s="0" t="s">
        <v>126</v>
      </c>
      <c r="J1703" s="0" t="n">
        <v>38.4790781</v>
      </c>
      <c r="K1703" s="0" t="n">
        <v>-107.8775748</v>
      </c>
    </row>
    <row r="1704" customFormat="false" ht="13.8" hidden="false" customHeight="false" outlineLevel="0" collapsed="false">
      <c r="A1704" s="0" t="s">
        <v>11239</v>
      </c>
      <c r="B1704" s="0" t="s">
        <v>11240</v>
      </c>
      <c r="C1704" s="2" t="s">
        <v>11235</v>
      </c>
      <c r="D1704" s="0" t="s">
        <v>115</v>
      </c>
      <c r="E1704" s="0" t="s">
        <v>11236</v>
      </c>
      <c r="F1704" s="0" t="s">
        <v>11241</v>
      </c>
      <c r="G1704" s="0" t="s">
        <v>11242</v>
      </c>
      <c r="H1704" s="0" t="s">
        <v>19</v>
      </c>
      <c r="J1704" s="0" t="n">
        <v>38.4621681</v>
      </c>
      <c r="K1704" s="0" t="n">
        <v>-107.8641962</v>
      </c>
    </row>
    <row r="1705" customFormat="false" ht="13.8" hidden="false" customHeight="false" outlineLevel="0" collapsed="false">
      <c r="A1705" s="0" t="s">
        <v>11243</v>
      </c>
      <c r="B1705" s="0" t="s">
        <v>11244</v>
      </c>
      <c r="C1705" s="2" t="s">
        <v>11245</v>
      </c>
      <c r="D1705" s="0" t="s">
        <v>115</v>
      </c>
      <c r="E1705" s="0" t="s">
        <v>11246</v>
      </c>
      <c r="F1705" s="0" t="s">
        <v>11247</v>
      </c>
      <c r="G1705" s="0" t="s">
        <v>11248</v>
      </c>
      <c r="H1705" s="0" t="s">
        <v>259</v>
      </c>
      <c r="J1705" s="0" t="n">
        <v>37.9357907</v>
      </c>
      <c r="K1705" s="0" t="n">
        <v>-107.8093455</v>
      </c>
    </row>
    <row r="1706" customFormat="false" ht="13.8" hidden="false" customHeight="false" outlineLevel="0" collapsed="false">
      <c r="A1706" s="0" t="s">
        <v>11249</v>
      </c>
      <c r="B1706" s="0" t="s">
        <v>11250</v>
      </c>
      <c r="C1706" s="2" t="s">
        <v>11251</v>
      </c>
      <c r="D1706" s="0" t="s">
        <v>2254</v>
      </c>
      <c r="E1706" s="0" t="s">
        <v>11252</v>
      </c>
      <c r="F1706" s="0" t="s">
        <v>11253</v>
      </c>
      <c r="G1706" s="0" t="s">
        <v>11254</v>
      </c>
      <c r="H1706" s="0" t="s">
        <v>126</v>
      </c>
      <c r="J1706" s="0" t="n">
        <v>41.7638747</v>
      </c>
      <c r="K1706" s="0" t="n">
        <v>-71.4579782</v>
      </c>
    </row>
    <row r="1707" customFormat="false" ht="13.8" hidden="false" customHeight="false" outlineLevel="0" collapsed="false">
      <c r="A1707" s="0" t="s">
        <v>13666</v>
      </c>
      <c r="B1707" s="0" t="s">
        <v>16944</v>
      </c>
      <c r="C1707" s="2" t="s">
        <v>16945</v>
      </c>
      <c r="D1707" s="0" t="s">
        <v>70</v>
      </c>
      <c r="E1707" s="0" t="s">
        <v>16946</v>
      </c>
      <c r="F1707" s="0" t="s">
        <v>16947</v>
      </c>
      <c r="G1707" s="0" t="s">
        <v>16948</v>
      </c>
      <c r="H1707" s="0" t="s">
        <v>19</v>
      </c>
      <c r="J1707" s="0" t="n">
        <v>36.3944063</v>
      </c>
      <c r="K1707" s="0" t="n">
        <v>-83.0129323</v>
      </c>
    </row>
    <row r="1708" customFormat="false" ht="13.8" hidden="false" customHeight="false" outlineLevel="0" collapsed="false">
      <c r="A1708" s="0" t="s">
        <v>13666</v>
      </c>
      <c r="B1708" s="0" t="s">
        <v>16949</v>
      </c>
      <c r="C1708" s="2" t="s">
        <v>6946</v>
      </c>
      <c r="D1708" s="0" t="s">
        <v>70</v>
      </c>
      <c r="E1708" s="0" t="s">
        <v>16950</v>
      </c>
      <c r="F1708" s="0" t="s">
        <v>16951</v>
      </c>
      <c r="G1708" s="0" t="s">
        <v>16952</v>
      </c>
      <c r="H1708" s="0" t="s">
        <v>19</v>
      </c>
      <c r="J1708" s="0" t="n">
        <v>35.9418386</v>
      </c>
      <c r="K1708" s="0" t="n">
        <v>-83.2131904</v>
      </c>
    </row>
    <row r="1709" customFormat="false" ht="13.8" hidden="false" customHeight="false" outlineLevel="0" collapsed="false">
      <c r="A1709" s="0" t="s">
        <v>11255</v>
      </c>
      <c r="B1709" s="0" t="s">
        <v>11256</v>
      </c>
      <c r="C1709" s="2" t="s">
        <v>7178</v>
      </c>
      <c r="D1709" s="0" t="s">
        <v>231</v>
      </c>
      <c r="E1709" s="0" t="s">
        <v>11257</v>
      </c>
      <c r="F1709" s="0" t="s">
        <v>11258</v>
      </c>
      <c r="G1709" s="0" t="s">
        <v>11259</v>
      </c>
      <c r="H1709" s="0" t="s">
        <v>126</v>
      </c>
      <c r="J1709" s="0" t="n">
        <v>35.1306413</v>
      </c>
      <c r="K1709" s="0" t="n">
        <v>-79.4281849</v>
      </c>
    </row>
    <row r="1710" customFormat="false" ht="13.8" hidden="false" customHeight="false" outlineLevel="0" collapsed="false">
      <c r="A1710" s="0" t="s">
        <v>13666</v>
      </c>
      <c r="B1710" s="0" t="s">
        <v>16953</v>
      </c>
      <c r="C1710" s="2" t="s">
        <v>7178</v>
      </c>
      <c r="D1710" s="0" t="s">
        <v>231</v>
      </c>
      <c r="E1710" s="0" t="s">
        <v>11257</v>
      </c>
      <c r="F1710" s="0" t="s">
        <v>16954</v>
      </c>
      <c r="G1710" s="0" t="s">
        <v>16955</v>
      </c>
      <c r="H1710" s="0" t="s">
        <v>19</v>
      </c>
      <c r="J1710" s="0" t="n">
        <v>35.1548811</v>
      </c>
      <c r="K1710" s="0" t="n">
        <v>-79.4133097</v>
      </c>
    </row>
    <row r="1711" customFormat="false" ht="13.8" hidden="false" customHeight="false" outlineLevel="0" collapsed="false">
      <c r="A1711" s="0" t="s">
        <v>12896</v>
      </c>
      <c r="B1711" s="0" t="s">
        <v>16956</v>
      </c>
      <c r="C1711" s="2" t="s">
        <v>1368</v>
      </c>
      <c r="D1711" s="0" t="s">
        <v>231</v>
      </c>
      <c r="E1711" s="0" t="s">
        <v>1369</v>
      </c>
      <c r="F1711" s="0" t="s">
        <v>16957</v>
      </c>
      <c r="G1711" s="0" t="s">
        <v>16958</v>
      </c>
      <c r="H1711" s="0" t="s">
        <v>126</v>
      </c>
      <c r="J1711" s="0" t="n">
        <v>35.368821</v>
      </c>
      <c r="K1711" s="0" t="n">
        <v>-80.721198</v>
      </c>
    </row>
    <row r="1712" customFormat="false" ht="13.8" hidden="false" customHeight="false" outlineLevel="0" collapsed="false">
      <c r="A1712" s="0" t="s">
        <v>11260</v>
      </c>
      <c r="B1712" s="0" t="s">
        <v>11261</v>
      </c>
      <c r="C1712" s="2" t="s">
        <v>11262</v>
      </c>
      <c r="D1712" s="0" t="s">
        <v>1104</v>
      </c>
      <c r="E1712" s="0" t="s">
        <v>11263</v>
      </c>
      <c r="F1712" s="0" t="s">
        <v>11264</v>
      </c>
      <c r="G1712" s="0" t="s">
        <v>11265</v>
      </c>
      <c r="H1712" s="0" t="s">
        <v>126</v>
      </c>
      <c r="J1712" s="0" t="n">
        <v>41.1802954</v>
      </c>
      <c r="K1712" s="0" t="n">
        <v>-96.045702</v>
      </c>
    </row>
    <row r="1713" customFormat="false" ht="13.8" hidden="false" customHeight="false" outlineLevel="0" collapsed="false">
      <c r="A1713" s="0" t="s">
        <v>13666</v>
      </c>
      <c r="B1713" s="0" t="s">
        <v>16959</v>
      </c>
      <c r="C1713" s="2" t="s">
        <v>11268</v>
      </c>
      <c r="D1713" s="0" t="s">
        <v>546</v>
      </c>
      <c r="E1713" s="0" t="s">
        <v>11269</v>
      </c>
      <c r="F1713" s="0" t="s">
        <v>16960</v>
      </c>
      <c r="G1713" s="0" t="s">
        <v>16961</v>
      </c>
      <c r="H1713" s="0" t="s">
        <v>19</v>
      </c>
      <c r="J1713" s="0" t="n">
        <v>31.4919814</v>
      </c>
      <c r="K1713" s="0" t="n">
        <v>-82.8495444</v>
      </c>
    </row>
    <row r="1714" customFormat="false" ht="13.8" hidden="false" customHeight="false" outlineLevel="0" collapsed="false">
      <c r="A1714" s="0" t="s">
        <v>11266</v>
      </c>
      <c r="B1714" s="0" t="s">
        <v>11267</v>
      </c>
      <c r="C1714" s="2" t="s">
        <v>11268</v>
      </c>
      <c r="D1714" s="0" t="s">
        <v>546</v>
      </c>
      <c r="E1714" s="0" t="s">
        <v>11269</v>
      </c>
      <c r="F1714" s="0" t="s">
        <v>11270</v>
      </c>
      <c r="G1714" s="0" t="s">
        <v>11271</v>
      </c>
      <c r="H1714" s="0" t="s">
        <v>126</v>
      </c>
      <c r="J1714" s="0" t="n">
        <v>31.5008412</v>
      </c>
      <c r="K1714" s="0" t="n">
        <v>-82.8500988</v>
      </c>
    </row>
    <row r="1715" customFormat="false" ht="13.8" hidden="false" customHeight="false" outlineLevel="0" collapsed="false">
      <c r="A1715" s="0" t="s">
        <v>16962</v>
      </c>
      <c r="B1715" s="0" t="s">
        <v>16963</v>
      </c>
      <c r="C1715" s="2" t="s">
        <v>1206</v>
      </c>
      <c r="D1715" s="0" t="s">
        <v>546</v>
      </c>
      <c r="E1715" s="0" t="s">
        <v>1207</v>
      </c>
      <c r="F1715" s="0" t="s">
        <v>16964</v>
      </c>
      <c r="G1715" s="0" t="s">
        <v>16965</v>
      </c>
      <c r="H1715" s="0" t="s">
        <v>126</v>
      </c>
      <c r="I1715" s="0" t="n">
        <f aca="false">TRUE()</f>
        <v>1</v>
      </c>
      <c r="J1715" s="0" t="n">
        <v>31.6057417</v>
      </c>
      <c r="K1715" s="0" t="n">
        <v>-81.8833382</v>
      </c>
    </row>
    <row r="1716" customFormat="false" ht="13.8" hidden="false" customHeight="false" outlineLevel="0" collapsed="false">
      <c r="A1716" s="0" t="s">
        <v>13666</v>
      </c>
      <c r="B1716" s="0" t="s">
        <v>16966</v>
      </c>
      <c r="C1716" s="2" t="s">
        <v>16967</v>
      </c>
      <c r="D1716" s="0" t="s">
        <v>546</v>
      </c>
      <c r="E1716" s="0" t="s">
        <v>16968</v>
      </c>
      <c r="F1716" s="0" t="s">
        <v>16969</v>
      </c>
      <c r="G1716" s="0" t="s">
        <v>16970</v>
      </c>
      <c r="H1716" s="0" t="s">
        <v>19</v>
      </c>
      <c r="J1716" s="0" t="n">
        <v>31.7765021</v>
      </c>
      <c r="K1716" s="0" t="n">
        <v>-82.346661</v>
      </c>
    </row>
    <row r="1717" customFormat="false" ht="13.8" hidden="false" customHeight="false" outlineLevel="0" collapsed="false">
      <c r="A1717" s="0" t="s">
        <v>13666</v>
      </c>
      <c r="B1717" s="0" t="s">
        <v>16971</v>
      </c>
      <c r="C1717" s="2" t="s">
        <v>16972</v>
      </c>
      <c r="D1717" s="0" t="s">
        <v>546</v>
      </c>
      <c r="E1717" s="0" t="s">
        <v>16973</v>
      </c>
      <c r="F1717" s="0" t="s">
        <v>16974</v>
      </c>
      <c r="G1717" s="0" t="s">
        <v>16975</v>
      </c>
      <c r="H1717" s="0" t="s">
        <v>19</v>
      </c>
      <c r="J1717" s="0" t="n">
        <v>31.8617397</v>
      </c>
      <c r="K1717" s="0" t="n">
        <v>-82.6058167</v>
      </c>
    </row>
    <row r="1718" customFormat="false" ht="13.8" hidden="false" customHeight="false" outlineLevel="0" collapsed="false">
      <c r="A1718" s="0" t="s">
        <v>11272</v>
      </c>
      <c r="B1718" s="0" t="s">
        <v>11273</v>
      </c>
      <c r="C1718" s="2" t="s">
        <v>580</v>
      </c>
      <c r="D1718" s="0" t="s">
        <v>450</v>
      </c>
      <c r="E1718" s="0" t="s">
        <v>11274</v>
      </c>
      <c r="F1718" s="0" t="s">
        <v>11275</v>
      </c>
      <c r="G1718" s="0" t="s">
        <v>11276</v>
      </c>
      <c r="H1718" s="0" t="s">
        <v>2915</v>
      </c>
      <c r="J1718" s="0" t="n">
        <v>45.5590024</v>
      </c>
      <c r="K1718" s="0" t="n">
        <v>-122.6463678</v>
      </c>
    </row>
    <row r="1719" customFormat="false" ht="13.8" hidden="false" customHeight="false" outlineLevel="0" collapsed="false">
      <c r="A1719" s="0" t="s">
        <v>12557</v>
      </c>
      <c r="B1719" s="0" t="s">
        <v>16976</v>
      </c>
      <c r="C1719" s="2" t="s">
        <v>6276</v>
      </c>
      <c r="D1719" s="0" t="s">
        <v>546</v>
      </c>
      <c r="E1719" s="0" t="s">
        <v>6277</v>
      </c>
      <c r="F1719" s="0" t="s">
        <v>16977</v>
      </c>
      <c r="G1719" s="0" t="s">
        <v>16978</v>
      </c>
      <c r="H1719" s="0" t="s">
        <v>126</v>
      </c>
      <c r="J1719" s="0" t="n">
        <v>34.06546</v>
      </c>
      <c r="K1719" s="0" t="n">
        <v>-83.9847713</v>
      </c>
    </row>
    <row r="1720" customFormat="false" ht="13.8" hidden="false" customHeight="false" outlineLevel="0" collapsed="false">
      <c r="A1720" s="0" t="s">
        <v>12942</v>
      </c>
      <c r="B1720" s="0" t="s">
        <v>16979</v>
      </c>
      <c r="C1720" s="2" t="s">
        <v>16980</v>
      </c>
      <c r="D1720" s="0" t="s">
        <v>134</v>
      </c>
      <c r="E1720" s="0" t="s">
        <v>16981</v>
      </c>
      <c r="F1720" s="0" t="s">
        <v>16982</v>
      </c>
      <c r="G1720" s="0" t="s">
        <v>16983</v>
      </c>
      <c r="H1720" s="0" t="s">
        <v>8469</v>
      </c>
      <c r="J1720" s="0" t="n">
        <v>41.49997</v>
      </c>
      <c r="K1720" s="0" t="n">
        <v>-87.724109</v>
      </c>
    </row>
    <row r="1721" customFormat="false" ht="13.8" hidden="false" customHeight="false" outlineLevel="0" collapsed="false">
      <c r="A1721" s="0" t="s">
        <v>13666</v>
      </c>
      <c r="B1721" s="0" t="s">
        <v>16984</v>
      </c>
      <c r="C1721" s="2" t="s">
        <v>3892</v>
      </c>
      <c r="D1721" s="0" t="s">
        <v>76</v>
      </c>
      <c r="E1721" s="0" t="s">
        <v>16985</v>
      </c>
      <c r="F1721" s="0" t="s">
        <v>16986</v>
      </c>
      <c r="G1721" s="0" t="s">
        <v>16987</v>
      </c>
      <c r="H1721" s="0" t="s">
        <v>19</v>
      </c>
      <c r="J1721" s="0" t="n">
        <v>37.6195176</v>
      </c>
      <c r="K1721" s="0" t="n">
        <v>-84.7727943</v>
      </c>
    </row>
    <row r="1722" customFormat="false" ht="13.8" hidden="false" customHeight="false" outlineLevel="0" collapsed="false">
      <c r="A1722" s="0" t="s">
        <v>14257</v>
      </c>
      <c r="B1722" s="0" t="s">
        <v>16988</v>
      </c>
      <c r="C1722" s="2" t="s">
        <v>16989</v>
      </c>
      <c r="D1722" s="0" t="s">
        <v>147</v>
      </c>
      <c r="E1722" s="0" t="s">
        <v>16990</v>
      </c>
      <c r="F1722" s="0" t="s">
        <v>16991</v>
      </c>
      <c r="G1722" s="0" t="s">
        <v>16992</v>
      </c>
      <c r="H1722" s="0" t="s">
        <v>14263</v>
      </c>
      <c r="J1722" s="0" t="n">
        <v>43.0813006</v>
      </c>
      <c r="K1722" s="0" t="n">
        <v>-94.2379337</v>
      </c>
    </row>
    <row r="1723" customFormat="false" ht="13.8" hidden="false" customHeight="false" outlineLevel="0" collapsed="false">
      <c r="A1723" s="0" t="s">
        <v>12942</v>
      </c>
      <c r="B1723" s="0" t="s">
        <v>16993</v>
      </c>
      <c r="C1723" s="2" t="s">
        <v>16994</v>
      </c>
      <c r="D1723" s="0" t="s">
        <v>147</v>
      </c>
      <c r="E1723" s="0" t="s">
        <v>16995</v>
      </c>
      <c r="F1723" s="0" t="s">
        <v>16996</v>
      </c>
      <c r="G1723" s="0" t="s">
        <v>16997</v>
      </c>
      <c r="H1723" s="0" t="s">
        <v>8469</v>
      </c>
      <c r="J1723" s="0" t="n">
        <v>43.128328</v>
      </c>
      <c r="K1723" s="0" t="n">
        <v>-95.155794</v>
      </c>
    </row>
    <row r="1724" customFormat="false" ht="13.8" hidden="false" customHeight="false" outlineLevel="0" collapsed="false">
      <c r="A1724" s="0" t="s">
        <v>11277</v>
      </c>
      <c r="B1724" s="0" t="s">
        <v>11278</v>
      </c>
      <c r="C1724" s="2" t="s">
        <v>2476</v>
      </c>
      <c r="D1724" s="0" t="s">
        <v>122</v>
      </c>
      <c r="E1724" s="0" t="s">
        <v>11279</v>
      </c>
      <c r="F1724" s="0" t="s">
        <v>11280</v>
      </c>
      <c r="G1724" s="0" t="s">
        <v>11281</v>
      </c>
      <c r="H1724" s="0" t="s">
        <v>126</v>
      </c>
      <c r="J1724" s="0" t="n">
        <v>29.7278198</v>
      </c>
      <c r="K1724" s="0" t="n">
        <v>-95.4290445</v>
      </c>
    </row>
    <row r="1725" customFormat="false" ht="13.8" hidden="false" customHeight="false" outlineLevel="0" collapsed="false">
      <c r="A1725" s="0" t="s">
        <v>11282</v>
      </c>
      <c r="B1725" s="0" t="s">
        <v>11283</v>
      </c>
      <c r="C1725" s="2" t="s">
        <v>2476</v>
      </c>
      <c r="D1725" s="0" t="s">
        <v>122</v>
      </c>
      <c r="E1725" s="0" t="s">
        <v>11279</v>
      </c>
      <c r="F1725" s="0" t="s">
        <v>11284</v>
      </c>
      <c r="G1725" s="0" t="s">
        <v>11285</v>
      </c>
      <c r="H1725" s="0" t="s">
        <v>381</v>
      </c>
      <c r="J1725" s="0" t="n">
        <v>29.7177893</v>
      </c>
      <c r="K1725" s="0" t="n">
        <v>-95.4171278</v>
      </c>
    </row>
    <row r="1726" customFormat="false" ht="13.8" hidden="false" customHeight="false" outlineLevel="0" collapsed="false">
      <c r="A1726" s="0" t="s">
        <v>12578</v>
      </c>
      <c r="B1726" s="0" t="s">
        <v>16998</v>
      </c>
      <c r="C1726" s="2" t="s">
        <v>2476</v>
      </c>
      <c r="D1726" s="0" t="s">
        <v>122</v>
      </c>
      <c r="E1726" s="0" t="s">
        <v>16999</v>
      </c>
      <c r="F1726" s="0" t="s">
        <v>17000</v>
      </c>
      <c r="G1726" s="0" t="s">
        <v>17001</v>
      </c>
      <c r="H1726" s="0" t="s">
        <v>381</v>
      </c>
      <c r="J1726" s="0" t="n">
        <v>29.7411552</v>
      </c>
      <c r="K1726" s="0" t="n">
        <v>-95.4470128</v>
      </c>
    </row>
    <row r="1727" customFormat="false" ht="13.8" hidden="false" customHeight="false" outlineLevel="0" collapsed="false">
      <c r="A1727" s="0" t="s">
        <v>13666</v>
      </c>
      <c r="B1727" s="0" t="s">
        <v>17002</v>
      </c>
      <c r="C1727" s="2" t="s">
        <v>17003</v>
      </c>
      <c r="D1727" s="0" t="s">
        <v>712</v>
      </c>
      <c r="E1727" s="0" t="s">
        <v>17004</v>
      </c>
      <c r="F1727" s="0" t="s">
        <v>17005</v>
      </c>
      <c r="G1727" s="0" t="s">
        <v>17006</v>
      </c>
      <c r="H1727" s="0" t="s">
        <v>19</v>
      </c>
      <c r="J1727" s="0" t="n">
        <v>40.0221271</v>
      </c>
      <c r="K1727" s="0" t="n">
        <v>-86.9005607</v>
      </c>
    </row>
    <row r="1728" customFormat="false" ht="13.8" hidden="false" customHeight="false" outlineLevel="0" collapsed="false">
      <c r="A1728" s="0" t="s">
        <v>11286</v>
      </c>
      <c r="B1728" s="0" t="s">
        <v>11287</v>
      </c>
      <c r="C1728" s="2" t="s">
        <v>11288</v>
      </c>
      <c r="D1728" s="0" t="s">
        <v>134</v>
      </c>
      <c r="E1728" s="0" t="s">
        <v>11289</v>
      </c>
      <c r="F1728" s="0" t="s">
        <v>11290</v>
      </c>
      <c r="G1728" s="0" t="s">
        <v>11291</v>
      </c>
      <c r="H1728" s="0" t="s">
        <v>126</v>
      </c>
      <c r="J1728" s="0" t="n">
        <v>41.88775</v>
      </c>
      <c r="K1728" s="0" t="n">
        <v>-87.80213</v>
      </c>
    </row>
    <row r="1729" customFormat="false" ht="13.8" hidden="false" customHeight="false" outlineLevel="0" collapsed="false">
      <c r="A1729" s="0" t="s">
        <v>13100</v>
      </c>
      <c r="B1729" s="0" t="s">
        <v>17007</v>
      </c>
      <c r="C1729" s="2" t="s">
        <v>534</v>
      </c>
      <c r="D1729" s="0" t="s">
        <v>535</v>
      </c>
      <c r="E1729" s="0" t="s">
        <v>536</v>
      </c>
      <c r="F1729" s="0" t="s">
        <v>17008</v>
      </c>
      <c r="G1729" s="0" t="s">
        <v>17009</v>
      </c>
      <c r="H1729" s="0" t="s">
        <v>126</v>
      </c>
      <c r="J1729" s="0" t="n">
        <v>46.7241857</v>
      </c>
      <c r="K1729" s="0" t="n">
        <v>-122.9753998</v>
      </c>
    </row>
    <row r="1730" customFormat="false" ht="13.8" hidden="false" customHeight="false" outlineLevel="0" collapsed="false">
      <c r="A1730" s="0" t="s">
        <v>11292</v>
      </c>
      <c r="B1730" s="0" t="s">
        <v>11293</v>
      </c>
      <c r="C1730" s="2" t="s">
        <v>534</v>
      </c>
      <c r="D1730" s="0" t="s">
        <v>535</v>
      </c>
      <c r="E1730" s="0" t="s">
        <v>536</v>
      </c>
      <c r="F1730" s="0" t="s">
        <v>11294</v>
      </c>
      <c r="G1730" s="0" t="s">
        <v>11295</v>
      </c>
      <c r="H1730" s="0" t="s">
        <v>381</v>
      </c>
      <c r="J1730" s="0" t="n">
        <v>46.7189975</v>
      </c>
      <c r="K1730" s="0" t="n">
        <v>-122.9534053</v>
      </c>
    </row>
    <row r="1731" customFormat="false" ht="13.8" hidden="false" customHeight="false" outlineLevel="0" collapsed="false">
      <c r="A1731" s="0" t="s">
        <v>11296</v>
      </c>
      <c r="B1731" s="0" t="s">
        <v>11297</v>
      </c>
      <c r="C1731" s="2" t="s">
        <v>534</v>
      </c>
      <c r="D1731" s="0" t="s">
        <v>535</v>
      </c>
      <c r="E1731" s="0" t="s">
        <v>536</v>
      </c>
      <c r="F1731" s="0" t="s">
        <v>11298</v>
      </c>
      <c r="G1731" s="0" t="s">
        <v>11299</v>
      </c>
      <c r="H1731" s="0" t="s">
        <v>126</v>
      </c>
      <c r="J1731" s="0" t="n">
        <v>46.7335214</v>
      </c>
      <c r="K1731" s="0" t="n">
        <v>-122.9770823</v>
      </c>
    </row>
    <row r="1732" customFormat="false" ht="13.8" hidden="false" customHeight="false" outlineLevel="0" collapsed="false">
      <c r="A1732" s="0" t="s">
        <v>520</v>
      </c>
      <c r="B1732" s="0" t="s">
        <v>533</v>
      </c>
      <c r="C1732" s="2" t="s">
        <v>534</v>
      </c>
      <c r="D1732" s="0" t="s">
        <v>535</v>
      </c>
      <c r="E1732" s="0" t="s">
        <v>536</v>
      </c>
      <c r="F1732" s="0" t="s">
        <v>537</v>
      </c>
      <c r="G1732" s="0" t="s">
        <v>538</v>
      </c>
      <c r="H1732" s="0" t="s">
        <v>126</v>
      </c>
      <c r="J1732" s="0" t="n">
        <v>46.73269</v>
      </c>
      <c r="K1732" s="0" t="n">
        <v>-122.977158</v>
      </c>
    </row>
    <row r="1733" customFormat="false" ht="13.8" hidden="false" customHeight="false" outlineLevel="0" collapsed="false">
      <c r="A1733" s="0" t="s">
        <v>12709</v>
      </c>
      <c r="B1733" s="0" t="s">
        <v>17010</v>
      </c>
      <c r="C1733" s="2" t="s">
        <v>11302</v>
      </c>
      <c r="D1733" s="0" t="s">
        <v>59</v>
      </c>
      <c r="E1733" s="0" t="s">
        <v>17011</v>
      </c>
      <c r="F1733" s="0" t="s">
        <v>17012</v>
      </c>
      <c r="G1733" s="0" t="s">
        <v>17013</v>
      </c>
      <c r="H1733" s="0" t="s">
        <v>7294</v>
      </c>
      <c r="J1733" s="0" t="n">
        <v>30.1916508</v>
      </c>
      <c r="K1733" s="0" t="n">
        <v>-85.6488846</v>
      </c>
    </row>
    <row r="1734" customFormat="false" ht="13.8" hidden="false" customHeight="false" outlineLevel="0" collapsed="false">
      <c r="A1734" s="0" t="s">
        <v>12713</v>
      </c>
      <c r="B1734" s="0" t="s">
        <v>17014</v>
      </c>
      <c r="C1734" s="2" t="s">
        <v>11302</v>
      </c>
      <c r="D1734" s="0" t="s">
        <v>59</v>
      </c>
      <c r="E1734" s="0" t="s">
        <v>17011</v>
      </c>
      <c r="F1734" s="0" t="s">
        <v>17015</v>
      </c>
      <c r="G1734" s="0" t="s">
        <v>17016</v>
      </c>
      <c r="H1734" s="0" t="s">
        <v>8110</v>
      </c>
      <c r="J1734" s="0" t="n">
        <v>30.1882494</v>
      </c>
      <c r="K1734" s="0" t="n">
        <v>-85.6482837</v>
      </c>
    </row>
    <row r="1735" customFormat="false" ht="13.8" hidden="false" customHeight="false" outlineLevel="0" collapsed="false">
      <c r="A1735" s="0" t="s">
        <v>13666</v>
      </c>
      <c r="B1735" s="0" t="s">
        <v>17017</v>
      </c>
      <c r="C1735" s="2" t="s">
        <v>17018</v>
      </c>
      <c r="D1735" s="0" t="s">
        <v>15</v>
      </c>
      <c r="E1735" s="0" t="s">
        <v>17019</v>
      </c>
      <c r="F1735" s="0" t="s">
        <v>17020</v>
      </c>
      <c r="G1735" s="0" t="s">
        <v>17021</v>
      </c>
      <c r="H1735" s="0" t="s">
        <v>19</v>
      </c>
      <c r="J1735" s="0" t="n">
        <v>32.9206664</v>
      </c>
      <c r="K1735" s="0" t="n">
        <v>-85.9599534</v>
      </c>
    </row>
    <row r="1736" customFormat="false" ht="13.8" hidden="false" customHeight="false" outlineLevel="0" collapsed="false">
      <c r="A1736" s="0" t="s">
        <v>13666</v>
      </c>
      <c r="B1736" s="0" t="s">
        <v>17022</v>
      </c>
      <c r="C1736" s="2" t="s">
        <v>10322</v>
      </c>
      <c r="D1736" s="0" t="s">
        <v>15</v>
      </c>
      <c r="E1736" s="0" t="s">
        <v>10323</v>
      </c>
      <c r="F1736" s="0" t="s">
        <v>17023</v>
      </c>
      <c r="G1736" s="0" t="s">
        <v>17024</v>
      </c>
      <c r="H1736" s="0" t="s">
        <v>19</v>
      </c>
      <c r="J1736" s="0" t="n">
        <v>33.1630332</v>
      </c>
      <c r="K1736" s="0" t="n">
        <v>-86.2730308</v>
      </c>
    </row>
    <row r="1737" customFormat="false" ht="13.8" hidden="false" customHeight="false" outlineLevel="0" collapsed="false">
      <c r="A1737" s="0" t="s">
        <v>11300</v>
      </c>
      <c r="B1737" s="0" t="s">
        <v>11301</v>
      </c>
      <c r="C1737" s="2" t="s">
        <v>11302</v>
      </c>
      <c r="D1737" s="0" t="s">
        <v>59</v>
      </c>
      <c r="E1737" s="0" t="s">
        <v>11303</v>
      </c>
      <c r="F1737" s="0" t="s">
        <v>11304</v>
      </c>
      <c r="G1737" s="0" t="s">
        <v>11305</v>
      </c>
      <c r="H1737" s="0" t="s">
        <v>1002</v>
      </c>
      <c r="J1737" s="0" t="n">
        <v>30.1745135</v>
      </c>
      <c r="K1737" s="0" t="n">
        <v>-85.6618858</v>
      </c>
    </row>
    <row r="1738" customFormat="false" ht="13.8" hidden="false" customHeight="false" outlineLevel="0" collapsed="false">
      <c r="A1738" s="0" t="s">
        <v>11306</v>
      </c>
      <c r="B1738" s="0" t="s">
        <v>11307</v>
      </c>
      <c r="C1738" s="2" t="s">
        <v>9551</v>
      </c>
      <c r="D1738" s="0" t="s">
        <v>59</v>
      </c>
      <c r="E1738" s="0" t="s">
        <v>9552</v>
      </c>
      <c r="F1738" s="0" t="s">
        <v>11308</v>
      </c>
      <c r="G1738" s="0" t="s">
        <v>11309</v>
      </c>
      <c r="H1738" s="0" t="s">
        <v>126</v>
      </c>
      <c r="J1738" s="0" t="n">
        <v>30.322702</v>
      </c>
      <c r="K1738" s="0" t="n">
        <v>-86.143922</v>
      </c>
    </row>
    <row r="1739" customFormat="false" ht="13.8" hidden="false" customHeight="false" outlineLevel="0" collapsed="false">
      <c r="A1739" s="0" t="s">
        <v>13219</v>
      </c>
      <c r="B1739" s="0" t="s">
        <v>17025</v>
      </c>
      <c r="C1739" s="2" t="s">
        <v>598</v>
      </c>
      <c r="D1739" s="0" t="s">
        <v>122</v>
      </c>
      <c r="E1739" s="0" t="s">
        <v>6997</v>
      </c>
      <c r="F1739" s="0" t="s">
        <v>17026</v>
      </c>
      <c r="G1739" s="0" t="s">
        <v>17027</v>
      </c>
      <c r="H1739" s="0" t="s">
        <v>19</v>
      </c>
      <c r="J1739" s="0" t="n">
        <v>33.100313</v>
      </c>
      <c r="K1739" s="0" t="n">
        <v>-96.1114486</v>
      </c>
    </row>
    <row r="1740" customFormat="false" ht="13.8" hidden="false" customHeight="false" outlineLevel="0" collapsed="false">
      <c r="A1740" s="0" t="s">
        <v>13109</v>
      </c>
      <c r="B1740" s="0" t="s">
        <v>17028</v>
      </c>
      <c r="C1740" s="2" t="s">
        <v>17029</v>
      </c>
      <c r="D1740" s="0" t="s">
        <v>122</v>
      </c>
      <c r="E1740" s="0" t="s">
        <v>17030</v>
      </c>
      <c r="F1740" s="0" t="s">
        <v>17031</v>
      </c>
      <c r="G1740" s="0" t="s">
        <v>17032</v>
      </c>
      <c r="H1740" s="0" t="s">
        <v>19</v>
      </c>
      <c r="J1740" s="0" t="n">
        <v>32.6739424</v>
      </c>
      <c r="K1740" s="0" t="n">
        <v>-95.4841008</v>
      </c>
    </row>
    <row r="1741" customFormat="false" ht="13.8" hidden="false" customHeight="false" outlineLevel="0" collapsed="false">
      <c r="A1741" s="0" t="s">
        <v>13219</v>
      </c>
      <c r="B1741" s="0" t="s">
        <v>17033</v>
      </c>
      <c r="C1741" s="2" t="s">
        <v>17034</v>
      </c>
      <c r="D1741" s="0" t="s">
        <v>122</v>
      </c>
      <c r="E1741" s="0" t="s">
        <v>17035</v>
      </c>
      <c r="F1741" s="0" t="s">
        <v>17036</v>
      </c>
      <c r="G1741" s="0" t="s">
        <v>17037</v>
      </c>
      <c r="H1741" s="0" t="s">
        <v>19</v>
      </c>
      <c r="J1741" s="0" t="n">
        <v>33.1133782</v>
      </c>
      <c r="K1741" s="0" t="n">
        <v>-95.5917402</v>
      </c>
    </row>
    <row r="1742" customFormat="false" ht="13.8" hidden="false" customHeight="false" outlineLevel="0" collapsed="false">
      <c r="A1742" s="0" t="s">
        <v>12644</v>
      </c>
      <c r="B1742" s="0" t="s">
        <v>17038</v>
      </c>
      <c r="C1742" s="2" t="s">
        <v>17039</v>
      </c>
      <c r="D1742" s="0" t="s">
        <v>41</v>
      </c>
      <c r="E1742" s="0" t="s">
        <v>17040</v>
      </c>
      <c r="F1742" s="0" t="s">
        <v>17041</v>
      </c>
      <c r="G1742" s="0" t="s">
        <v>17042</v>
      </c>
      <c r="H1742" s="0" t="s">
        <v>381</v>
      </c>
      <c r="J1742" s="0" t="n">
        <v>40.742687</v>
      </c>
      <c r="K1742" s="0" t="n">
        <v>-73.5877059</v>
      </c>
    </row>
    <row r="1743" customFormat="false" ht="13.8" hidden="false" customHeight="false" outlineLevel="0" collapsed="false">
      <c r="A1743" s="0" t="s">
        <v>11310</v>
      </c>
      <c r="B1743" s="0" t="s">
        <v>11311</v>
      </c>
      <c r="C1743" s="2" t="s">
        <v>11312</v>
      </c>
      <c r="D1743" s="0" t="s">
        <v>1040</v>
      </c>
      <c r="E1743" s="0" t="s">
        <v>11313</v>
      </c>
      <c r="F1743" s="0" t="s">
        <v>11314</v>
      </c>
      <c r="G1743" s="0" t="s">
        <v>11315</v>
      </c>
      <c r="H1743" s="0" t="s">
        <v>126</v>
      </c>
      <c r="J1743" s="0" t="n">
        <v>40.9211613</v>
      </c>
      <c r="K1743" s="0" t="n">
        <v>-111.8841463</v>
      </c>
    </row>
    <row r="1744" customFormat="false" ht="13.8" hidden="false" customHeight="false" outlineLevel="0" collapsed="false">
      <c r="A1744" s="0" t="s">
        <v>11316</v>
      </c>
      <c r="B1744" s="0" t="s">
        <v>11317</v>
      </c>
      <c r="C1744" s="2" t="s">
        <v>5031</v>
      </c>
      <c r="D1744" s="0" t="s">
        <v>59</v>
      </c>
      <c r="E1744" s="0" t="s">
        <v>11318</v>
      </c>
      <c r="F1744" s="0" t="s">
        <v>11319</v>
      </c>
      <c r="G1744" s="0" t="s">
        <v>11320</v>
      </c>
      <c r="H1744" s="0" t="s">
        <v>822</v>
      </c>
      <c r="J1744" s="0" t="n">
        <v>30.388323</v>
      </c>
      <c r="K1744" s="0" t="n">
        <v>-87.277867</v>
      </c>
    </row>
    <row r="1745" customFormat="false" ht="13.8" hidden="false" customHeight="false" outlineLevel="0" collapsed="false">
      <c r="A1745" s="0" t="s">
        <v>11321</v>
      </c>
      <c r="B1745" s="0" t="s">
        <v>11322</v>
      </c>
      <c r="C1745" s="2" t="s">
        <v>11323</v>
      </c>
      <c r="D1745" s="0" t="s">
        <v>679</v>
      </c>
      <c r="E1745" s="0" t="s">
        <v>11324</v>
      </c>
      <c r="F1745" s="0" t="s">
        <v>11325</v>
      </c>
      <c r="G1745" s="0" t="s">
        <v>11326</v>
      </c>
      <c r="H1745" s="0" t="s">
        <v>822</v>
      </c>
      <c r="J1745" s="0" t="n">
        <v>41.8770815</v>
      </c>
      <c r="K1745" s="0" t="n">
        <v>-72.3634354</v>
      </c>
    </row>
    <row r="1746" customFormat="false" ht="13.8" hidden="false" customHeight="false" outlineLevel="0" collapsed="false">
      <c r="A1746" s="0" t="s">
        <v>13666</v>
      </c>
      <c r="B1746" s="0" t="s">
        <v>17043</v>
      </c>
      <c r="C1746" s="2" t="s">
        <v>2260</v>
      </c>
      <c r="D1746" s="0" t="s">
        <v>134</v>
      </c>
      <c r="E1746" s="0" t="s">
        <v>17044</v>
      </c>
      <c r="F1746" s="0" t="s">
        <v>17045</v>
      </c>
      <c r="G1746" s="0" t="s">
        <v>17046</v>
      </c>
      <c r="H1746" s="0" t="s">
        <v>19</v>
      </c>
      <c r="J1746" s="0" t="n">
        <v>40.1588508</v>
      </c>
      <c r="K1746" s="0" t="n">
        <v>-89.3913313</v>
      </c>
    </row>
    <row r="1747" customFormat="false" ht="13.8" hidden="false" customHeight="false" outlineLevel="0" collapsed="false">
      <c r="A1747" s="0" t="s">
        <v>12644</v>
      </c>
      <c r="B1747" s="0" t="s">
        <v>17047</v>
      </c>
      <c r="C1747" s="2" t="s">
        <v>506</v>
      </c>
      <c r="D1747" s="0" t="s">
        <v>175</v>
      </c>
      <c r="E1747" s="0" t="s">
        <v>16722</v>
      </c>
      <c r="F1747" s="0" t="s">
        <v>17048</v>
      </c>
      <c r="G1747" s="0" t="s">
        <v>17049</v>
      </c>
      <c r="H1747" s="0" t="s">
        <v>381</v>
      </c>
      <c r="J1747" s="0" t="n">
        <v>42.536145</v>
      </c>
      <c r="K1747" s="0" t="n">
        <v>-82.9155603</v>
      </c>
    </row>
    <row r="1748" customFormat="false" ht="13.8" hidden="false" customHeight="false" outlineLevel="0" collapsed="false">
      <c r="A1748" s="0" t="s">
        <v>12644</v>
      </c>
      <c r="B1748" s="0" t="s">
        <v>17050</v>
      </c>
      <c r="C1748" s="2" t="s">
        <v>17051</v>
      </c>
      <c r="D1748" s="0" t="s">
        <v>175</v>
      </c>
      <c r="E1748" s="0" t="s">
        <v>17052</v>
      </c>
      <c r="F1748" s="0" t="s">
        <v>17053</v>
      </c>
      <c r="G1748" s="0" t="s">
        <v>17054</v>
      </c>
      <c r="H1748" s="0" t="s">
        <v>381</v>
      </c>
      <c r="J1748" s="0" t="n">
        <v>42.6234514</v>
      </c>
      <c r="K1748" s="0" t="n">
        <v>-83.0083359</v>
      </c>
    </row>
    <row r="1749" customFormat="false" ht="13.8" hidden="false" customHeight="false" outlineLevel="0" collapsed="false">
      <c r="A1749" s="0" t="s">
        <v>14257</v>
      </c>
      <c r="B1749" s="0" t="s">
        <v>17055</v>
      </c>
      <c r="C1749" s="2" t="s">
        <v>17056</v>
      </c>
      <c r="D1749" s="0" t="s">
        <v>1104</v>
      </c>
      <c r="E1749" s="0" t="s">
        <v>17057</v>
      </c>
      <c r="F1749" s="0" t="s">
        <v>17058</v>
      </c>
      <c r="G1749" s="0" t="s">
        <v>17059</v>
      </c>
      <c r="H1749" s="0" t="s">
        <v>14263</v>
      </c>
      <c r="J1749" s="0" t="n">
        <v>41.8729957</v>
      </c>
      <c r="K1749" s="0" t="n">
        <v>-103.6517159</v>
      </c>
    </row>
    <row r="1750" customFormat="false" ht="13.8" hidden="false" customHeight="false" outlineLevel="0" collapsed="false">
      <c r="A1750" s="0" t="s">
        <v>11327</v>
      </c>
      <c r="B1750" s="0" t="s">
        <v>11328</v>
      </c>
      <c r="C1750" s="2" t="s">
        <v>11329</v>
      </c>
      <c r="D1750" s="0" t="s">
        <v>1066</v>
      </c>
      <c r="E1750" s="0" t="s">
        <v>11330</v>
      </c>
      <c r="F1750" s="0" t="s">
        <v>11331</v>
      </c>
      <c r="G1750" s="0" t="s">
        <v>11332</v>
      </c>
      <c r="H1750" s="0" t="s">
        <v>126</v>
      </c>
      <c r="J1750" s="0" t="n">
        <v>42.0647588</v>
      </c>
      <c r="K1750" s="0" t="n">
        <v>-104.1844565</v>
      </c>
    </row>
    <row r="1751" customFormat="false" ht="13.8" hidden="false" customHeight="false" outlineLevel="0" collapsed="false">
      <c r="A1751" s="0" t="s">
        <v>11333</v>
      </c>
      <c r="B1751" s="0" t="s">
        <v>11334</v>
      </c>
      <c r="C1751" s="2" t="s">
        <v>11335</v>
      </c>
      <c r="D1751" s="0" t="s">
        <v>2660</v>
      </c>
      <c r="E1751" s="0" t="s">
        <v>11336</v>
      </c>
      <c r="F1751" s="0" t="s">
        <v>11337</v>
      </c>
      <c r="G1751" s="0" t="s">
        <v>11338</v>
      </c>
      <c r="H1751" s="0" t="s">
        <v>11187</v>
      </c>
      <c r="J1751" s="0" t="n">
        <v>43.7100598</v>
      </c>
      <c r="K1751" s="0" t="n">
        <v>-98.0251406</v>
      </c>
    </row>
    <row r="1752" customFormat="false" ht="13.8" hidden="false" customHeight="false" outlineLevel="0" collapsed="false">
      <c r="A1752" s="0" t="s">
        <v>12709</v>
      </c>
      <c r="B1752" s="0" t="s">
        <v>17060</v>
      </c>
      <c r="C1752" s="2" t="s">
        <v>17056</v>
      </c>
      <c r="D1752" s="0" t="s">
        <v>1104</v>
      </c>
      <c r="E1752" s="0" t="s">
        <v>17057</v>
      </c>
      <c r="F1752" s="0" t="s">
        <v>17061</v>
      </c>
      <c r="G1752" s="0" t="s">
        <v>17062</v>
      </c>
      <c r="H1752" s="0" t="s">
        <v>7294</v>
      </c>
      <c r="J1752" s="0" t="n">
        <v>41.8702275</v>
      </c>
      <c r="K1752" s="0" t="n">
        <v>-103.6424893</v>
      </c>
    </row>
    <row r="1753" customFormat="false" ht="13.8" hidden="false" customHeight="false" outlineLevel="0" collapsed="false">
      <c r="A1753" s="0" t="s">
        <v>14257</v>
      </c>
      <c r="B1753" s="0" t="s">
        <v>17063</v>
      </c>
      <c r="C1753" s="2" t="s">
        <v>17064</v>
      </c>
      <c r="D1753" s="0" t="s">
        <v>1104</v>
      </c>
      <c r="E1753" s="0" t="s">
        <v>17065</v>
      </c>
      <c r="F1753" s="0" t="s">
        <v>17066</v>
      </c>
      <c r="G1753" s="0" t="s">
        <v>17067</v>
      </c>
      <c r="H1753" s="0" t="s">
        <v>14263</v>
      </c>
      <c r="J1753" s="0" t="n">
        <v>42.0959608</v>
      </c>
      <c r="K1753" s="0" t="n">
        <v>-102.8957473</v>
      </c>
    </row>
    <row r="1754" customFormat="false" ht="13.8" hidden="false" customHeight="false" outlineLevel="0" collapsed="false">
      <c r="A1754" s="0" t="s">
        <v>11339</v>
      </c>
      <c r="B1754" s="0" t="s">
        <v>11340</v>
      </c>
      <c r="C1754" s="2" t="s">
        <v>11341</v>
      </c>
      <c r="D1754" s="0" t="s">
        <v>2660</v>
      </c>
      <c r="E1754" s="0" t="s">
        <v>11342</v>
      </c>
      <c r="F1754" s="0" t="s">
        <v>11343</v>
      </c>
      <c r="G1754" s="0" t="s">
        <v>11344</v>
      </c>
      <c r="H1754" s="0" t="s">
        <v>126</v>
      </c>
      <c r="J1754" s="0" t="n">
        <v>44.341633</v>
      </c>
      <c r="K1754" s="0" t="n">
        <v>-98.228249</v>
      </c>
    </row>
    <row r="1755" customFormat="false" ht="13.8" hidden="false" customHeight="false" outlineLevel="0" collapsed="false">
      <c r="A1755" s="0" t="s">
        <v>12942</v>
      </c>
      <c r="B1755" s="0" t="s">
        <v>17068</v>
      </c>
      <c r="C1755" s="2" t="s">
        <v>11335</v>
      </c>
      <c r="D1755" s="0" t="s">
        <v>2660</v>
      </c>
      <c r="E1755" s="0" t="s">
        <v>11336</v>
      </c>
      <c r="F1755" s="0" t="s">
        <v>17069</v>
      </c>
      <c r="G1755" s="0" t="s">
        <v>17070</v>
      </c>
      <c r="H1755" s="0" t="s">
        <v>374</v>
      </c>
      <c r="J1755" s="0" t="n">
        <v>43.7260739</v>
      </c>
      <c r="K1755" s="0" t="n">
        <v>-98.027657</v>
      </c>
    </row>
    <row r="1756" customFormat="false" ht="13.8" hidden="false" customHeight="false" outlineLevel="0" collapsed="false">
      <c r="A1756" s="0" t="s">
        <v>11345</v>
      </c>
      <c r="B1756" s="0" t="s">
        <v>11346</v>
      </c>
      <c r="C1756" s="2" t="s">
        <v>735</v>
      </c>
      <c r="D1756" s="0" t="s">
        <v>187</v>
      </c>
      <c r="E1756" s="0" t="s">
        <v>736</v>
      </c>
      <c r="F1756" s="0" t="s">
        <v>11347</v>
      </c>
      <c r="G1756" s="0" t="s">
        <v>11348</v>
      </c>
      <c r="H1756" s="0" t="s">
        <v>32</v>
      </c>
      <c r="J1756" s="0" t="n">
        <v>41.2829533</v>
      </c>
      <c r="K1756" s="0" t="n">
        <v>-70.0996173</v>
      </c>
    </row>
    <row r="1757" customFormat="false" ht="13.8" hidden="false" customHeight="false" outlineLevel="0" collapsed="false">
      <c r="A1757" s="0" t="s">
        <v>12942</v>
      </c>
      <c r="B1757" s="0" t="s">
        <v>17071</v>
      </c>
      <c r="C1757" s="2" t="s">
        <v>16294</v>
      </c>
      <c r="D1757" s="0" t="s">
        <v>297</v>
      </c>
      <c r="E1757" s="0" t="s">
        <v>17072</v>
      </c>
      <c r="F1757" s="0" t="s">
        <v>17073</v>
      </c>
      <c r="G1757" s="0" t="s">
        <v>17074</v>
      </c>
      <c r="H1757" s="0" t="s">
        <v>8469</v>
      </c>
      <c r="J1757" s="0" t="n">
        <v>38.067057</v>
      </c>
      <c r="K1757" s="0" t="n">
        <v>-97.8994139</v>
      </c>
    </row>
    <row r="1758" customFormat="false" ht="13.8" hidden="false" customHeight="false" outlineLevel="0" collapsed="false">
      <c r="A1758" s="0" t="s">
        <v>623</v>
      </c>
      <c r="B1758" s="0" t="s">
        <v>734</v>
      </c>
      <c r="C1758" s="2" t="s">
        <v>735</v>
      </c>
      <c r="D1758" s="0" t="s">
        <v>187</v>
      </c>
      <c r="E1758" s="0" t="s">
        <v>736</v>
      </c>
      <c r="F1758" s="0" t="s">
        <v>737</v>
      </c>
      <c r="G1758" s="0" t="s">
        <v>738</v>
      </c>
      <c r="H1758" s="0" t="s">
        <v>32</v>
      </c>
      <c r="J1758" s="0" t="n">
        <v>41.2835166</v>
      </c>
      <c r="K1758" s="0" t="n">
        <v>-70.0977765</v>
      </c>
    </row>
    <row r="1759" customFormat="false" ht="13.8" hidden="false" customHeight="false" outlineLevel="0" collapsed="false">
      <c r="A1759" s="0" t="s">
        <v>13219</v>
      </c>
      <c r="B1759" s="0" t="s">
        <v>17075</v>
      </c>
      <c r="C1759" s="2" t="s">
        <v>17076</v>
      </c>
      <c r="D1759" s="0" t="s">
        <v>347</v>
      </c>
      <c r="E1759" s="0" t="s">
        <v>17077</v>
      </c>
      <c r="F1759" s="0" t="s">
        <v>17078</v>
      </c>
      <c r="G1759" s="0" t="s">
        <v>17079</v>
      </c>
      <c r="H1759" s="0" t="s">
        <v>19</v>
      </c>
      <c r="J1759" s="0" t="n">
        <v>32.787312</v>
      </c>
      <c r="K1759" s="0" t="n">
        <v>-108.253841</v>
      </c>
    </row>
    <row r="1760" customFormat="false" ht="13.8" hidden="false" customHeight="false" outlineLevel="0" collapsed="false">
      <c r="A1760" s="0" t="s">
        <v>14257</v>
      </c>
      <c r="B1760" s="0" t="s">
        <v>17080</v>
      </c>
      <c r="C1760" s="2" t="s">
        <v>3522</v>
      </c>
      <c r="D1760" s="0" t="s">
        <v>347</v>
      </c>
      <c r="E1760" s="0" t="s">
        <v>3527</v>
      </c>
      <c r="F1760" s="0" t="s">
        <v>17081</v>
      </c>
      <c r="G1760" s="0" t="s">
        <v>17082</v>
      </c>
      <c r="H1760" s="0" t="s">
        <v>14263</v>
      </c>
      <c r="J1760" s="0" t="n">
        <v>32.3499239</v>
      </c>
      <c r="K1760" s="0" t="n">
        <v>-106.764796</v>
      </c>
    </row>
    <row r="1761" customFormat="false" ht="13.8" hidden="false" customHeight="false" outlineLevel="0" collapsed="false">
      <c r="A1761" s="0" t="s">
        <v>14257</v>
      </c>
      <c r="B1761" s="0" t="s">
        <v>17083</v>
      </c>
      <c r="C1761" s="2" t="s">
        <v>17084</v>
      </c>
      <c r="D1761" s="0" t="s">
        <v>347</v>
      </c>
      <c r="E1761" s="0" t="s">
        <v>17085</v>
      </c>
      <c r="F1761" s="0" t="s">
        <v>17086</v>
      </c>
      <c r="G1761" s="0" t="s">
        <v>17087</v>
      </c>
      <c r="H1761" s="0" t="s">
        <v>14263</v>
      </c>
      <c r="J1761" s="0" t="n">
        <v>32.2703801</v>
      </c>
      <c r="K1761" s="0" t="n">
        <v>-107.7446271</v>
      </c>
    </row>
    <row r="1762" customFormat="false" ht="13.8" hidden="false" customHeight="false" outlineLevel="0" collapsed="false">
      <c r="A1762" s="0" t="s">
        <v>12709</v>
      </c>
      <c r="B1762" s="0" t="s">
        <v>17088</v>
      </c>
      <c r="C1762" s="2" t="s">
        <v>3522</v>
      </c>
      <c r="D1762" s="0" t="s">
        <v>347</v>
      </c>
      <c r="E1762" s="0" t="s">
        <v>3527</v>
      </c>
      <c r="F1762" s="0" t="s">
        <v>17089</v>
      </c>
      <c r="G1762" s="0" t="s">
        <v>17090</v>
      </c>
      <c r="H1762" s="0" t="s">
        <v>7294</v>
      </c>
      <c r="J1762" s="0" t="n">
        <v>32.317823</v>
      </c>
      <c r="K1762" s="0" t="n">
        <v>-106.7442579</v>
      </c>
    </row>
    <row r="1763" customFormat="false" ht="13.8" hidden="false" customHeight="false" outlineLevel="0" collapsed="false">
      <c r="A1763" s="0" t="s">
        <v>13100</v>
      </c>
      <c r="B1763" s="0" t="s">
        <v>17091</v>
      </c>
      <c r="C1763" s="2" t="s">
        <v>10904</v>
      </c>
      <c r="D1763" s="0" t="s">
        <v>93</v>
      </c>
      <c r="E1763" s="0" t="s">
        <v>10905</v>
      </c>
      <c r="F1763" s="0" t="s">
        <v>17092</v>
      </c>
      <c r="G1763" s="0" t="s">
        <v>17093</v>
      </c>
      <c r="H1763" s="0" t="s">
        <v>126</v>
      </c>
      <c r="I1763" s="0" t="n">
        <f aca="false">TRUE()</f>
        <v>1</v>
      </c>
      <c r="J1763" s="0" t="n">
        <v>38.8111642</v>
      </c>
      <c r="K1763" s="0" t="n">
        <v>-90.8809403</v>
      </c>
    </row>
    <row r="1764" customFormat="false" ht="13.8" hidden="false" customHeight="false" outlineLevel="0" collapsed="false">
      <c r="A1764" s="0" t="s">
        <v>12845</v>
      </c>
      <c r="B1764" s="0" t="s">
        <v>17094</v>
      </c>
      <c r="C1764" s="2" t="s">
        <v>873</v>
      </c>
      <c r="D1764" s="0" t="s">
        <v>93</v>
      </c>
      <c r="E1764" s="0" t="s">
        <v>14604</v>
      </c>
      <c r="G1764" s="0" t="s">
        <v>17095</v>
      </c>
      <c r="H1764" s="0" t="s">
        <v>126</v>
      </c>
      <c r="I1764" s="0" t="n">
        <f aca="false">TRUE()</f>
        <v>1</v>
      </c>
      <c r="J1764" s="0" t="n">
        <v>38.4683803</v>
      </c>
      <c r="K1764" s="0" t="n">
        <v>-90.3043574</v>
      </c>
    </row>
    <row r="1765" customFormat="false" ht="13.8" hidden="false" customHeight="false" outlineLevel="0" collapsed="false">
      <c r="A1765" s="0" t="s">
        <v>12578</v>
      </c>
      <c r="B1765" s="0" t="s">
        <v>17096</v>
      </c>
      <c r="C1765" s="2" t="s">
        <v>1396</v>
      </c>
      <c r="D1765" s="0" t="s">
        <v>529</v>
      </c>
      <c r="E1765" s="0" t="s">
        <v>6528</v>
      </c>
      <c r="F1765" s="0" t="s">
        <v>17097</v>
      </c>
      <c r="G1765" s="0" t="s">
        <v>17098</v>
      </c>
      <c r="H1765" s="0" t="s">
        <v>381</v>
      </c>
      <c r="J1765" s="0" t="n">
        <v>37.656266</v>
      </c>
      <c r="K1765" s="0" t="n">
        <v>-77.619073</v>
      </c>
    </row>
    <row r="1766" customFormat="false" ht="13.8" hidden="false" customHeight="false" outlineLevel="0" collapsed="false">
      <c r="A1766" s="0" t="s">
        <v>12942</v>
      </c>
      <c r="B1766" s="0" t="s">
        <v>17099</v>
      </c>
      <c r="C1766" s="2" t="s">
        <v>7233</v>
      </c>
      <c r="D1766" s="0" t="s">
        <v>523</v>
      </c>
      <c r="E1766" s="0" t="s">
        <v>10667</v>
      </c>
      <c r="F1766" s="0" t="s">
        <v>17100</v>
      </c>
      <c r="G1766" s="0" t="s">
        <v>17101</v>
      </c>
      <c r="H1766" s="0" t="s">
        <v>374</v>
      </c>
      <c r="J1766" s="0" t="n">
        <v>34.3700345</v>
      </c>
      <c r="K1766" s="0" t="n">
        <v>-89.5483522</v>
      </c>
    </row>
    <row r="1767" customFormat="false" ht="13.8" hidden="false" customHeight="false" outlineLevel="0" collapsed="false">
      <c r="A1767" s="0" t="s">
        <v>11349</v>
      </c>
      <c r="B1767" s="0" t="s">
        <v>11350</v>
      </c>
      <c r="C1767" s="2" t="s">
        <v>7233</v>
      </c>
      <c r="D1767" s="0" t="s">
        <v>523</v>
      </c>
      <c r="E1767" s="0" t="s">
        <v>10667</v>
      </c>
      <c r="F1767" s="0" t="s">
        <v>11351</v>
      </c>
      <c r="G1767" s="0" t="s">
        <v>11352</v>
      </c>
      <c r="H1767" s="0" t="s">
        <v>126</v>
      </c>
      <c r="J1767" s="0" t="n">
        <v>34.361888</v>
      </c>
      <c r="K1767" s="0" t="n">
        <v>-89.562659</v>
      </c>
    </row>
    <row r="1768" customFormat="false" ht="13.8" hidden="false" customHeight="false" outlineLevel="0" collapsed="false">
      <c r="A1768" s="0" t="s">
        <v>11353</v>
      </c>
      <c r="B1768" s="0" t="s">
        <v>11354</v>
      </c>
      <c r="C1768" s="2" t="s">
        <v>11355</v>
      </c>
      <c r="D1768" s="0" t="s">
        <v>41</v>
      </c>
      <c r="E1768" s="0" t="s">
        <v>11356</v>
      </c>
      <c r="F1768" s="0" t="s">
        <v>11357</v>
      </c>
      <c r="G1768" s="0" t="s">
        <v>11358</v>
      </c>
      <c r="H1768" s="0" t="s">
        <v>126</v>
      </c>
      <c r="J1768" s="0" t="n">
        <v>42.0768811</v>
      </c>
      <c r="K1768" s="0" t="n">
        <v>-78.4648864</v>
      </c>
    </row>
    <row r="1769" customFormat="false" ht="13.8" hidden="false" customHeight="false" outlineLevel="0" collapsed="false">
      <c r="A1769" s="0" t="s">
        <v>12942</v>
      </c>
      <c r="B1769" s="0" t="s">
        <v>17102</v>
      </c>
      <c r="C1769" s="2" t="s">
        <v>11355</v>
      </c>
      <c r="D1769" s="0" t="s">
        <v>41</v>
      </c>
      <c r="E1769" s="0" t="s">
        <v>11356</v>
      </c>
      <c r="F1769" s="0" t="s">
        <v>17103</v>
      </c>
      <c r="G1769" s="0" t="s">
        <v>17104</v>
      </c>
      <c r="H1769" s="0" t="s">
        <v>8469</v>
      </c>
      <c r="J1769" s="0" t="n">
        <v>42.0818221</v>
      </c>
      <c r="K1769" s="0" t="n">
        <v>-78.4256495</v>
      </c>
    </row>
    <row r="1770" customFormat="false" ht="13.8" hidden="false" customHeight="false" outlineLevel="0" collapsed="false">
      <c r="A1770" s="0" t="s">
        <v>14257</v>
      </c>
      <c r="B1770" s="0" t="s">
        <v>17105</v>
      </c>
      <c r="C1770" s="2" t="s">
        <v>11355</v>
      </c>
      <c r="D1770" s="0" t="s">
        <v>41</v>
      </c>
      <c r="E1770" s="0" t="s">
        <v>11356</v>
      </c>
      <c r="F1770" s="0" t="s">
        <v>17106</v>
      </c>
      <c r="G1770" s="0" t="s">
        <v>17107</v>
      </c>
      <c r="H1770" s="0" t="s">
        <v>14263</v>
      </c>
      <c r="J1770" s="0" t="n">
        <v>42.0740198</v>
      </c>
      <c r="K1770" s="0" t="n">
        <v>-78.4624207</v>
      </c>
    </row>
    <row r="1771" customFormat="false" ht="13.8" hidden="false" customHeight="false" outlineLevel="0" collapsed="false">
      <c r="A1771" s="0" t="s">
        <v>11359</v>
      </c>
      <c r="B1771" s="0" t="s">
        <v>11360</v>
      </c>
      <c r="C1771" s="2" t="s">
        <v>11361</v>
      </c>
      <c r="D1771" s="0" t="s">
        <v>41</v>
      </c>
      <c r="E1771" s="0" t="s">
        <v>11362</v>
      </c>
      <c r="F1771" s="0" t="s">
        <v>11363</v>
      </c>
      <c r="G1771" s="0" t="s">
        <v>11364</v>
      </c>
      <c r="H1771" s="0" t="s">
        <v>838</v>
      </c>
      <c r="J1771" s="0" t="n">
        <v>42.1214081</v>
      </c>
      <c r="K1771" s="0" t="n">
        <v>-77.9470565</v>
      </c>
    </row>
    <row r="1772" customFormat="false" ht="13.8" hidden="false" customHeight="false" outlineLevel="0" collapsed="false">
      <c r="A1772" s="0" t="s">
        <v>13575</v>
      </c>
      <c r="B1772" s="0" t="s">
        <v>17108</v>
      </c>
      <c r="C1772" s="2" t="s">
        <v>17109</v>
      </c>
      <c r="D1772" s="0" t="s">
        <v>41</v>
      </c>
      <c r="E1772" s="0" t="s">
        <v>17110</v>
      </c>
      <c r="F1772" s="0" t="s">
        <v>17111</v>
      </c>
      <c r="G1772" s="0" t="s">
        <v>17112</v>
      </c>
      <c r="H1772" s="0" t="s">
        <v>19</v>
      </c>
      <c r="J1772" s="0" t="n">
        <v>42.3261919</v>
      </c>
      <c r="K1772" s="0" t="n">
        <v>-77.6608957</v>
      </c>
    </row>
    <row r="1773" customFormat="false" ht="13.8" hidden="false" customHeight="false" outlineLevel="0" collapsed="false">
      <c r="A1773" s="0" t="s">
        <v>13575</v>
      </c>
      <c r="B1773" s="0" t="s">
        <v>17113</v>
      </c>
      <c r="C1773" s="2" t="s">
        <v>16658</v>
      </c>
      <c r="D1773" s="0" t="s">
        <v>181</v>
      </c>
      <c r="E1773" s="0" t="s">
        <v>17114</v>
      </c>
      <c r="F1773" s="0" t="s">
        <v>17115</v>
      </c>
      <c r="G1773" s="0" t="s">
        <v>17116</v>
      </c>
      <c r="H1773" s="0" t="s">
        <v>19</v>
      </c>
      <c r="J1773" s="0" t="n">
        <v>41.432989</v>
      </c>
      <c r="K1773" s="0" t="n">
        <v>-78.5190439</v>
      </c>
    </row>
    <row r="1774" customFormat="false" ht="13.8" hidden="false" customHeight="false" outlineLevel="0" collapsed="false">
      <c r="A1774" s="0" t="s">
        <v>11365</v>
      </c>
      <c r="B1774" s="0" t="s">
        <v>11366</v>
      </c>
      <c r="C1774" s="2" t="s">
        <v>11367</v>
      </c>
      <c r="D1774" s="0" t="s">
        <v>41</v>
      </c>
      <c r="E1774" s="0" t="s">
        <v>11368</v>
      </c>
      <c r="F1774" s="0" t="s">
        <v>11369</v>
      </c>
      <c r="G1774" s="0" t="s">
        <v>11370</v>
      </c>
      <c r="H1774" s="0" t="s">
        <v>381</v>
      </c>
      <c r="J1774" s="0" t="n">
        <v>42.7679905</v>
      </c>
      <c r="K1774" s="0" t="n">
        <v>-78.6103299</v>
      </c>
    </row>
    <row r="1775" customFormat="false" ht="13.8" hidden="false" customHeight="false" outlineLevel="0" collapsed="false">
      <c r="A1775" s="0" t="s">
        <v>12942</v>
      </c>
      <c r="B1775" s="0" t="s">
        <v>17117</v>
      </c>
      <c r="C1775" s="2" t="s">
        <v>1898</v>
      </c>
      <c r="D1775" s="0" t="s">
        <v>41</v>
      </c>
      <c r="E1775" s="0" t="s">
        <v>17118</v>
      </c>
      <c r="F1775" s="0" t="s">
        <v>17119</v>
      </c>
      <c r="G1775" s="0" t="s">
        <v>17120</v>
      </c>
      <c r="H1775" s="0" t="s">
        <v>8469</v>
      </c>
      <c r="J1775" s="0" t="n">
        <v>42.7818902</v>
      </c>
      <c r="K1775" s="0" t="n">
        <v>-78.8079142</v>
      </c>
    </row>
    <row r="1776" customFormat="false" ht="13.8" hidden="false" customHeight="false" outlineLevel="0" collapsed="false">
      <c r="A1776" s="0" t="s">
        <v>14257</v>
      </c>
      <c r="B1776" s="0" t="s">
        <v>17121</v>
      </c>
      <c r="C1776" s="2" t="s">
        <v>17122</v>
      </c>
      <c r="D1776" s="0" t="s">
        <v>93</v>
      </c>
      <c r="E1776" s="0" t="s">
        <v>17123</v>
      </c>
      <c r="F1776" s="0" t="s">
        <v>17124</v>
      </c>
      <c r="G1776" s="0" t="s">
        <v>17125</v>
      </c>
      <c r="H1776" s="0" t="s">
        <v>14263</v>
      </c>
      <c r="J1776" s="0" t="n">
        <v>38.2163237</v>
      </c>
      <c r="K1776" s="0" t="n">
        <v>-90.3884108</v>
      </c>
    </row>
    <row r="1777" customFormat="false" ht="13.8" hidden="false" customHeight="false" outlineLevel="0" collapsed="false">
      <c r="A1777" s="0" t="s">
        <v>13666</v>
      </c>
      <c r="B1777" s="0" t="s">
        <v>17126</v>
      </c>
      <c r="C1777" s="2" t="s">
        <v>17127</v>
      </c>
      <c r="D1777" s="0" t="s">
        <v>15</v>
      </c>
      <c r="E1777" s="0" t="s">
        <v>17128</v>
      </c>
      <c r="F1777" s="0" t="s">
        <v>17129</v>
      </c>
      <c r="G1777" s="0" t="s">
        <v>17130</v>
      </c>
      <c r="H1777" s="0" t="s">
        <v>19</v>
      </c>
      <c r="J1777" s="0" t="n">
        <v>34.4326308</v>
      </c>
      <c r="K1777" s="0" t="n">
        <v>-85.7355629</v>
      </c>
    </row>
    <row r="1778" customFormat="false" ht="13.8" hidden="false" customHeight="false" outlineLevel="0" collapsed="false">
      <c r="A1778" s="0" t="s">
        <v>13666</v>
      </c>
      <c r="B1778" s="0" t="s">
        <v>17131</v>
      </c>
      <c r="C1778" s="2" t="s">
        <v>17132</v>
      </c>
      <c r="D1778" s="0" t="s">
        <v>70</v>
      </c>
      <c r="E1778" s="0" t="s">
        <v>17133</v>
      </c>
      <c r="F1778" s="0" t="s">
        <v>17134</v>
      </c>
      <c r="G1778" s="0" t="s">
        <v>17135</v>
      </c>
      <c r="H1778" s="0" t="s">
        <v>19</v>
      </c>
      <c r="J1778" s="0" t="n">
        <v>35.041472</v>
      </c>
      <c r="K1778" s="0" t="n">
        <v>-85.6843816</v>
      </c>
    </row>
    <row r="1779" customFormat="false" ht="13.8" hidden="false" customHeight="false" outlineLevel="0" collapsed="false">
      <c r="A1779" s="0" t="s">
        <v>11371</v>
      </c>
      <c r="B1779" s="0" t="s">
        <v>11372</v>
      </c>
      <c r="C1779" s="2" t="s">
        <v>11373</v>
      </c>
      <c r="D1779" s="0" t="s">
        <v>313</v>
      </c>
      <c r="E1779" s="0" t="s">
        <v>5275</v>
      </c>
      <c r="F1779" s="0" t="s">
        <v>11374</v>
      </c>
      <c r="G1779" s="0" t="s">
        <v>11375</v>
      </c>
      <c r="H1779" s="0" t="s">
        <v>11376</v>
      </c>
      <c r="J1779" s="0" t="n">
        <v>41.499457</v>
      </c>
      <c r="K1779" s="0" t="n">
        <v>-81.493958</v>
      </c>
    </row>
    <row r="1780" customFormat="false" ht="13.8" hidden="false" customHeight="false" outlineLevel="0" collapsed="false">
      <c r="A1780" s="0" t="s">
        <v>13411</v>
      </c>
      <c r="B1780" s="0" t="s">
        <v>17136</v>
      </c>
      <c r="C1780" s="2" t="s">
        <v>8853</v>
      </c>
      <c r="D1780" s="0" t="s">
        <v>122</v>
      </c>
      <c r="E1780" s="0" t="s">
        <v>8854</v>
      </c>
      <c r="F1780" s="0" t="s">
        <v>17137</v>
      </c>
      <c r="G1780" s="0" t="s">
        <v>17138</v>
      </c>
      <c r="H1780" s="0" t="s">
        <v>19</v>
      </c>
      <c r="J1780" s="0" t="n">
        <v>30.1445956</v>
      </c>
      <c r="K1780" s="0" t="n">
        <v>-96.3971128</v>
      </c>
    </row>
    <row r="1781" customFormat="false" ht="13.8" hidden="false" customHeight="false" outlineLevel="0" collapsed="false">
      <c r="A1781" s="0" t="s">
        <v>12551</v>
      </c>
      <c r="B1781" s="0" t="s">
        <v>17139</v>
      </c>
      <c r="C1781" s="2" t="s">
        <v>17140</v>
      </c>
      <c r="D1781" s="0" t="s">
        <v>122</v>
      </c>
      <c r="E1781" s="0" t="s">
        <v>17141</v>
      </c>
      <c r="F1781" s="0" t="s">
        <v>17142</v>
      </c>
      <c r="G1781" s="0" t="s">
        <v>17143</v>
      </c>
      <c r="H1781" s="0" t="s">
        <v>259</v>
      </c>
      <c r="J1781" s="0" t="n">
        <v>29.996906</v>
      </c>
      <c r="K1781" s="0" t="n">
        <v>-95.755482</v>
      </c>
    </row>
    <row r="1782" customFormat="false" ht="13.8" hidden="false" customHeight="false" outlineLevel="0" collapsed="false">
      <c r="A1782" s="0" t="s">
        <v>12788</v>
      </c>
      <c r="B1782" s="0" t="s">
        <v>15181</v>
      </c>
      <c r="C1782" s="2" t="s">
        <v>15182</v>
      </c>
      <c r="D1782" s="0" t="s">
        <v>122</v>
      </c>
      <c r="E1782" s="0" t="s">
        <v>15183</v>
      </c>
      <c r="F1782" s="0" t="s">
        <v>17144</v>
      </c>
      <c r="G1782" s="0" t="s">
        <v>17145</v>
      </c>
      <c r="H1782" s="0" t="s">
        <v>126</v>
      </c>
      <c r="J1782" s="0" t="n">
        <v>29.7757896</v>
      </c>
      <c r="K1782" s="0" t="n">
        <v>-95.8092881</v>
      </c>
    </row>
    <row r="1783" customFormat="false" ht="13.8" hidden="false" customHeight="false" outlineLevel="0" collapsed="false">
      <c r="A1783" s="0" t="s">
        <v>13109</v>
      </c>
      <c r="B1783" s="0" t="s">
        <v>17146</v>
      </c>
      <c r="C1783" s="2" t="s">
        <v>17147</v>
      </c>
      <c r="D1783" s="0" t="s">
        <v>255</v>
      </c>
      <c r="E1783" s="0" t="s">
        <v>17148</v>
      </c>
      <c r="F1783" s="0" t="s">
        <v>17149</v>
      </c>
      <c r="G1783" s="0" t="s">
        <v>17150</v>
      </c>
      <c r="H1783" s="0" t="s">
        <v>19</v>
      </c>
      <c r="J1783" s="0" t="n">
        <v>36.1833262</v>
      </c>
      <c r="K1783" s="0" t="n">
        <v>-94.5160183</v>
      </c>
    </row>
    <row r="1784" customFormat="false" ht="13.8" hidden="false" customHeight="false" outlineLevel="0" collapsed="false">
      <c r="A1784" s="0" t="s">
        <v>13666</v>
      </c>
      <c r="B1784" s="0" t="s">
        <v>17151</v>
      </c>
      <c r="C1784" s="2" t="s">
        <v>10791</v>
      </c>
      <c r="D1784" s="0" t="s">
        <v>15</v>
      </c>
      <c r="E1784" s="0" t="s">
        <v>10792</v>
      </c>
      <c r="F1784" s="0" t="s">
        <v>17152</v>
      </c>
      <c r="G1784" s="0" t="s">
        <v>17153</v>
      </c>
      <c r="H1784" s="0" t="s">
        <v>19</v>
      </c>
      <c r="J1784" s="0" t="n">
        <v>34.1616004</v>
      </c>
      <c r="K1784" s="0" t="n">
        <v>-86.8385182</v>
      </c>
    </row>
    <row r="1785" customFormat="false" ht="13.8" hidden="false" customHeight="false" outlineLevel="0" collapsed="false">
      <c r="A1785" s="0" t="s">
        <v>12557</v>
      </c>
      <c r="B1785" s="0" t="s">
        <v>17154</v>
      </c>
      <c r="C1785" s="2" t="s">
        <v>17155</v>
      </c>
      <c r="D1785" s="0" t="s">
        <v>181</v>
      </c>
      <c r="E1785" s="0" t="s">
        <v>17156</v>
      </c>
      <c r="F1785" s="0" t="s">
        <v>17157</v>
      </c>
      <c r="G1785" s="0" t="s">
        <v>17158</v>
      </c>
      <c r="H1785" s="0" t="s">
        <v>126</v>
      </c>
      <c r="J1785" s="0" t="n">
        <v>40.695009</v>
      </c>
      <c r="K1785" s="0" t="n">
        <v>-80.101611</v>
      </c>
    </row>
    <row r="1786" customFormat="false" ht="13.8" hidden="false" customHeight="false" outlineLevel="0" collapsed="false">
      <c r="A1786" s="0" t="s">
        <v>12557</v>
      </c>
      <c r="B1786" s="0" t="s">
        <v>17159</v>
      </c>
      <c r="C1786" s="2" t="s">
        <v>14932</v>
      </c>
      <c r="D1786" s="0" t="s">
        <v>181</v>
      </c>
      <c r="E1786" s="0" t="s">
        <v>17160</v>
      </c>
      <c r="F1786" s="0" t="s">
        <v>17161</v>
      </c>
      <c r="G1786" s="0" t="s">
        <v>17162</v>
      </c>
      <c r="H1786" s="0" t="s">
        <v>126</v>
      </c>
      <c r="J1786" s="0" t="n">
        <v>40.5695853</v>
      </c>
      <c r="K1786" s="0" t="n">
        <v>-80.0222246</v>
      </c>
    </row>
    <row r="1787" customFormat="false" ht="13.8" hidden="false" customHeight="false" outlineLevel="0" collapsed="false">
      <c r="A1787" s="0" t="s">
        <v>12788</v>
      </c>
      <c r="B1787" s="0" t="s">
        <v>17163</v>
      </c>
      <c r="C1787" s="2" t="s">
        <v>14932</v>
      </c>
      <c r="D1787" s="0" t="s">
        <v>181</v>
      </c>
      <c r="E1787" s="0" t="s">
        <v>17160</v>
      </c>
      <c r="F1787" s="0" t="s">
        <v>17164</v>
      </c>
      <c r="G1787" s="0" t="s">
        <v>17165</v>
      </c>
      <c r="H1787" s="0" t="s">
        <v>259</v>
      </c>
      <c r="J1787" s="0" t="n">
        <v>40.5426056</v>
      </c>
      <c r="K1787" s="0" t="n">
        <v>-80.008005</v>
      </c>
    </row>
    <row r="1788" customFormat="false" ht="13.8" hidden="false" customHeight="false" outlineLevel="0" collapsed="false">
      <c r="A1788" s="0" t="s">
        <v>12562</v>
      </c>
      <c r="B1788" s="0" t="s">
        <v>17166</v>
      </c>
      <c r="C1788" s="2" t="s">
        <v>14932</v>
      </c>
      <c r="D1788" s="0" t="s">
        <v>181</v>
      </c>
      <c r="E1788" s="0" t="s">
        <v>17160</v>
      </c>
      <c r="F1788" s="0" t="s">
        <v>17167</v>
      </c>
      <c r="G1788" s="0" t="s">
        <v>17168</v>
      </c>
      <c r="H1788" s="0" t="s">
        <v>126</v>
      </c>
      <c r="J1788" s="0" t="n">
        <v>40.5423083</v>
      </c>
      <c r="K1788" s="0" t="n">
        <v>-80.0085855</v>
      </c>
    </row>
    <row r="1789" customFormat="false" ht="13.8" hidden="false" customHeight="false" outlineLevel="0" collapsed="false">
      <c r="A1789" s="0" t="s">
        <v>246</v>
      </c>
      <c r="B1789" s="0" t="s">
        <v>311</v>
      </c>
      <c r="C1789" s="2" t="s">
        <v>312</v>
      </c>
      <c r="D1789" s="0" t="s">
        <v>313</v>
      </c>
      <c r="E1789" s="0" t="s">
        <v>314</v>
      </c>
      <c r="F1789" s="0" t="s">
        <v>315</v>
      </c>
      <c r="G1789" s="0" t="s">
        <v>316</v>
      </c>
      <c r="H1789" s="0" t="s">
        <v>19</v>
      </c>
      <c r="J1789" s="0" t="n">
        <v>41.3023962</v>
      </c>
      <c r="K1789" s="0" t="n">
        <v>-81.3432641</v>
      </c>
    </row>
    <row r="1790" customFormat="false" ht="13.8" hidden="false" customHeight="false" outlineLevel="0" collapsed="false">
      <c r="A1790" s="0" t="s">
        <v>11377</v>
      </c>
      <c r="B1790" s="0" t="s">
        <v>11378</v>
      </c>
      <c r="C1790" s="2" t="s">
        <v>11379</v>
      </c>
      <c r="D1790" s="0" t="s">
        <v>181</v>
      </c>
      <c r="E1790" s="0" t="s">
        <v>11380</v>
      </c>
      <c r="F1790" s="0" t="s">
        <v>11381</v>
      </c>
      <c r="G1790" s="0" t="s">
        <v>11382</v>
      </c>
      <c r="H1790" s="0" t="s">
        <v>126</v>
      </c>
      <c r="J1790" s="0" t="n">
        <v>40.860664</v>
      </c>
      <c r="K1790" s="0" t="n">
        <v>-79.894802</v>
      </c>
    </row>
    <row r="1791" customFormat="false" ht="13.8" hidden="false" customHeight="false" outlineLevel="0" collapsed="false">
      <c r="A1791" s="0" t="s">
        <v>13666</v>
      </c>
      <c r="B1791" s="0" t="s">
        <v>17169</v>
      </c>
      <c r="C1791" s="2" t="s">
        <v>17170</v>
      </c>
      <c r="D1791" s="0" t="s">
        <v>546</v>
      </c>
      <c r="E1791" s="0" t="s">
        <v>17171</v>
      </c>
      <c r="F1791" s="0" t="s">
        <v>17172</v>
      </c>
      <c r="G1791" s="0" t="s">
        <v>17173</v>
      </c>
      <c r="H1791" s="0" t="s">
        <v>19</v>
      </c>
      <c r="J1791" s="0" t="n">
        <v>31.140589</v>
      </c>
      <c r="K1791" s="0" t="n">
        <v>-83.425559</v>
      </c>
    </row>
    <row r="1792" customFormat="false" ht="13.8" hidden="false" customHeight="false" outlineLevel="0" collapsed="false">
      <c r="A1792" s="0" t="s">
        <v>13666</v>
      </c>
      <c r="B1792" s="0" t="s">
        <v>17174</v>
      </c>
      <c r="C1792" s="2" t="s">
        <v>15956</v>
      </c>
      <c r="D1792" s="0" t="s">
        <v>712</v>
      </c>
      <c r="E1792" s="0" t="s">
        <v>17175</v>
      </c>
      <c r="F1792" s="0" t="s">
        <v>17176</v>
      </c>
      <c r="G1792" s="0" t="s">
        <v>17177</v>
      </c>
      <c r="H1792" s="0" t="s">
        <v>19</v>
      </c>
      <c r="J1792" s="0" t="n">
        <v>40.0720224</v>
      </c>
      <c r="K1792" s="0" t="n">
        <v>-86.4765726</v>
      </c>
    </row>
    <row r="1793" customFormat="false" ht="13.8" hidden="false" customHeight="false" outlineLevel="0" collapsed="false">
      <c r="A1793" s="0" t="s">
        <v>13575</v>
      </c>
      <c r="B1793" s="0" t="s">
        <v>17178</v>
      </c>
      <c r="C1793" s="2" t="s">
        <v>17179</v>
      </c>
      <c r="D1793" s="0" t="s">
        <v>529</v>
      </c>
      <c r="E1793" s="0" t="s">
        <v>17180</v>
      </c>
      <c r="F1793" s="0" t="s">
        <v>17181</v>
      </c>
      <c r="G1793" s="0" t="s">
        <v>17182</v>
      </c>
      <c r="H1793" s="0" t="s">
        <v>19</v>
      </c>
      <c r="J1793" s="0" t="n">
        <v>38.9109393</v>
      </c>
      <c r="K1793" s="0" t="n">
        <v>-78.1874361</v>
      </c>
    </row>
    <row r="1794" customFormat="false" ht="13.8" hidden="false" customHeight="false" outlineLevel="0" collapsed="false">
      <c r="A1794" s="0" t="s">
        <v>13575</v>
      </c>
      <c r="B1794" s="0" t="s">
        <v>17183</v>
      </c>
      <c r="C1794" s="2" t="s">
        <v>9632</v>
      </c>
      <c r="D1794" s="0" t="s">
        <v>529</v>
      </c>
      <c r="E1794" s="0" t="s">
        <v>17184</v>
      </c>
      <c r="F1794" s="0" t="s">
        <v>17185</v>
      </c>
      <c r="G1794" s="0" t="s">
        <v>17186</v>
      </c>
      <c r="H1794" s="0" t="s">
        <v>19</v>
      </c>
      <c r="J1794" s="0" t="n">
        <v>38.8654384</v>
      </c>
      <c r="K1794" s="0" t="n">
        <v>-78.5156413</v>
      </c>
    </row>
    <row r="1795" customFormat="false" ht="13.8" hidden="false" customHeight="false" outlineLevel="0" collapsed="false">
      <c r="A1795" s="0" t="s">
        <v>13575</v>
      </c>
      <c r="B1795" s="0" t="s">
        <v>17187</v>
      </c>
      <c r="C1795" s="2" t="s">
        <v>17188</v>
      </c>
      <c r="D1795" s="0" t="s">
        <v>529</v>
      </c>
      <c r="E1795" s="0" t="s">
        <v>17189</v>
      </c>
      <c r="F1795" s="0" t="s">
        <v>17190</v>
      </c>
      <c r="G1795" s="0" t="s">
        <v>17191</v>
      </c>
      <c r="H1795" s="0" t="s">
        <v>19</v>
      </c>
      <c r="J1795" s="0" t="n">
        <v>38.6653237</v>
      </c>
      <c r="K1795" s="0" t="n">
        <v>-78.4592537</v>
      </c>
    </row>
    <row r="1796" customFormat="false" ht="13.8" hidden="false" customHeight="false" outlineLevel="0" collapsed="false">
      <c r="A1796" s="0" t="s">
        <v>12557</v>
      </c>
      <c r="B1796" s="0" t="s">
        <v>17192</v>
      </c>
      <c r="C1796" s="2" t="s">
        <v>17193</v>
      </c>
      <c r="D1796" s="0" t="s">
        <v>181</v>
      </c>
      <c r="E1796" s="0" t="s">
        <v>17194</v>
      </c>
      <c r="F1796" s="0" t="s">
        <v>17195</v>
      </c>
      <c r="G1796" s="0" t="s">
        <v>17196</v>
      </c>
      <c r="H1796" s="0" t="s">
        <v>126</v>
      </c>
      <c r="J1796" s="0" t="n">
        <v>40.2106382</v>
      </c>
      <c r="K1796" s="0" t="n">
        <v>-75.1103459</v>
      </c>
    </row>
    <row r="1797" customFormat="false" ht="13.8" hidden="false" customHeight="false" outlineLevel="0" collapsed="false">
      <c r="A1797" s="0" t="s">
        <v>12562</v>
      </c>
      <c r="B1797" s="0" t="s">
        <v>17197</v>
      </c>
      <c r="C1797" s="2" t="s">
        <v>17198</v>
      </c>
      <c r="D1797" s="0" t="s">
        <v>181</v>
      </c>
      <c r="E1797" s="0" t="s">
        <v>17199</v>
      </c>
      <c r="F1797" s="0" t="s">
        <v>17200</v>
      </c>
      <c r="G1797" s="0" t="s">
        <v>17201</v>
      </c>
      <c r="H1797" s="0" t="s">
        <v>126</v>
      </c>
      <c r="J1797" s="0" t="n">
        <v>40.1402515</v>
      </c>
      <c r="K1797" s="0" t="n">
        <v>-75.1232757</v>
      </c>
    </row>
    <row r="1798" customFormat="false" ht="13.8" hidden="false" customHeight="false" outlineLevel="0" collapsed="false">
      <c r="A1798" s="0" t="s">
        <v>12644</v>
      </c>
      <c r="B1798" s="0" t="s">
        <v>17202</v>
      </c>
      <c r="C1798" s="2" t="s">
        <v>17203</v>
      </c>
      <c r="D1798" s="0" t="s">
        <v>181</v>
      </c>
      <c r="E1798" s="0" t="s">
        <v>17204</v>
      </c>
      <c r="F1798" s="0" t="s">
        <v>17205</v>
      </c>
      <c r="G1798" s="0" t="s">
        <v>17206</v>
      </c>
      <c r="H1798" s="0" t="s">
        <v>381</v>
      </c>
      <c r="J1798" s="0" t="n">
        <v>40.1589082</v>
      </c>
      <c r="K1798" s="0" t="n">
        <v>-75.1437109</v>
      </c>
    </row>
    <row r="1799" customFormat="false" ht="13.8" hidden="false" customHeight="false" outlineLevel="0" collapsed="false">
      <c r="A1799" s="0" t="s">
        <v>12713</v>
      </c>
      <c r="B1799" s="0" t="s">
        <v>14798</v>
      </c>
      <c r="C1799" s="2" t="s">
        <v>14790</v>
      </c>
      <c r="D1799" s="0" t="s">
        <v>122</v>
      </c>
      <c r="E1799" s="0" t="s">
        <v>14795</v>
      </c>
      <c r="F1799" s="0" t="s">
        <v>17207</v>
      </c>
      <c r="G1799" s="0" t="s">
        <v>17208</v>
      </c>
      <c r="H1799" s="0" t="s">
        <v>374</v>
      </c>
      <c r="J1799" s="0" t="n">
        <v>30.008474</v>
      </c>
      <c r="K1799" s="0" t="n">
        <v>-95.269645</v>
      </c>
    </row>
    <row r="1800" customFormat="false" ht="13.8" hidden="false" customHeight="false" outlineLevel="0" collapsed="false">
      <c r="A1800" s="0" t="s">
        <v>12644</v>
      </c>
      <c r="B1800" s="0" t="s">
        <v>17209</v>
      </c>
      <c r="C1800" s="2" t="s">
        <v>14790</v>
      </c>
      <c r="D1800" s="0" t="s">
        <v>122</v>
      </c>
      <c r="E1800" s="0" t="s">
        <v>14795</v>
      </c>
      <c r="F1800" s="0" t="s">
        <v>17210</v>
      </c>
      <c r="G1800" s="0" t="s">
        <v>17211</v>
      </c>
      <c r="H1800" s="0" t="s">
        <v>381</v>
      </c>
      <c r="J1800" s="0" t="n">
        <v>30.0026114</v>
      </c>
      <c r="K1800" s="0" t="n">
        <v>-95.2725005</v>
      </c>
    </row>
    <row r="1801" customFormat="false" ht="13.8" hidden="false" customHeight="false" outlineLevel="0" collapsed="false">
      <c r="A1801" s="0" t="s">
        <v>12788</v>
      </c>
      <c r="B1801" s="0" t="s">
        <v>17212</v>
      </c>
      <c r="C1801" s="2" t="s">
        <v>14790</v>
      </c>
      <c r="D1801" s="0" t="s">
        <v>122</v>
      </c>
      <c r="E1801" s="0" t="s">
        <v>14795</v>
      </c>
      <c r="F1801" s="0" t="s">
        <v>17213</v>
      </c>
      <c r="G1801" s="0" t="s">
        <v>17214</v>
      </c>
      <c r="H1801" s="0" t="s">
        <v>259</v>
      </c>
      <c r="J1801" s="0" t="n">
        <v>30.0095156</v>
      </c>
      <c r="K1801" s="0" t="n">
        <v>-95.2701287</v>
      </c>
    </row>
    <row r="1802" customFormat="false" ht="13.8" hidden="false" customHeight="false" outlineLevel="0" collapsed="false">
      <c r="A1802" s="0" t="s">
        <v>12896</v>
      </c>
      <c r="B1802" s="0" t="s">
        <v>17215</v>
      </c>
      <c r="C1802" s="2" t="s">
        <v>3829</v>
      </c>
      <c r="D1802" s="0" t="s">
        <v>122</v>
      </c>
      <c r="E1802" s="0" t="s">
        <v>9524</v>
      </c>
      <c r="F1802" s="0" t="s">
        <v>17216</v>
      </c>
      <c r="G1802" s="0" t="s">
        <v>17217</v>
      </c>
      <c r="H1802" s="0" t="s">
        <v>126</v>
      </c>
      <c r="J1802" s="0" t="n">
        <v>30.5670495</v>
      </c>
      <c r="K1802" s="0" t="n">
        <v>-97.6903555</v>
      </c>
    </row>
    <row r="1803" customFormat="false" ht="13.8" hidden="false" customHeight="false" outlineLevel="0" collapsed="false">
      <c r="A1803" s="0" t="s">
        <v>11383</v>
      </c>
      <c r="B1803" s="0" t="s">
        <v>11384</v>
      </c>
      <c r="C1803" s="2" t="s">
        <v>11385</v>
      </c>
      <c r="D1803" s="0" t="s">
        <v>175</v>
      </c>
      <c r="E1803" s="0" t="s">
        <v>11386</v>
      </c>
      <c r="F1803" s="0" t="s">
        <v>11387</v>
      </c>
      <c r="G1803" s="0" t="s">
        <v>11388</v>
      </c>
      <c r="H1803" s="0" t="s">
        <v>126</v>
      </c>
      <c r="J1803" s="0" t="n">
        <v>44.7641751</v>
      </c>
      <c r="K1803" s="0" t="n">
        <v>-85.6206737</v>
      </c>
    </row>
    <row r="1804" customFormat="false" ht="13.8" hidden="false" customHeight="false" outlineLevel="0" collapsed="false">
      <c r="A1804" s="0" t="s">
        <v>11389</v>
      </c>
      <c r="B1804" s="0" t="s">
        <v>11390</v>
      </c>
      <c r="C1804" s="2" t="s">
        <v>11385</v>
      </c>
      <c r="D1804" s="0" t="s">
        <v>175</v>
      </c>
      <c r="E1804" s="0" t="s">
        <v>11386</v>
      </c>
      <c r="F1804" s="0" t="s">
        <v>11391</v>
      </c>
      <c r="G1804" s="0" t="s">
        <v>11392</v>
      </c>
      <c r="H1804" s="0" t="s">
        <v>4300</v>
      </c>
      <c r="J1804" s="0" t="n">
        <v>44.7639507</v>
      </c>
      <c r="K1804" s="0" t="n">
        <v>-85.6227519</v>
      </c>
    </row>
    <row r="1805" customFormat="false" ht="13.8" hidden="false" customHeight="false" outlineLevel="0" collapsed="false">
      <c r="A1805" s="0" t="s">
        <v>11393</v>
      </c>
      <c r="B1805" s="0" t="s">
        <v>11394</v>
      </c>
      <c r="C1805" s="2" t="s">
        <v>11385</v>
      </c>
      <c r="D1805" s="0" t="s">
        <v>175</v>
      </c>
      <c r="E1805" s="0" t="s">
        <v>11386</v>
      </c>
      <c r="F1805" s="0" t="s">
        <v>11395</v>
      </c>
      <c r="G1805" s="0" t="s">
        <v>11396</v>
      </c>
      <c r="H1805" s="0" t="s">
        <v>126</v>
      </c>
      <c r="J1805" s="0" t="n">
        <v>44.752001</v>
      </c>
      <c r="K1805" s="0" t="n">
        <v>-85.6313849</v>
      </c>
    </row>
    <row r="1806" customFormat="false" ht="13.8" hidden="false" customHeight="false" outlineLevel="0" collapsed="false">
      <c r="A1806" s="0" t="s">
        <v>11397</v>
      </c>
      <c r="B1806" s="0" t="s">
        <v>11398</v>
      </c>
      <c r="C1806" s="2" t="s">
        <v>11385</v>
      </c>
      <c r="D1806" s="0" t="s">
        <v>175</v>
      </c>
      <c r="E1806" s="0" t="s">
        <v>11386</v>
      </c>
      <c r="F1806" s="0" t="s">
        <v>11399</v>
      </c>
      <c r="G1806" s="0" t="s">
        <v>11400</v>
      </c>
      <c r="H1806" s="0" t="s">
        <v>126</v>
      </c>
      <c r="J1806" s="0" t="n">
        <v>44.7325849</v>
      </c>
      <c r="K1806" s="0" t="n">
        <v>-85.6043071</v>
      </c>
    </row>
    <row r="1807" customFormat="false" ht="13.8" hidden="false" customHeight="false" outlineLevel="0" collapsed="false">
      <c r="A1807" s="0" t="s">
        <v>11401</v>
      </c>
      <c r="B1807" s="0" t="s">
        <v>11402</v>
      </c>
      <c r="C1807" s="2" t="s">
        <v>11385</v>
      </c>
      <c r="D1807" s="0" t="s">
        <v>175</v>
      </c>
      <c r="E1807" s="0" t="s">
        <v>11403</v>
      </c>
      <c r="G1807" s="0" t="s">
        <v>11404</v>
      </c>
      <c r="H1807" s="0" t="s">
        <v>126</v>
      </c>
      <c r="J1807" s="0" t="n">
        <v>44.7592194</v>
      </c>
      <c r="K1807" s="0" t="n">
        <v>-85.6078769</v>
      </c>
    </row>
    <row r="1808" customFormat="false" ht="13.8" hidden="false" customHeight="false" outlineLevel="0" collapsed="false">
      <c r="A1808" s="0" t="s">
        <v>11405</v>
      </c>
      <c r="B1808" s="0" t="s">
        <v>11406</v>
      </c>
      <c r="C1808" s="2" t="s">
        <v>11385</v>
      </c>
      <c r="D1808" s="0" t="s">
        <v>175</v>
      </c>
      <c r="E1808" s="0" t="s">
        <v>11386</v>
      </c>
      <c r="F1808" s="0" t="s">
        <v>11407</v>
      </c>
      <c r="G1808" s="0" t="s">
        <v>11408</v>
      </c>
      <c r="H1808" s="0" t="s">
        <v>259</v>
      </c>
      <c r="J1808" s="0" t="n">
        <v>44.7335213</v>
      </c>
      <c r="K1808" s="0" t="n">
        <v>-85.6171784</v>
      </c>
    </row>
    <row r="1809" customFormat="false" ht="13.8" hidden="false" customHeight="false" outlineLevel="0" collapsed="false">
      <c r="A1809" s="0" t="s">
        <v>12845</v>
      </c>
      <c r="B1809" s="0" t="s">
        <v>17218</v>
      </c>
      <c r="C1809" s="2" t="s">
        <v>11385</v>
      </c>
      <c r="D1809" s="0" t="s">
        <v>175</v>
      </c>
      <c r="E1809" s="0" t="s">
        <v>11386</v>
      </c>
      <c r="F1809" s="0" t="s">
        <v>17219</v>
      </c>
      <c r="G1809" s="0" t="s">
        <v>17220</v>
      </c>
      <c r="H1809" s="0" t="s">
        <v>126</v>
      </c>
      <c r="J1809" s="0" t="n">
        <v>44.727314</v>
      </c>
      <c r="K1809" s="0" t="n">
        <v>-85.646318</v>
      </c>
    </row>
    <row r="1810" customFormat="false" ht="13.8" hidden="false" customHeight="false" outlineLevel="0" collapsed="false">
      <c r="A1810" s="0" t="s">
        <v>13100</v>
      </c>
      <c r="B1810" s="0" t="s">
        <v>17221</v>
      </c>
      <c r="C1810" s="2" t="s">
        <v>11385</v>
      </c>
      <c r="D1810" s="0" t="s">
        <v>175</v>
      </c>
      <c r="E1810" s="0" t="s">
        <v>11386</v>
      </c>
      <c r="F1810" s="0" t="s">
        <v>17222</v>
      </c>
      <c r="G1810" s="0" t="s">
        <v>17223</v>
      </c>
      <c r="H1810" s="0" t="s">
        <v>126</v>
      </c>
      <c r="J1810" s="0" t="n">
        <v>44.7254585</v>
      </c>
      <c r="K1810" s="0" t="n">
        <v>-85.63997</v>
      </c>
    </row>
    <row r="1811" customFormat="false" ht="13.8" hidden="false" customHeight="false" outlineLevel="0" collapsed="false">
      <c r="A1811" s="0" t="s">
        <v>12557</v>
      </c>
      <c r="B1811" s="0" t="s">
        <v>17221</v>
      </c>
      <c r="C1811" s="2" t="s">
        <v>11385</v>
      </c>
      <c r="D1811" s="0" t="s">
        <v>175</v>
      </c>
      <c r="E1811" s="0" t="s">
        <v>11386</v>
      </c>
      <c r="F1811" s="0" t="s">
        <v>17224</v>
      </c>
      <c r="G1811" s="0" t="s">
        <v>17225</v>
      </c>
      <c r="H1811" s="0" t="s">
        <v>126</v>
      </c>
      <c r="J1811" s="0" t="n">
        <v>44.7245435</v>
      </c>
      <c r="K1811" s="0" t="n">
        <v>-85.6416336</v>
      </c>
    </row>
    <row r="1812" customFormat="false" ht="13.8" hidden="false" customHeight="false" outlineLevel="0" collapsed="false">
      <c r="A1812" s="0" t="s">
        <v>11409</v>
      </c>
      <c r="B1812" s="0" t="s">
        <v>11410</v>
      </c>
      <c r="C1812" s="2" t="s">
        <v>11411</v>
      </c>
      <c r="D1812" s="0" t="s">
        <v>175</v>
      </c>
      <c r="E1812" s="0" t="s">
        <v>11412</v>
      </c>
      <c r="F1812" s="0" t="s">
        <v>11413</v>
      </c>
      <c r="G1812" s="0" t="s">
        <v>11414</v>
      </c>
      <c r="H1812" s="0" t="s">
        <v>126</v>
      </c>
      <c r="J1812" s="0" t="n">
        <v>45.3169679</v>
      </c>
      <c r="K1812" s="0" t="n">
        <v>-85.2588967</v>
      </c>
    </row>
    <row r="1813" customFormat="false" ht="13.8" hidden="false" customHeight="false" outlineLevel="0" collapsed="false">
      <c r="A1813" s="0" t="s">
        <v>13109</v>
      </c>
      <c r="B1813" s="0" t="s">
        <v>17226</v>
      </c>
      <c r="C1813" s="2" t="s">
        <v>17227</v>
      </c>
      <c r="D1813" s="0" t="s">
        <v>196</v>
      </c>
      <c r="E1813" s="0" t="s">
        <v>17228</v>
      </c>
      <c r="F1813" s="0" t="s">
        <v>17229</v>
      </c>
      <c r="G1813" s="0" t="s">
        <v>17230</v>
      </c>
      <c r="H1813" s="0" t="s">
        <v>19</v>
      </c>
      <c r="J1813" s="0" t="n">
        <v>29.8040855</v>
      </c>
      <c r="K1813" s="0" t="n">
        <v>-90.8148334</v>
      </c>
    </row>
    <row r="1814" customFormat="false" ht="13.8" hidden="false" customHeight="false" outlineLevel="0" collapsed="false">
      <c r="A1814" s="0" t="s">
        <v>13109</v>
      </c>
      <c r="B1814" s="0" t="s">
        <v>17231</v>
      </c>
      <c r="C1814" s="2" t="s">
        <v>17232</v>
      </c>
      <c r="D1814" s="0" t="s">
        <v>122</v>
      </c>
      <c r="E1814" s="0" t="s">
        <v>17233</v>
      </c>
      <c r="F1814" s="0" t="s">
        <v>17234</v>
      </c>
      <c r="G1814" s="0" t="s">
        <v>17235</v>
      </c>
      <c r="H1814" s="0" t="s">
        <v>19</v>
      </c>
      <c r="J1814" s="0" t="n">
        <v>32.744006</v>
      </c>
      <c r="K1814" s="0" t="n">
        <v>-94.942154</v>
      </c>
    </row>
    <row r="1815" customFormat="false" ht="13.8" hidden="false" customHeight="false" outlineLevel="0" collapsed="false">
      <c r="A1815" s="0" t="s">
        <v>13219</v>
      </c>
      <c r="B1815" s="0" t="s">
        <v>17236</v>
      </c>
      <c r="C1815" s="2" t="s">
        <v>511</v>
      </c>
      <c r="D1815" s="0" t="s">
        <v>122</v>
      </c>
      <c r="E1815" s="0" t="s">
        <v>17237</v>
      </c>
      <c r="F1815" s="0" t="s">
        <v>17238</v>
      </c>
      <c r="G1815" s="0" t="s">
        <v>17239</v>
      </c>
      <c r="H1815" s="0" t="s">
        <v>19</v>
      </c>
      <c r="J1815" s="0" t="n">
        <v>33.1345863</v>
      </c>
      <c r="K1815" s="0" t="n">
        <v>-94.9694796</v>
      </c>
    </row>
    <row r="1816" customFormat="false" ht="13.8" hidden="false" customHeight="false" outlineLevel="0" collapsed="false">
      <c r="A1816" s="0" t="s">
        <v>17240</v>
      </c>
      <c r="B1816" s="0" t="s">
        <v>17241</v>
      </c>
      <c r="C1816" s="2" t="s">
        <v>4135</v>
      </c>
      <c r="D1816" s="0" t="s">
        <v>122</v>
      </c>
      <c r="E1816" s="0" t="s">
        <v>4141</v>
      </c>
      <c r="F1816" s="0" t="s">
        <v>17242</v>
      </c>
      <c r="G1816" s="0" t="s">
        <v>17243</v>
      </c>
      <c r="H1816" s="0" t="s">
        <v>126</v>
      </c>
      <c r="I1816" s="0" t="n">
        <f aca="false">TRUE()</f>
        <v>1</v>
      </c>
      <c r="J1816" s="0" t="n">
        <v>32.5328637</v>
      </c>
      <c r="K1816" s="0" t="n">
        <v>-94.7421665</v>
      </c>
    </row>
    <row r="1817" customFormat="false" ht="13.8" hidden="false" customHeight="false" outlineLevel="0" collapsed="false">
      <c r="A1817" s="0" t="s">
        <v>11415</v>
      </c>
      <c r="B1817" s="0" t="s">
        <v>11416</v>
      </c>
      <c r="C1817" s="2" t="s">
        <v>1072</v>
      </c>
      <c r="D1817" s="0" t="s">
        <v>546</v>
      </c>
      <c r="E1817" s="0" t="s">
        <v>11417</v>
      </c>
      <c r="F1817" s="0" t="s">
        <v>11418</v>
      </c>
      <c r="G1817" s="0" t="s">
        <v>11419</v>
      </c>
      <c r="H1817" s="0" t="s">
        <v>126</v>
      </c>
      <c r="J1817" s="0" t="n">
        <v>33.7954177</v>
      </c>
      <c r="K1817" s="0" t="n">
        <v>-83.7131763</v>
      </c>
    </row>
    <row r="1818" customFormat="false" ht="13.8" hidden="false" customHeight="false" outlineLevel="0" collapsed="false">
      <c r="A1818" s="0" t="s">
        <v>11420</v>
      </c>
      <c r="B1818" s="0" t="s">
        <v>11421</v>
      </c>
      <c r="C1818" s="2" t="s">
        <v>11422</v>
      </c>
      <c r="D1818" s="0" t="s">
        <v>281</v>
      </c>
      <c r="E1818" s="0" t="s">
        <v>11423</v>
      </c>
      <c r="F1818" s="0" t="s">
        <v>11424</v>
      </c>
      <c r="G1818" s="0" t="s">
        <v>11425</v>
      </c>
      <c r="H1818" s="0" t="s">
        <v>822</v>
      </c>
      <c r="J1818" s="0" t="n">
        <v>46.3567902</v>
      </c>
      <c r="K1818" s="0" t="n">
        <v>-94.1998462</v>
      </c>
    </row>
    <row r="1819" customFormat="false" ht="13.8" hidden="false" customHeight="false" outlineLevel="0" collapsed="false">
      <c r="A1819" s="0" t="s">
        <v>12709</v>
      </c>
      <c r="B1819" s="0" t="s">
        <v>17244</v>
      </c>
      <c r="C1819" s="2" t="s">
        <v>17245</v>
      </c>
      <c r="D1819" s="0" t="s">
        <v>281</v>
      </c>
      <c r="E1819" s="0" t="s">
        <v>17246</v>
      </c>
      <c r="F1819" s="0" t="s">
        <v>17247</v>
      </c>
      <c r="G1819" s="0" t="s">
        <v>17248</v>
      </c>
      <c r="H1819" s="0" t="s">
        <v>7294</v>
      </c>
      <c r="J1819" s="0" t="n">
        <v>46.363273</v>
      </c>
      <c r="K1819" s="0" t="n">
        <v>-94.241192</v>
      </c>
    </row>
    <row r="1820" customFormat="false" ht="13.8" hidden="false" customHeight="false" outlineLevel="0" collapsed="false">
      <c r="A1820" s="0" t="s">
        <v>11426</v>
      </c>
      <c r="B1820" s="0" t="s">
        <v>11427</v>
      </c>
      <c r="C1820" s="2" t="s">
        <v>11428</v>
      </c>
      <c r="D1820" s="0" t="s">
        <v>281</v>
      </c>
      <c r="E1820" s="0" t="s">
        <v>11429</v>
      </c>
      <c r="F1820" s="0" t="s">
        <v>11430</v>
      </c>
      <c r="G1820" s="0" t="s">
        <v>11431</v>
      </c>
      <c r="H1820" s="0" t="s">
        <v>126</v>
      </c>
      <c r="J1820" s="0" t="n">
        <v>46.519508</v>
      </c>
      <c r="K1820" s="0" t="n">
        <v>-94.28812</v>
      </c>
    </row>
    <row r="1821" customFormat="false" ht="13.8" hidden="false" customHeight="false" outlineLevel="0" collapsed="false">
      <c r="A1821" s="0" t="s">
        <v>17249</v>
      </c>
      <c r="B1821" s="0" t="s">
        <v>17250</v>
      </c>
      <c r="C1821" s="2" t="s">
        <v>11428</v>
      </c>
      <c r="D1821" s="0" t="s">
        <v>281</v>
      </c>
      <c r="E1821" s="0" t="s">
        <v>11429</v>
      </c>
      <c r="F1821" s="0" t="s">
        <v>17251</v>
      </c>
      <c r="G1821" s="0" t="s">
        <v>17252</v>
      </c>
      <c r="H1821" s="0" t="s">
        <v>17253</v>
      </c>
      <c r="I1821" s="0" t="n">
        <f aca="false">TRUE()</f>
        <v>1</v>
      </c>
      <c r="J1821" s="0" t="n">
        <v>46.5209755</v>
      </c>
      <c r="K1821" s="0" t="n">
        <v>-94.2885891</v>
      </c>
    </row>
    <row r="1822" customFormat="false" ht="13.8" hidden="false" customHeight="false" outlineLevel="0" collapsed="false">
      <c r="A1822" s="0" t="s">
        <v>11432</v>
      </c>
      <c r="B1822" s="0" t="s">
        <v>11433</v>
      </c>
      <c r="C1822" s="2" t="s">
        <v>11422</v>
      </c>
      <c r="D1822" s="0" t="s">
        <v>281</v>
      </c>
      <c r="E1822" s="0" t="s">
        <v>11423</v>
      </c>
      <c r="F1822" s="0" t="s">
        <v>11434</v>
      </c>
      <c r="G1822" s="0" t="s">
        <v>11435</v>
      </c>
      <c r="H1822" s="0" t="s">
        <v>259</v>
      </c>
      <c r="J1822" s="0" t="n">
        <v>46.3579931</v>
      </c>
      <c r="K1822" s="0" t="n">
        <v>-94.2237875</v>
      </c>
    </row>
    <row r="1823" customFormat="false" ht="13.8" hidden="false" customHeight="false" outlineLevel="0" collapsed="false">
      <c r="A1823" s="0" t="s">
        <v>11436</v>
      </c>
      <c r="B1823" s="0" t="s">
        <v>11437</v>
      </c>
      <c r="C1823" s="2" t="s">
        <v>603</v>
      </c>
      <c r="D1823" s="0" t="s">
        <v>281</v>
      </c>
      <c r="E1823" s="0" t="s">
        <v>11438</v>
      </c>
      <c r="F1823" s="0" t="s">
        <v>11439</v>
      </c>
      <c r="G1823" s="0" t="s">
        <v>11440</v>
      </c>
      <c r="H1823" s="0" t="s">
        <v>11441</v>
      </c>
      <c r="J1823" s="0" t="n">
        <v>45.5697311</v>
      </c>
      <c r="K1823" s="0" t="n">
        <v>-93.578628</v>
      </c>
    </row>
    <row r="1824" customFormat="false" ht="13.8" hidden="false" customHeight="false" outlineLevel="0" collapsed="false">
      <c r="A1824" s="0" t="s">
        <v>12709</v>
      </c>
      <c r="B1824" s="0" t="s">
        <v>17254</v>
      </c>
      <c r="C1824" s="2" t="s">
        <v>17255</v>
      </c>
      <c r="D1824" s="0" t="s">
        <v>281</v>
      </c>
      <c r="E1824" s="0" t="s">
        <v>17256</v>
      </c>
      <c r="F1824" s="0" t="s">
        <v>17257</v>
      </c>
      <c r="G1824" s="0" t="s">
        <v>17258</v>
      </c>
      <c r="H1824" s="0" t="s">
        <v>7294</v>
      </c>
      <c r="J1824" s="0" t="n">
        <v>46.2919669</v>
      </c>
      <c r="K1824" s="0" t="n">
        <v>-96.1137921</v>
      </c>
    </row>
    <row r="1825" customFormat="false" ht="13.8" hidden="false" customHeight="false" outlineLevel="0" collapsed="false">
      <c r="A1825" s="0" t="s">
        <v>11442</v>
      </c>
      <c r="B1825" s="0" t="s">
        <v>11443</v>
      </c>
      <c r="C1825" s="2" t="s">
        <v>11444</v>
      </c>
      <c r="D1825" s="0" t="s">
        <v>281</v>
      </c>
      <c r="E1825" s="0" t="s">
        <v>11445</v>
      </c>
      <c r="F1825" s="0" t="s">
        <v>11446</v>
      </c>
      <c r="G1825" s="0" t="s">
        <v>11447</v>
      </c>
      <c r="H1825" s="0" t="s">
        <v>1989</v>
      </c>
      <c r="J1825" s="0" t="n">
        <v>46.817822</v>
      </c>
      <c r="K1825" s="0" t="n">
        <v>-95.845177</v>
      </c>
    </row>
    <row r="1826" customFormat="false" ht="13.8" hidden="false" customHeight="false" outlineLevel="0" collapsed="false">
      <c r="A1826" s="0" t="s">
        <v>12942</v>
      </c>
      <c r="B1826" s="0" t="s">
        <v>17259</v>
      </c>
      <c r="C1826" s="2" t="s">
        <v>11444</v>
      </c>
      <c r="D1826" s="0" t="s">
        <v>281</v>
      </c>
      <c r="E1826" s="0" t="s">
        <v>11445</v>
      </c>
      <c r="F1826" s="0" t="s">
        <v>17260</v>
      </c>
      <c r="G1826" s="0" t="s">
        <v>17261</v>
      </c>
      <c r="H1826" s="0" t="s">
        <v>374</v>
      </c>
      <c r="J1826" s="0" t="n">
        <v>46.816325</v>
      </c>
      <c r="K1826" s="0" t="n">
        <v>-95.844998</v>
      </c>
    </row>
    <row r="1827" customFormat="false" ht="13.8" hidden="false" customHeight="false" outlineLevel="0" collapsed="false">
      <c r="A1827" s="0" t="s">
        <v>11448</v>
      </c>
      <c r="B1827" s="0" t="s">
        <v>11449</v>
      </c>
      <c r="C1827" s="2" t="s">
        <v>11450</v>
      </c>
      <c r="D1827" s="0" t="s">
        <v>523</v>
      </c>
      <c r="E1827" s="0" t="s">
        <v>11451</v>
      </c>
      <c r="F1827" s="0" t="s">
        <v>11452</v>
      </c>
      <c r="G1827" s="0" t="s">
        <v>11453</v>
      </c>
      <c r="H1827" s="0" t="s">
        <v>126</v>
      </c>
      <c r="J1827" s="0" t="n">
        <v>34.914475</v>
      </c>
      <c r="K1827" s="0" t="n">
        <v>-88.498633</v>
      </c>
    </row>
    <row r="1828" customFormat="false" ht="13.8" hidden="false" customHeight="false" outlineLevel="0" collapsed="false">
      <c r="A1828" s="0" t="s">
        <v>13666</v>
      </c>
      <c r="B1828" s="0" t="s">
        <v>17262</v>
      </c>
      <c r="C1828" s="2" t="s">
        <v>17263</v>
      </c>
      <c r="D1828" s="0" t="s">
        <v>523</v>
      </c>
      <c r="E1828" s="0" t="s">
        <v>17264</v>
      </c>
      <c r="F1828" s="0" t="s">
        <v>17265</v>
      </c>
      <c r="G1828" s="0" t="s">
        <v>17266</v>
      </c>
      <c r="H1828" s="0" t="s">
        <v>19</v>
      </c>
      <c r="J1828" s="0" t="n">
        <v>34.6758424</v>
      </c>
      <c r="K1828" s="0" t="n">
        <v>-88.5640197</v>
      </c>
    </row>
    <row r="1829" customFormat="false" ht="13.8" hidden="false" customHeight="false" outlineLevel="0" collapsed="false">
      <c r="A1829" s="0" t="s">
        <v>11454</v>
      </c>
      <c r="B1829" s="0" t="s">
        <v>11455</v>
      </c>
      <c r="C1829" s="2" t="s">
        <v>11456</v>
      </c>
      <c r="D1829" s="0" t="s">
        <v>41</v>
      </c>
      <c r="E1829" s="0" t="s">
        <v>11457</v>
      </c>
      <c r="F1829" s="0" t="s">
        <v>11458</v>
      </c>
      <c r="G1829" s="0" t="s">
        <v>11459</v>
      </c>
      <c r="H1829" s="0" t="s">
        <v>126</v>
      </c>
      <c r="J1829" s="0" t="n">
        <v>43.3099637</v>
      </c>
      <c r="K1829" s="0" t="n">
        <v>-73.6452888</v>
      </c>
    </row>
    <row r="1830" customFormat="false" ht="13.8" hidden="false" customHeight="false" outlineLevel="0" collapsed="false">
      <c r="A1830" s="0" t="s">
        <v>11460</v>
      </c>
      <c r="B1830" s="0" t="s">
        <v>11461</v>
      </c>
      <c r="C1830" s="2" t="s">
        <v>11462</v>
      </c>
      <c r="D1830" s="0" t="s">
        <v>535</v>
      </c>
      <c r="E1830" s="0" t="s">
        <v>11463</v>
      </c>
      <c r="F1830" s="0" t="s">
        <v>11464</v>
      </c>
      <c r="G1830" s="0" t="s">
        <v>11465</v>
      </c>
      <c r="H1830" s="0" t="s">
        <v>126</v>
      </c>
      <c r="J1830" s="0" t="n">
        <v>46.2075285</v>
      </c>
      <c r="K1830" s="0" t="n">
        <v>-119.7707418</v>
      </c>
    </row>
    <row r="1831" customFormat="false" ht="13.8" hidden="false" customHeight="false" outlineLevel="0" collapsed="false">
      <c r="A1831" s="0" t="s">
        <v>12788</v>
      </c>
      <c r="B1831" s="0" t="s">
        <v>9262</v>
      </c>
      <c r="C1831" s="2" t="s">
        <v>6809</v>
      </c>
      <c r="D1831" s="0" t="s">
        <v>41</v>
      </c>
      <c r="E1831" s="0" t="s">
        <v>9263</v>
      </c>
      <c r="F1831" s="0" t="s">
        <v>17267</v>
      </c>
      <c r="G1831" s="0" t="s">
        <v>17268</v>
      </c>
      <c r="H1831" s="0" t="s">
        <v>259</v>
      </c>
      <c r="J1831" s="0" t="n">
        <v>40.738444</v>
      </c>
      <c r="K1831" s="0" t="n">
        <v>-73.6125134</v>
      </c>
    </row>
    <row r="1832" customFormat="false" ht="13.8" hidden="false" customHeight="false" outlineLevel="0" collapsed="false">
      <c r="A1832" s="0" t="s">
        <v>12551</v>
      </c>
      <c r="B1832" s="0" t="s">
        <v>17269</v>
      </c>
      <c r="C1832" s="2" t="s">
        <v>1247</v>
      </c>
      <c r="D1832" s="0" t="s">
        <v>53</v>
      </c>
      <c r="E1832" s="0" t="s">
        <v>13793</v>
      </c>
      <c r="F1832" s="0" t="s">
        <v>13804</v>
      </c>
      <c r="G1832" s="0" t="s">
        <v>17270</v>
      </c>
      <c r="H1832" s="0" t="s">
        <v>259</v>
      </c>
      <c r="J1832" s="0" t="n">
        <v>40.939976</v>
      </c>
      <c r="K1832" s="0" t="n">
        <v>-74.2713711</v>
      </c>
    </row>
    <row r="1833" customFormat="false" ht="13.8" hidden="false" customHeight="false" outlineLevel="0" collapsed="false">
      <c r="A1833" s="0" t="s">
        <v>12644</v>
      </c>
      <c r="B1833" s="0" t="s">
        <v>17271</v>
      </c>
      <c r="C1833" s="2" t="s">
        <v>15038</v>
      </c>
      <c r="D1833" s="0" t="s">
        <v>53</v>
      </c>
      <c r="E1833" s="0" t="s">
        <v>11860</v>
      </c>
      <c r="F1833" s="0" t="s">
        <v>17272</v>
      </c>
      <c r="G1833" s="0" t="s">
        <v>17273</v>
      </c>
      <c r="H1833" s="0" t="s">
        <v>381</v>
      </c>
      <c r="J1833" s="0" t="n">
        <v>40.2895368</v>
      </c>
      <c r="K1833" s="0" t="n">
        <v>-74.0472127</v>
      </c>
    </row>
    <row r="1834" customFormat="false" ht="13.8" hidden="false" customHeight="false" outlineLevel="0" collapsed="false">
      <c r="A1834" s="0" t="s">
        <v>11466</v>
      </c>
      <c r="B1834" s="0" t="s">
        <v>11467</v>
      </c>
      <c r="C1834" s="2" t="s">
        <v>598</v>
      </c>
      <c r="D1834" s="0" t="s">
        <v>109</v>
      </c>
      <c r="E1834" s="0" t="s">
        <v>4948</v>
      </c>
      <c r="F1834" s="0" t="s">
        <v>11468</v>
      </c>
      <c r="G1834" s="0" t="s">
        <v>11469</v>
      </c>
      <c r="H1834" s="0" t="s">
        <v>822</v>
      </c>
      <c r="J1834" s="0" t="n">
        <v>34.899356</v>
      </c>
      <c r="K1834" s="0" t="n">
        <v>-82.33726</v>
      </c>
    </row>
    <row r="1835" customFormat="false" ht="13.8" hidden="false" customHeight="false" outlineLevel="0" collapsed="false">
      <c r="A1835" s="0" t="s">
        <v>13411</v>
      </c>
      <c r="B1835" s="0" t="s">
        <v>17274</v>
      </c>
      <c r="C1835" s="2" t="s">
        <v>17275</v>
      </c>
      <c r="D1835" s="0" t="s">
        <v>122</v>
      </c>
      <c r="E1835" s="0" t="s">
        <v>17276</v>
      </c>
      <c r="F1835" s="0" t="s">
        <v>17277</v>
      </c>
      <c r="G1835" s="0" t="s">
        <v>17278</v>
      </c>
      <c r="H1835" s="0" t="s">
        <v>19</v>
      </c>
      <c r="J1835" s="0" t="n">
        <v>29.546714</v>
      </c>
      <c r="K1835" s="0" t="n">
        <v>-95.7582627</v>
      </c>
    </row>
    <row r="1836" customFormat="false" ht="13.8" hidden="false" customHeight="false" outlineLevel="0" collapsed="false">
      <c r="A1836" s="0" t="s">
        <v>11470</v>
      </c>
      <c r="B1836" s="0" t="s">
        <v>11471</v>
      </c>
      <c r="C1836" s="2" t="s">
        <v>11472</v>
      </c>
      <c r="D1836" s="0" t="s">
        <v>53</v>
      </c>
      <c r="E1836" s="0" t="s">
        <v>11473</v>
      </c>
      <c r="F1836" s="0" t="s">
        <v>11474</v>
      </c>
      <c r="G1836" s="0" t="s">
        <v>11475</v>
      </c>
      <c r="H1836" s="0" t="s">
        <v>126</v>
      </c>
      <c r="J1836" s="0" t="n">
        <v>39.9158463</v>
      </c>
      <c r="K1836" s="0" t="n">
        <v>-75.0687472</v>
      </c>
    </row>
    <row r="1837" customFormat="false" ht="13.8" hidden="false" customHeight="false" outlineLevel="0" collapsed="false">
      <c r="A1837" s="0" t="s">
        <v>13666</v>
      </c>
      <c r="B1837" s="0" t="s">
        <v>17279</v>
      </c>
      <c r="C1837" s="2" t="s">
        <v>17280</v>
      </c>
      <c r="D1837" s="0" t="s">
        <v>529</v>
      </c>
      <c r="E1837" s="0" t="s">
        <v>17281</v>
      </c>
      <c r="F1837" s="0" t="s">
        <v>17282</v>
      </c>
      <c r="G1837" s="0" t="s">
        <v>17283</v>
      </c>
      <c r="H1837" s="0" t="s">
        <v>19</v>
      </c>
      <c r="J1837" s="0" t="n">
        <v>36.9563369</v>
      </c>
      <c r="K1837" s="0" t="n">
        <v>-81.0960309</v>
      </c>
    </row>
    <row r="1838" customFormat="false" ht="13.8" hidden="false" customHeight="false" outlineLevel="0" collapsed="false">
      <c r="A1838" s="0" t="s">
        <v>11476</v>
      </c>
      <c r="B1838" s="0" t="s">
        <v>11477</v>
      </c>
      <c r="C1838" s="2" t="s">
        <v>661</v>
      </c>
      <c r="D1838" s="0" t="s">
        <v>147</v>
      </c>
      <c r="E1838" s="0" t="s">
        <v>662</v>
      </c>
      <c r="F1838" s="0" t="s">
        <v>11478</v>
      </c>
      <c r="G1838" s="0" t="s">
        <v>11479</v>
      </c>
      <c r="H1838" s="0" t="s">
        <v>126</v>
      </c>
      <c r="J1838" s="0" t="n">
        <v>41.59691</v>
      </c>
      <c r="K1838" s="0" t="n">
        <v>-93.7494026</v>
      </c>
    </row>
    <row r="1839" customFormat="false" ht="13.8" hidden="false" customHeight="false" outlineLevel="0" collapsed="false">
      <c r="A1839" s="0" t="s">
        <v>13219</v>
      </c>
      <c r="B1839" s="0" t="s">
        <v>17284</v>
      </c>
      <c r="C1839" s="2" t="s">
        <v>27</v>
      </c>
      <c r="D1839" s="0" t="s">
        <v>347</v>
      </c>
      <c r="E1839" s="0" t="s">
        <v>17285</v>
      </c>
      <c r="F1839" s="0" t="s">
        <v>17286</v>
      </c>
      <c r="G1839" s="0" t="s">
        <v>17287</v>
      </c>
      <c r="H1839" s="0" t="s">
        <v>19</v>
      </c>
      <c r="J1839" s="0" t="n">
        <v>35.6191849</v>
      </c>
      <c r="K1839" s="0" t="n">
        <v>-105.2237429</v>
      </c>
    </row>
    <row r="1840" customFormat="false" ht="13.8" hidden="false" customHeight="false" outlineLevel="0" collapsed="false">
      <c r="A1840" s="0" t="s">
        <v>11480</v>
      </c>
      <c r="B1840" s="0" t="s">
        <v>11481</v>
      </c>
      <c r="C1840" s="2" t="s">
        <v>4312</v>
      </c>
      <c r="D1840" s="0" t="s">
        <v>347</v>
      </c>
      <c r="E1840" s="0" t="s">
        <v>4313</v>
      </c>
      <c r="F1840" s="0" t="s">
        <v>11482</v>
      </c>
      <c r="G1840" s="0" t="s">
        <v>11483</v>
      </c>
      <c r="H1840" s="0" t="s">
        <v>126</v>
      </c>
      <c r="J1840" s="0" t="n">
        <v>35.6875564</v>
      </c>
      <c r="K1840" s="0" t="n">
        <v>-105.9366102</v>
      </c>
    </row>
    <row r="1841" customFormat="false" ht="13.8" hidden="false" customHeight="false" outlineLevel="0" collapsed="false">
      <c r="A1841" s="0" t="s">
        <v>13219</v>
      </c>
      <c r="B1841" s="0" t="s">
        <v>17288</v>
      </c>
      <c r="C1841" s="2" t="s">
        <v>12447</v>
      </c>
      <c r="D1841" s="0" t="s">
        <v>347</v>
      </c>
      <c r="E1841" s="0" t="s">
        <v>12448</v>
      </c>
      <c r="F1841" s="0" t="s">
        <v>17289</v>
      </c>
      <c r="G1841" s="0" t="s">
        <v>17290</v>
      </c>
      <c r="H1841" s="0" t="s">
        <v>19</v>
      </c>
      <c r="J1841" s="0" t="n">
        <v>36.3913424</v>
      </c>
      <c r="K1841" s="0" t="n">
        <v>-105.5826837</v>
      </c>
    </row>
    <row r="1842" customFormat="false" ht="13.8" hidden="false" customHeight="false" outlineLevel="0" collapsed="false">
      <c r="A1842" s="0" t="s">
        <v>12551</v>
      </c>
      <c r="B1842" s="0" t="s">
        <v>17291</v>
      </c>
      <c r="C1842" s="2" t="s">
        <v>17292</v>
      </c>
      <c r="D1842" s="0" t="s">
        <v>53</v>
      </c>
      <c r="E1842" s="0" t="s">
        <v>17293</v>
      </c>
      <c r="F1842" s="0" t="s">
        <v>17294</v>
      </c>
      <c r="G1842" s="0" t="s">
        <v>17295</v>
      </c>
      <c r="H1842" s="0" t="s">
        <v>259</v>
      </c>
      <c r="J1842" s="0" t="n">
        <v>40.5748896</v>
      </c>
      <c r="K1842" s="0" t="n">
        <v>-74.6327742</v>
      </c>
    </row>
    <row r="1843" customFormat="false" ht="13.8" hidden="false" customHeight="false" outlineLevel="0" collapsed="false">
      <c r="A1843" s="0" t="s">
        <v>13109</v>
      </c>
      <c r="B1843" s="0" t="s">
        <v>17296</v>
      </c>
      <c r="C1843" s="2" t="s">
        <v>17297</v>
      </c>
      <c r="D1843" s="0" t="s">
        <v>255</v>
      </c>
      <c r="E1843" s="0" t="s">
        <v>17298</v>
      </c>
      <c r="F1843" s="0" t="s">
        <v>17299</v>
      </c>
      <c r="G1843" s="0" t="s">
        <v>17300</v>
      </c>
      <c r="H1843" s="0" t="s">
        <v>19</v>
      </c>
      <c r="J1843" s="0" t="n">
        <v>35.0322134</v>
      </c>
      <c r="K1843" s="0" t="n">
        <v>-90.7877942</v>
      </c>
    </row>
    <row r="1844" customFormat="false" ht="13.8" hidden="false" customHeight="false" outlineLevel="0" collapsed="false">
      <c r="A1844" s="0" t="s">
        <v>11484</v>
      </c>
      <c r="B1844" s="0" t="s">
        <v>11485</v>
      </c>
      <c r="C1844" s="2" t="s">
        <v>11486</v>
      </c>
      <c r="D1844" s="0" t="s">
        <v>2660</v>
      </c>
      <c r="E1844" s="0" t="s">
        <v>11487</v>
      </c>
      <c r="F1844" s="0" t="s">
        <v>11488</v>
      </c>
      <c r="G1844" s="0" t="s">
        <v>11489</v>
      </c>
      <c r="H1844" s="0" t="s">
        <v>126</v>
      </c>
      <c r="J1844" s="0" t="n">
        <v>44.3681023</v>
      </c>
      <c r="K1844" s="0" t="n">
        <v>-100.3503402</v>
      </c>
    </row>
    <row r="1845" customFormat="false" ht="13.8" hidden="false" customHeight="false" outlineLevel="0" collapsed="false">
      <c r="A1845" s="0" t="s">
        <v>12942</v>
      </c>
      <c r="B1845" s="0" t="s">
        <v>17301</v>
      </c>
      <c r="C1845" s="2" t="s">
        <v>11486</v>
      </c>
      <c r="D1845" s="0" t="s">
        <v>2660</v>
      </c>
      <c r="E1845" s="0" t="s">
        <v>11487</v>
      </c>
      <c r="F1845" s="0" t="s">
        <v>17302</v>
      </c>
      <c r="G1845" s="0" t="s">
        <v>17303</v>
      </c>
      <c r="H1845" s="0" t="s">
        <v>8469</v>
      </c>
      <c r="J1845" s="0" t="n">
        <v>44.3801428</v>
      </c>
      <c r="K1845" s="0" t="n">
        <v>-100.3176323</v>
      </c>
    </row>
    <row r="1846" customFormat="false" ht="13.8" hidden="false" customHeight="false" outlineLevel="0" collapsed="false">
      <c r="A1846" s="0" t="s">
        <v>14257</v>
      </c>
      <c r="B1846" s="0" t="s">
        <v>17304</v>
      </c>
      <c r="C1846" s="2" t="s">
        <v>17305</v>
      </c>
      <c r="D1846" s="0" t="s">
        <v>181</v>
      </c>
      <c r="E1846" s="0" t="s">
        <v>17306</v>
      </c>
      <c r="F1846" s="0" t="s">
        <v>17307</v>
      </c>
      <c r="G1846" s="0" t="s">
        <v>17308</v>
      </c>
      <c r="H1846" s="0" t="s">
        <v>14263</v>
      </c>
      <c r="J1846" s="0" t="n">
        <v>41.1249751</v>
      </c>
      <c r="K1846" s="0" t="n">
        <v>-78.7268037</v>
      </c>
    </row>
    <row r="1847" customFormat="false" ht="13.8" hidden="false" customHeight="false" outlineLevel="0" collapsed="false">
      <c r="A1847" s="0" t="s">
        <v>12557</v>
      </c>
      <c r="B1847" s="0" t="s">
        <v>17309</v>
      </c>
      <c r="C1847" s="2" t="s">
        <v>17305</v>
      </c>
      <c r="D1847" s="0" t="s">
        <v>181</v>
      </c>
      <c r="E1847" s="0" t="s">
        <v>17306</v>
      </c>
      <c r="F1847" s="0" t="s">
        <v>17310</v>
      </c>
      <c r="G1847" s="0" t="s">
        <v>17311</v>
      </c>
      <c r="H1847" s="0" t="s">
        <v>126</v>
      </c>
      <c r="J1847" s="0" t="n">
        <v>41.1213743</v>
      </c>
      <c r="K1847" s="0" t="n">
        <v>-78.7270601</v>
      </c>
    </row>
    <row r="1848" customFormat="false" ht="13.8" hidden="false" customHeight="false" outlineLevel="0" collapsed="false">
      <c r="A1848" s="0" t="s">
        <v>11490</v>
      </c>
      <c r="B1848" s="0" t="s">
        <v>11491</v>
      </c>
      <c r="C1848" s="2" t="s">
        <v>11492</v>
      </c>
      <c r="D1848" s="0" t="s">
        <v>181</v>
      </c>
      <c r="E1848" s="0" t="s">
        <v>11493</v>
      </c>
      <c r="F1848" s="0" t="s">
        <v>11494</v>
      </c>
      <c r="G1848" s="0" t="s">
        <v>11495</v>
      </c>
      <c r="H1848" s="0" t="s">
        <v>126</v>
      </c>
      <c r="J1848" s="0" t="n">
        <v>41.00307</v>
      </c>
      <c r="K1848" s="0" t="n">
        <v>-78.462142</v>
      </c>
    </row>
    <row r="1849" customFormat="false" ht="13.8" hidden="false" customHeight="false" outlineLevel="0" collapsed="false">
      <c r="A1849" s="0" t="s">
        <v>13575</v>
      </c>
      <c r="B1849" s="0" t="s">
        <v>17312</v>
      </c>
      <c r="C1849" s="2" t="s">
        <v>17313</v>
      </c>
      <c r="D1849" s="0" t="s">
        <v>181</v>
      </c>
      <c r="E1849" s="0" t="s">
        <v>17314</v>
      </c>
      <c r="F1849" s="0" t="s">
        <v>17315</v>
      </c>
      <c r="G1849" s="0" t="s">
        <v>17316</v>
      </c>
      <c r="H1849" s="0" t="s">
        <v>19</v>
      </c>
      <c r="J1849" s="0" t="n">
        <v>41.0228413</v>
      </c>
      <c r="K1849" s="0" t="n">
        <v>-78.414005</v>
      </c>
    </row>
    <row r="1850" customFormat="false" ht="13.8" hidden="false" customHeight="false" outlineLevel="0" collapsed="false">
      <c r="A1850" s="0" t="s">
        <v>13575</v>
      </c>
      <c r="B1850" s="0" t="s">
        <v>17317</v>
      </c>
      <c r="C1850" s="2" t="s">
        <v>17318</v>
      </c>
      <c r="D1850" s="0" t="s">
        <v>181</v>
      </c>
      <c r="E1850" s="0" t="s">
        <v>17319</v>
      </c>
      <c r="F1850" s="0" t="s">
        <v>17320</v>
      </c>
      <c r="G1850" s="0" t="s">
        <v>17321</v>
      </c>
      <c r="H1850" s="0" t="s">
        <v>19</v>
      </c>
      <c r="J1850" s="0" t="n">
        <v>40.9028342</v>
      </c>
      <c r="K1850" s="0" t="n">
        <v>-78.2335709</v>
      </c>
    </row>
    <row r="1851" customFormat="false" ht="13.8" hidden="false" customHeight="false" outlineLevel="0" collapsed="false">
      <c r="A1851" s="0" t="s">
        <v>13575</v>
      </c>
      <c r="B1851" s="0" t="s">
        <v>17322</v>
      </c>
      <c r="C1851" s="2" t="s">
        <v>17323</v>
      </c>
      <c r="D1851" s="0" t="s">
        <v>181</v>
      </c>
      <c r="E1851" s="0" t="s">
        <v>17324</v>
      </c>
      <c r="F1851" s="0" t="s">
        <v>17325</v>
      </c>
      <c r="G1851" s="0" t="s">
        <v>17326</v>
      </c>
      <c r="H1851" s="0" t="s">
        <v>19</v>
      </c>
      <c r="J1851" s="0" t="n">
        <v>40.9410378</v>
      </c>
      <c r="K1851" s="0" t="n">
        <v>-78.9818595</v>
      </c>
    </row>
    <row r="1852" customFormat="false" ht="13.8" hidden="false" customHeight="false" outlineLevel="0" collapsed="false">
      <c r="A1852" s="0" t="s">
        <v>12942</v>
      </c>
      <c r="B1852" s="0" t="s">
        <v>17327</v>
      </c>
      <c r="C1852" s="2" t="s">
        <v>17328</v>
      </c>
      <c r="D1852" s="0" t="s">
        <v>181</v>
      </c>
      <c r="E1852" s="0" t="s">
        <v>17329</v>
      </c>
      <c r="F1852" s="0" t="s">
        <v>17330</v>
      </c>
      <c r="G1852" s="0" t="s">
        <v>17331</v>
      </c>
      <c r="H1852" s="0" t="s">
        <v>8469</v>
      </c>
      <c r="J1852" s="0" t="n">
        <v>41.193055</v>
      </c>
      <c r="K1852" s="0" t="n">
        <v>-79.3952351</v>
      </c>
    </row>
    <row r="1853" customFormat="false" ht="13.8" hidden="false" customHeight="false" outlineLevel="0" collapsed="false">
      <c r="A1853" s="0" t="s">
        <v>12557</v>
      </c>
      <c r="B1853" s="0" t="s">
        <v>17332</v>
      </c>
      <c r="C1853" s="2" t="s">
        <v>5583</v>
      </c>
      <c r="D1853" s="0" t="s">
        <v>181</v>
      </c>
      <c r="E1853" s="0" t="s">
        <v>17333</v>
      </c>
      <c r="F1853" s="0" t="s">
        <v>17334</v>
      </c>
      <c r="G1853" s="0" t="s">
        <v>17335</v>
      </c>
      <c r="H1853" s="0" t="s">
        <v>126</v>
      </c>
      <c r="J1853" s="0" t="n">
        <v>40.8107536</v>
      </c>
      <c r="K1853" s="0" t="n">
        <v>-77.9026471</v>
      </c>
    </row>
    <row r="1854" customFormat="false" ht="13.8" hidden="false" customHeight="false" outlineLevel="0" collapsed="false">
      <c r="A1854" s="0" t="s">
        <v>11496</v>
      </c>
      <c r="B1854" s="0" t="s">
        <v>11497</v>
      </c>
      <c r="C1854" s="2" t="s">
        <v>2011</v>
      </c>
      <c r="D1854" s="0" t="s">
        <v>109</v>
      </c>
      <c r="E1854" s="0" t="s">
        <v>11498</v>
      </c>
      <c r="F1854" s="0" t="s">
        <v>11499</v>
      </c>
      <c r="G1854" s="0" t="s">
        <v>11500</v>
      </c>
      <c r="H1854" s="0" t="s">
        <v>126</v>
      </c>
      <c r="J1854" s="0" t="n">
        <v>34.0073708</v>
      </c>
      <c r="K1854" s="0" t="n">
        <v>-81.1976809</v>
      </c>
    </row>
    <row r="1855" customFormat="false" ht="13.8" hidden="false" customHeight="false" outlineLevel="0" collapsed="false">
      <c r="A1855" s="0" t="s">
        <v>12562</v>
      </c>
      <c r="B1855" s="0" t="s">
        <v>17336</v>
      </c>
      <c r="C1855" s="2" t="s">
        <v>8988</v>
      </c>
      <c r="D1855" s="0" t="s">
        <v>93</v>
      </c>
      <c r="E1855" s="0" t="s">
        <v>13460</v>
      </c>
      <c r="F1855" s="0" t="s">
        <v>17337</v>
      </c>
      <c r="G1855" s="0" t="s">
        <v>17338</v>
      </c>
      <c r="H1855" s="0" t="s">
        <v>126</v>
      </c>
      <c r="J1855" s="0" t="n">
        <v>38.6768772</v>
      </c>
      <c r="K1855" s="0" t="n">
        <v>-90.6612214</v>
      </c>
    </row>
    <row r="1856" customFormat="false" ht="13.8" hidden="false" customHeight="false" outlineLevel="0" collapsed="false">
      <c r="A1856" s="0" t="s">
        <v>12</v>
      </c>
      <c r="B1856" s="0" t="s">
        <v>97</v>
      </c>
      <c r="C1856" s="2" t="s">
        <v>98</v>
      </c>
      <c r="D1856" s="0" t="s">
        <v>15</v>
      </c>
      <c r="E1856" s="0" t="s">
        <v>99</v>
      </c>
      <c r="F1856" s="0" t="s">
        <v>100</v>
      </c>
      <c r="G1856" s="0" t="s">
        <v>101</v>
      </c>
      <c r="H1856" s="0" t="s">
        <v>19</v>
      </c>
      <c r="J1856" s="0" t="n">
        <v>33.8479368</v>
      </c>
      <c r="K1856" s="0" t="n">
        <v>-87.2666804</v>
      </c>
    </row>
    <row r="1857" customFormat="false" ht="13.8" hidden="false" customHeight="false" outlineLevel="0" collapsed="false">
      <c r="A1857" s="0" t="s">
        <v>13109</v>
      </c>
      <c r="B1857" s="0" t="s">
        <v>17339</v>
      </c>
      <c r="C1857" s="2" t="s">
        <v>17340</v>
      </c>
      <c r="D1857" s="0" t="s">
        <v>196</v>
      </c>
      <c r="E1857" s="0" t="s">
        <v>17341</v>
      </c>
      <c r="F1857" s="0" t="s">
        <v>17342</v>
      </c>
      <c r="G1857" s="0" t="s">
        <v>17343</v>
      </c>
      <c r="H1857" s="0" t="s">
        <v>19</v>
      </c>
      <c r="J1857" s="0" t="n">
        <v>30.2252489</v>
      </c>
      <c r="K1857" s="0" t="n">
        <v>-92.3786472</v>
      </c>
    </row>
    <row r="1858" customFormat="false" ht="13.8" hidden="false" customHeight="false" outlineLevel="0" collapsed="false">
      <c r="A1858" s="0" t="s">
        <v>13109</v>
      </c>
      <c r="B1858" s="0" t="s">
        <v>17344</v>
      </c>
      <c r="C1858" s="2" t="s">
        <v>17345</v>
      </c>
      <c r="D1858" s="0" t="s">
        <v>196</v>
      </c>
      <c r="E1858" s="0" t="s">
        <v>17346</v>
      </c>
      <c r="F1858" s="0" t="s">
        <v>17347</v>
      </c>
      <c r="G1858" s="0" t="s">
        <v>17348</v>
      </c>
      <c r="H1858" s="0" t="s">
        <v>19</v>
      </c>
      <c r="J1858" s="0" t="n">
        <v>30.231968</v>
      </c>
      <c r="K1858" s="0" t="n">
        <v>-92.663399</v>
      </c>
    </row>
    <row r="1859" customFormat="false" ht="13.8" hidden="false" customHeight="false" outlineLevel="0" collapsed="false">
      <c r="A1859" s="0" t="s">
        <v>14257</v>
      </c>
      <c r="B1859" s="0" t="s">
        <v>17349</v>
      </c>
      <c r="C1859" s="2" t="s">
        <v>98</v>
      </c>
      <c r="D1859" s="0" t="s">
        <v>712</v>
      </c>
      <c r="E1859" s="0" t="s">
        <v>10809</v>
      </c>
      <c r="F1859" s="0" t="s">
        <v>17350</v>
      </c>
      <c r="G1859" s="0" t="s">
        <v>17351</v>
      </c>
      <c r="H1859" s="0" t="s">
        <v>14263</v>
      </c>
      <c r="J1859" s="0" t="n">
        <v>38.379615</v>
      </c>
      <c r="K1859" s="0" t="n">
        <v>-86.913914</v>
      </c>
    </row>
    <row r="1860" customFormat="false" ht="13.8" hidden="false" customHeight="false" outlineLevel="0" collapsed="false">
      <c r="A1860" s="0" t="s">
        <v>12942</v>
      </c>
      <c r="B1860" s="0" t="s">
        <v>17352</v>
      </c>
      <c r="C1860" s="2" t="s">
        <v>98</v>
      </c>
      <c r="D1860" s="0" t="s">
        <v>712</v>
      </c>
      <c r="E1860" s="0" t="s">
        <v>10809</v>
      </c>
      <c r="F1860" s="0" t="s">
        <v>17353</v>
      </c>
      <c r="G1860" s="0" t="s">
        <v>17354</v>
      </c>
      <c r="H1860" s="0" t="s">
        <v>374</v>
      </c>
      <c r="J1860" s="0" t="n">
        <v>38.3778167</v>
      </c>
      <c r="K1860" s="0" t="n">
        <v>-86.913844</v>
      </c>
    </row>
    <row r="1861" customFormat="false" ht="13.8" hidden="false" customHeight="false" outlineLevel="0" collapsed="false">
      <c r="A1861" s="0" t="s">
        <v>12709</v>
      </c>
      <c r="B1861" s="0" t="s">
        <v>17355</v>
      </c>
      <c r="C1861" s="2" t="s">
        <v>16294</v>
      </c>
      <c r="D1861" s="0" t="s">
        <v>281</v>
      </c>
      <c r="E1861" s="0" t="s">
        <v>16295</v>
      </c>
      <c r="F1861" s="0" t="s">
        <v>17356</v>
      </c>
      <c r="G1861" s="0" t="s">
        <v>17357</v>
      </c>
      <c r="H1861" s="0" t="s">
        <v>7294</v>
      </c>
      <c r="J1861" s="0" t="n">
        <v>44.8680627</v>
      </c>
      <c r="K1861" s="0" t="n">
        <v>-94.3784047</v>
      </c>
    </row>
    <row r="1862" customFormat="false" ht="13.8" hidden="false" customHeight="false" outlineLevel="0" collapsed="false">
      <c r="A1862" s="0" t="s">
        <v>12562</v>
      </c>
      <c r="B1862" s="0" t="s">
        <v>17358</v>
      </c>
      <c r="C1862" s="2" t="s">
        <v>1821</v>
      </c>
      <c r="D1862" s="0" t="s">
        <v>281</v>
      </c>
      <c r="E1862" s="0" t="s">
        <v>1822</v>
      </c>
      <c r="F1862" s="0" t="s">
        <v>17359</v>
      </c>
      <c r="G1862" s="0" t="s">
        <v>17360</v>
      </c>
      <c r="H1862" s="0" t="s">
        <v>126</v>
      </c>
      <c r="J1862" s="0" t="n">
        <v>44.968434</v>
      </c>
      <c r="K1862" s="0" t="n">
        <v>-93.437485</v>
      </c>
    </row>
    <row r="1863" customFormat="false" ht="13.8" hidden="false" customHeight="false" outlineLevel="0" collapsed="false">
      <c r="A1863" s="0" t="s">
        <v>1452</v>
      </c>
      <c r="B1863" s="0" t="s">
        <v>1453</v>
      </c>
      <c r="C1863" s="2" t="s">
        <v>1454</v>
      </c>
      <c r="D1863" s="0" t="s">
        <v>47</v>
      </c>
      <c r="E1863" s="0" t="s">
        <v>1455</v>
      </c>
      <c r="F1863" s="0" t="s">
        <v>1456</v>
      </c>
      <c r="G1863" s="0" t="s">
        <v>1457</v>
      </c>
      <c r="H1863" s="0" t="s">
        <v>126</v>
      </c>
      <c r="J1863" s="0" t="n">
        <v>34.0473954</v>
      </c>
      <c r="K1863" s="0" t="n">
        <v>-118.4905536</v>
      </c>
    </row>
    <row r="1864" customFormat="false" ht="13.8" hidden="false" customHeight="false" outlineLevel="0" collapsed="false">
      <c r="A1864" s="0" t="s">
        <v>12788</v>
      </c>
      <c r="B1864" s="0" t="s">
        <v>17361</v>
      </c>
      <c r="C1864" s="2" t="s">
        <v>1641</v>
      </c>
      <c r="D1864" s="0" t="s">
        <v>175</v>
      </c>
      <c r="E1864" s="0" t="s">
        <v>12823</v>
      </c>
      <c r="F1864" s="0" t="s">
        <v>17362</v>
      </c>
      <c r="G1864" s="0" t="s">
        <v>17363</v>
      </c>
      <c r="H1864" s="0" t="s">
        <v>259</v>
      </c>
      <c r="J1864" s="0" t="n">
        <v>42.4922463</v>
      </c>
      <c r="K1864" s="0" t="n">
        <v>-83.4700125</v>
      </c>
    </row>
    <row r="1865" customFormat="false" ht="13.8" hidden="false" customHeight="false" outlineLevel="0" collapsed="false">
      <c r="A1865" s="0" t="s">
        <v>13219</v>
      </c>
      <c r="B1865" s="0" t="s">
        <v>17364</v>
      </c>
      <c r="C1865" s="2" t="s">
        <v>17365</v>
      </c>
      <c r="D1865" s="0" t="s">
        <v>122</v>
      </c>
      <c r="E1865" s="0" t="s">
        <v>17366</v>
      </c>
      <c r="F1865" s="0" t="s">
        <v>17367</v>
      </c>
      <c r="G1865" s="0" t="s">
        <v>17368</v>
      </c>
      <c r="H1865" s="0" t="s">
        <v>19</v>
      </c>
      <c r="J1865" s="0" t="n">
        <v>36.0492123</v>
      </c>
      <c r="K1865" s="0" t="n">
        <v>-102.5122391</v>
      </c>
    </row>
    <row r="1866" customFormat="false" ht="13.8" hidden="false" customHeight="false" outlineLevel="0" collapsed="false">
      <c r="A1866" s="0" t="s">
        <v>13109</v>
      </c>
      <c r="B1866" s="0" t="s">
        <v>17369</v>
      </c>
      <c r="C1866" s="2" t="s">
        <v>17370</v>
      </c>
      <c r="D1866" s="0" t="s">
        <v>122</v>
      </c>
      <c r="E1866" s="0" t="s">
        <v>17371</v>
      </c>
      <c r="F1866" s="0" t="s">
        <v>17372</v>
      </c>
      <c r="G1866" s="0" t="s">
        <v>17373</v>
      </c>
      <c r="H1866" s="0" t="s">
        <v>19</v>
      </c>
      <c r="J1866" s="0" t="n">
        <v>35.8495983</v>
      </c>
      <c r="K1866" s="0" t="n">
        <v>-101.9755669</v>
      </c>
    </row>
    <row r="1867" customFormat="false" ht="13.8" hidden="false" customHeight="false" outlineLevel="0" collapsed="false">
      <c r="A1867" s="0" t="s">
        <v>13219</v>
      </c>
      <c r="B1867" s="0" t="s">
        <v>17374</v>
      </c>
      <c r="C1867" s="2" t="s">
        <v>17375</v>
      </c>
      <c r="D1867" s="0" t="s">
        <v>122</v>
      </c>
      <c r="E1867" s="0" t="s">
        <v>17376</v>
      </c>
      <c r="F1867" s="0" t="s">
        <v>17377</v>
      </c>
      <c r="G1867" s="0" t="s">
        <v>17378</v>
      </c>
      <c r="H1867" s="0" t="s">
        <v>19</v>
      </c>
      <c r="J1867" s="0" t="n">
        <v>35.6601447</v>
      </c>
      <c r="K1867" s="0" t="n">
        <v>-101.4110192</v>
      </c>
    </row>
    <row r="1868" customFormat="false" ht="13.8" hidden="false" customHeight="false" outlineLevel="0" collapsed="false">
      <c r="A1868" s="0" t="s">
        <v>13219</v>
      </c>
      <c r="B1868" s="0" t="s">
        <v>17379</v>
      </c>
      <c r="C1868" s="2" t="s">
        <v>17380</v>
      </c>
      <c r="D1868" s="0" t="s">
        <v>122</v>
      </c>
      <c r="E1868" s="0" t="s">
        <v>17381</v>
      </c>
      <c r="F1868" s="0" t="s">
        <v>17382</v>
      </c>
      <c r="G1868" s="0" t="s">
        <v>17383</v>
      </c>
      <c r="H1868" s="0" t="s">
        <v>19</v>
      </c>
      <c r="J1868" s="0" t="n">
        <v>26.3698094</v>
      </c>
      <c r="K1868" s="0" t="n">
        <v>-98.8003533</v>
      </c>
    </row>
    <row r="1869" customFormat="false" ht="13.8" hidden="false" customHeight="false" outlineLevel="0" collapsed="false">
      <c r="A1869" s="0" t="s">
        <v>13219</v>
      </c>
      <c r="B1869" s="0" t="s">
        <v>17384</v>
      </c>
      <c r="C1869" s="2" t="s">
        <v>17385</v>
      </c>
      <c r="D1869" s="0" t="s">
        <v>122</v>
      </c>
      <c r="E1869" s="0" t="s">
        <v>17386</v>
      </c>
      <c r="F1869" s="0" t="s">
        <v>17387</v>
      </c>
      <c r="G1869" s="0" t="s">
        <v>17388</v>
      </c>
      <c r="H1869" s="0" t="s">
        <v>19</v>
      </c>
      <c r="J1869" s="0" t="n">
        <v>26.4020367</v>
      </c>
      <c r="K1869" s="0" t="n">
        <v>-99.0134099</v>
      </c>
    </row>
    <row r="1870" customFormat="false" ht="13.8" hidden="false" customHeight="false" outlineLevel="0" collapsed="false">
      <c r="A1870" s="0" t="s">
        <v>11501</v>
      </c>
      <c r="B1870" s="0" t="s">
        <v>11502</v>
      </c>
      <c r="C1870" s="2" t="s">
        <v>11503</v>
      </c>
      <c r="D1870" s="0" t="s">
        <v>47</v>
      </c>
      <c r="E1870" s="0" t="s">
        <v>11504</v>
      </c>
      <c r="F1870" s="0" t="s">
        <v>11505</v>
      </c>
      <c r="G1870" s="0" t="s">
        <v>11506</v>
      </c>
      <c r="H1870" s="0" t="s">
        <v>126</v>
      </c>
      <c r="J1870" s="0" t="n">
        <v>38.805217</v>
      </c>
      <c r="K1870" s="0" t="n">
        <v>-123.019386</v>
      </c>
    </row>
    <row r="1871" customFormat="false" ht="13.8" hidden="false" customHeight="false" outlineLevel="0" collapsed="false">
      <c r="A1871" s="0" t="s">
        <v>375</v>
      </c>
      <c r="B1871" s="0" t="s">
        <v>403</v>
      </c>
      <c r="C1871" s="2" t="s">
        <v>404</v>
      </c>
      <c r="D1871" s="0" t="s">
        <v>187</v>
      </c>
      <c r="E1871" s="0" t="s">
        <v>405</v>
      </c>
      <c r="F1871" s="0" t="s">
        <v>406</v>
      </c>
      <c r="G1871" s="0" t="s">
        <v>407</v>
      </c>
      <c r="H1871" s="0" t="s">
        <v>381</v>
      </c>
      <c r="J1871" s="0" t="n">
        <v>42.2022456</v>
      </c>
      <c r="K1871" s="0" t="n">
        <v>-71.8398008</v>
      </c>
    </row>
    <row r="1872" customFormat="false" ht="13.8" hidden="false" customHeight="false" outlineLevel="0" collapsed="false">
      <c r="A1872" s="0" t="s">
        <v>11507</v>
      </c>
      <c r="B1872" s="0" t="s">
        <v>11508</v>
      </c>
      <c r="C1872" s="2" t="s">
        <v>6946</v>
      </c>
      <c r="D1872" s="0" t="s">
        <v>673</v>
      </c>
      <c r="E1872" s="0" t="s">
        <v>11509</v>
      </c>
      <c r="F1872" s="0" t="s">
        <v>11510</v>
      </c>
      <c r="G1872" s="0" t="s">
        <v>11511</v>
      </c>
      <c r="H1872" s="0" t="s">
        <v>822</v>
      </c>
      <c r="J1872" s="0" t="n">
        <v>43.3600992</v>
      </c>
      <c r="K1872" s="0" t="n">
        <v>-72.1772178</v>
      </c>
    </row>
    <row r="1873" customFormat="false" ht="13.8" hidden="false" customHeight="false" outlineLevel="0" collapsed="false">
      <c r="A1873" s="0" t="s">
        <v>13575</v>
      </c>
      <c r="B1873" s="0" t="s">
        <v>17389</v>
      </c>
      <c r="C1873" s="2" t="s">
        <v>443</v>
      </c>
      <c r="D1873" s="0" t="s">
        <v>1111</v>
      </c>
      <c r="E1873" s="0" t="s">
        <v>17390</v>
      </c>
      <c r="F1873" s="0" t="s">
        <v>17391</v>
      </c>
      <c r="G1873" s="0" t="s">
        <v>17392</v>
      </c>
      <c r="H1873" s="0" t="s">
        <v>19</v>
      </c>
      <c r="J1873" s="0" t="n">
        <v>43.3031886</v>
      </c>
      <c r="K1873" s="0" t="n">
        <v>-72.4927674</v>
      </c>
    </row>
    <row r="1874" customFormat="false" ht="13.8" hidden="false" customHeight="false" outlineLevel="0" collapsed="false">
      <c r="A1874" s="0" t="s">
        <v>13100</v>
      </c>
      <c r="B1874" s="0" t="s">
        <v>17393</v>
      </c>
      <c r="C1874" s="2" t="s">
        <v>11008</v>
      </c>
      <c r="D1874" s="0" t="s">
        <v>673</v>
      </c>
      <c r="E1874" s="0" t="s">
        <v>11009</v>
      </c>
      <c r="F1874" s="0" t="s">
        <v>17394</v>
      </c>
      <c r="G1874" s="0" t="s">
        <v>17395</v>
      </c>
      <c r="H1874" s="0" t="s">
        <v>126</v>
      </c>
      <c r="J1874" s="0" t="n">
        <v>43.6303517</v>
      </c>
      <c r="K1874" s="0" t="n">
        <v>-72.3247871</v>
      </c>
    </row>
    <row r="1875" customFormat="false" ht="13.8" hidden="false" customHeight="false" outlineLevel="0" collapsed="false">
      <c r="A1875" s="0" t="s">
        <v>13666</v>
      </c>
      <c r="B1875" s="0" t="s">
        <v>17396</v>
      </c>
      <c r="C1875" s="2" t="s">
        <v>17397</v>
      </c>
      <c r="D1875" s="0" t="s">
        <v>15</v>
      </c>
      <c r="E1875" s="0" t="s">
        <v>17398</v>
      </c>
      <c r="F1875" s="0" t="s">
        <v>17399</v>
      </c>
      <c r="G1875" s="0" t="s">
        <v>17400</v>
      </c>
      <c r="H1875" s="0" t="s">
        <v>19</v>
      </c>
      <c r="J1875" s="0" t="n">
        <v>34.152356</v>
      </c>
      <c r="K1875" s="0" t="n">
        <v>-85.677603</v>
      </c>
    </row>
    <row r="1876" customFormat="false" ht="13.8" hidden="false" customHeight="false" outlineLevel="0" collapsed="false">
      <c r="A1876" s="0" t="s">
        <v>11512</v>
      </c>
      <c r="B1876" s="0" t="s">
        <v>11513</v>
      </c>
      <c r="C1876" s="2" t="s">
        <v>11514</v>
      </c>
      <c r="D1876" s="0" t="s">
        <v>2254</v>
      </c>
      <c r="E1876" s="0" t="s">
        <v>11515</v>
      </c>
      <c r="F1876" s="0" t="s">
        <v>11516</v>
      </c>
      <c r="G1876" s="0" t="s">
        <v>11517</v>
      </c>
      <c r="H1876" s="0" t="s">
        <v>822</v>
      </c>
      <c r="J1876" s="0" t="n">
        <v>41.72182</v>
      </c>
      <c r="K1876" s="0" t="n">
        <v>-71.532492</v>
      </c>
    </row>
    <row r="1877" customFormat="false" ht="13.8" hidden="false" customHeight="false" outlineLevel="0" collapsed="false">
      <c r="A1877" s="0" t="s">
        <v>12644</v>
      </c>
      <c r="B1877" s="0" t="s">
        <v>17401</v>
      </c>
      <c r="C1877" s="2" t="s">
        <v>877</v>
      </c>
      <c r="D1877" s="0" t="s">
        <v>53</v>
      </c>
      <c r="E1877" s="0" t="s">
        <v>878</v>
      </c>
      <c r="F1877" s="0" t="s">
        <v>17402</v>
      </c>
      <c r="G1877" s="0" t="s">
        <v>17403</v>
      </c>
      <c r="H1877" s="0" t="s">
        <v>381</v>
      </c>
      <c r="J1877" s="0" t="n">
        <v>40.8117949</v>
      </c>
      <c r="K1877" s="0" t="n">
        <v>-74.384293</v>
      </c>
    </row>
    <row r="1878" customFormat="false" ht="13.8" hidden="false" customHeight="false" outlineLevel="0" collapsed="false">
      <c r="A1878" s="0" t="s">
        <v>745</v>
      </c>
      <c r="B1878" s="0" t="s">
        <v>876</v>
      </c>
      <c r="C1878" s="2" t="s">
        <v>877</v>
      </c>
      <c r="D1878" s="0" t="s">
        <v>53</v>
      </c>
      <c r="E1878" s="0" t="s">
        <v>878</v>
      </c>
      <c r="F1878" s="0" t="s">
        <v>879</v>
      </c>
      <c r="G1878" s="0" t="s">
        <v>880</v>
      </c>
      <c r="H1878" s="0" t="s">
        <v>126</v>
      </c>
      <c r="J1878" s="0" t="n">
        <v>40.8088273</v>
      </c>
      <c r="K1878" s="0" t="n">
        <v>-74.3713466</v>
      </c>
    </row>
    <row r="1879" customFormat="false" ht="13.8" hidden="false" customHeight="false" outlineLevel="0" collapsed="false">
      <c r="A1879" s="0" t="s">
        <v>13666</v>
      </c>
      <c r="B1879" s="0" t="s">
        <v>17404</v>
      </c>
      <c r="C1879" s="2" t="s">
        <v>17405</v>
      </c>
      <c r="D1879" s="0" t="s">
        <v>15</v>
      </c>
      <c r="E1879" s="0" t="s">
        <v>17406</v>
      </c>
      <c r="F1879" s="0" t="s">
        <v>17407</v>
      </c>
      <c r="G1879" s="0" t="s">
        <v>17408</v>
      </c>
      <c r="H1879" s="0" t="s">
        <v>19</v>
      </c>
      <c r="J1879" s="0" t="n">
        <v>31.8787064</v>
      </c>
      <c r="K1879" s="0" t="n">
        <v>-85.1466519</v>
      </c>
    </row>
    <row r="1880" customFormat="false" ht="13.8" hidden="false" customHeight="false" outlineLevel="0" collapsed="false">
      <c r="A1880" s="0" t="s">
        <v>13666</v>
      </c>
      <c r="B1880" s="0" t="s">
        <v>17409</v>
      </c>
      <c r="C1880" s="2" t="s">
        <v>17410</v>
      </c>
      <c r="D1880" s="0" t="s">
        <v>546</v>
      </c>
      <c r="E1880" s="0" t="s">
        <v>17411</v>
      </c>
      <c r="F1880" s="0" t="s">
        <v>17412</v>
      </c>
      <c r="G1880" s="0" t="s">
        <v>17413</v>
      </c>
      <c r="H1880" s="0" t="s">
        <v>19</v>
      </c>
      <c r="J1880" s="0" t="n">
        <v>31.37396</v>
      </c>
      <c r="K1880" s="0" t="n">
        <v>-84.9385269</v>
      </c>
    </row>
    <row r="1881" customFormat="false" ht="13.8" hidden="false" customHeight="false" outlineLevel="0" collapsed="false">
      <c r="A1881" s="0" t="s">
        <v>13219</v>
      </c>
      <c r="B1881" s="0" t="s">
        <v>17414</v>
      </c>
      <c r="C1881" s="2" t="s">
        <v>17415</v>
      </c>
      <c r="D1881" s="0" t="s">
        <v>122</v>
      </c>
      <c r="E1881" s="0" t="s">
        <v>17416</v>
      </c>
      <c r="F1881" s="0" t="s">
        <v>17417</v>
      </c>
      <c r="G1881" s="0" t="s">
        <v>17418</v>
      </c>
      <c r="H1881" s="0" t="s">
        <v>19</v>
      </c>
      <c r="J1881" s="0" t="n">
        <v>35.5464254</v>
      </c>
      <c r="K1881" s="0" t="n">
        <v>-100.9732532</v>
      </c>
    </row>
    <row r="1882" customFormat="false" ht="13.8" hidden="false" customHeight="false" outlineLevel="0" collapsed="false">
      <c r="A1882" s="0" t="s">
        <v>12709</v>
      </c>
      <c r="B1882" s="0" t="s">
        <v>17419</v>
      </c>
      <c r="C1882" s="2" t="s">
        <v>2653</v>
      </c>
      <c r="D1882" s="0" t="s">
        <v>450</v>
      </c>
      <c r="E1882" s="0" t="s">
        <v>17420</v>
      </c>
      <c r="F1882" s="0" t="s">
        <v>17421</v>
      </c>
      <c r="G1882" s="0" t="s">
        <v>17422</v>
      </c>
      <c r="H1882" s="0" t="s">
        <v>7294</v>
      </c>
      <c r="J1882" s="0" t="n">
        <v>44.6304185</v>
      </c>
      <c r="K1882" s="0" t="n">
        <v>-123.0781187</v>
      </c>
    </row>
    <row r="1883" customFormat="false" ht="13.8" hidden="false" customHeight="false" outlineLevel="0" collapsed="false">
      <c r="A1883" s="0" t="s">
        <v>13575</v>
      </c>
      <c r="B1883" s="0" t="s">
        <v>17423</v>
      </c>
      <c r="C1883" s="2" t="s">
        <v>5643</v>
      </c>
      <c r="D1883" s="0" t="s">
        <v>41</v>
      </c>
      <c r="E1883" s="0" t="s">
        <v>17424</v>
      </c>
      <c r="F1883" s="0" t="s">
        <v>17425</v>
      </c>
      <c r="G1883" s="0" t="s">
        <v>17426</v>
      </c>
      <c r="H1883" s="0" t="s">
        <v>19</v>
      </c>
      <c r="J1883" s="0" t="n">
        <v>42.8566924</v>
      </c>
      <c r="K1883" s="0" t="n">
        <v>-76.9960606</v>
      </c>
    </row>
    <row r="1884" customFormat="false" ht="13.8" hidden="false" customHeight="false" outlineLevel="0" collapsed="false">
      <c r="A1884" s="0" t="s">
        <v>11518</v>
      </c>
      <c r="B1884" s="0" t="s">
        <v>11519</v>
      </c>
      <c r="C1884" s="2" t="s">
        <v>7496</v>
      </c>
      <c r="D1884" s="0" t="s">
        <v>41</v>
      </c>
      <c r="E1884" s="0" t="s">
        <v>11520</v>
      </c>
      <c r="F1884" s="0" t="s">
        <v>11521</v>
      </c>
      <c r="G1884" s="0" t="s">
        <v>11522</v>
      </c>
      <c r="H1884" s="0" t="s">
        <v>126</v>
      </c>
      <c r="J1884" s="0" t="n">
        <v>42.882633</v>
      </c>
      <c r="K1884" s="0" t="n">
        <v>-76.938905</v>
      </c>
    </row>
    <row r="1885" customFormat="false" ht="13.8" hidden="false" customHeight="false" outlineLevel="0" collapsed="false">
      <c r="A1885" s="0" t="s">
        <v>11523</v>
      </c>
      <c r="B1885" s="0" t="s">
        <v>11524</v>
      </c>
      <c r="C1885" s="2" t="s">
        <v>534</v>
      </c>
      <c r="D1885" s="0" t="s">
        <v>134</v>
      </c>
      <c r="E1885" s="0" t="s">
        <v>11525</v>
      </c>
      <c r="F1885" s="0" t="s">
        <v>11526</v>
      </c>
      <c r="G1885" s="0" t="s">
        <v>11527</v>
      </c>
      <c r="H1885" s="0" t="s">
        <v>126</v>
      </c>
      <c r="J1885" s="0" t="n">
        <v>38.5274335</v>
      </c>
      <c r="K1885" s="0" t="n">
        <v>-89.1343865</v>
      </c>
    </row>
    <row r="1886" customFormat="false" ht="13.8" hidden="false" customHeight="false" outlineLevel="0" collapsed="false">
      <c r="A1886" s="0" t="s">
        <v>11528</v>
      </c>
      <c r="B1886" s="0" t="s">
        <v>11529</v>
      </c>
      <c r="C1886" s="2" t="s">
        <v>11530</v>
      </c>
      <c r="D1886" s="0" t="s">
        <v>53</v>
      </c>
      <c r="E1886" s="0" t="s">
        <v>11531</v>
      </c>
      <c r="F1886" s="0" t="s">
        <v>1293</v>
      </c>
      <c r="G1886" s="0" t="s">
        <v>11532</v>
      </c>
      <c r="H1886" s="0" t="s">
        <v>126</v>
      </c>
      <c r="J1886" s="0" t="n">
        <v>40.549563</v>
      </c>
      <c r="K1886" s="0" t="n">
        <v>-74.336551</v>
      </c>
    </row>
    <row r="1887" customFormat="false" ht="13.8" hidden="false" customHeight="false" outlineLevel="0" collapsed="false">
      <c r="A1887" s="0" t="s">
        <v>11533</v>
      </c>
      <c r="B1887" s="0" t="s">
        <v>11534</v>
      </c>
      <c r="C1887" s="2" t="s">
        <v>11535</v>
      </c>
      <c r="D1887" s="0" t="s">
        <v>281</v>
      </c>
      <c r="E1887" s="0" t="s">
        <v>11536</v>
      </c>
      <c r="F1887" s="0" t="s">
        <v>11537</v>
      </c>
      <c r="G1887" s="0" t="s">
        <v>11538</v>
      </c>
      <c r="H1887" s="0" t="s">
        <v>151</v>
      </c>
      <c r="J1887" s="0" t="n">
        <v>47.4947152</v>
      </c>
      <c r="K1887" s="0" t="n">
        <v>-94.8980672</v>
      </c>
    </row>
    <row r="1888" customFormat="false" ht="13.8" hidden="false" customHeight="false" outlineLevel="0" collapsed="false">
      <c r="A1888" s="0" t="s">
        <v>12942</v>
      </c>
      <c r="B1888" s="0" t="s">
        <v>17427</v>
      </c>
      <c r="C1888" s="2" t="s">
        <v>11535</v>
      </c>
      <c r="D1888" s="0" t="s">
        <v>281</v>
      </c>
      <c r="E1888" s="0" t="s">
        <v>11536</v>
      </c>
      <c r="F1888" s="0" t="s">
        <v>17428</v>
      </c>
      <c r="G1888" s="0" t="s">
        <v>17429</v>
      </c>
      <c r="H1888" s="0" t="s">
        <v>8469</v>
      </c>
      <c r="J1888" s="0" t="n">
        <v>47.4953379</v>
      </c>
      <c r="K1888" s="0" t="n">
        <v>-94.899753</v>
      </c>
    </row>
    <row r="1889" customFormat="false" ht="13.8" hidden="false" customHeight="false" outlineLevel="0" collapsed="false">
      <c r="A1889" s="0" t="s">
        <v>12709</v>
      </c>
      <c r="B1889" s="0" t="s">
        <v>17430</v>
      </c>
      <c r="C1889" s="2" t="s">
        <v>11535</v>
      </c>
      <c r="D1889" s="0" t="s">
        <v>281</v>
      </c>
      <c r="E1889" s="0" t="s">
        <v>11536</v>
      </c>
      <c r="F1889" s="0" t="s">
        <v>17431</v>
      </c>
      <c r="G1889" s="0" t="s">
        <v>17432</v>
      </c>
      <c r="H1889" s="0" t="s">
        <v>7294</v>
      </c>
      <c r="J1889" s="0" t="n">
        <v>47.493166</v>
      </c>
      <c r="K1889" s="0" t="n">
        <v>-94.9103649</v>
      </c>
    </row>
    <row r="1890" customFormat="false" ht="13.8" hidden="false" customHeight="false" outlineLevel="0" collapsed="false">
      <c r="A1890" s="0" t="s">
        <v>11539</v>
      </c>
      <c r="B1890" s="0" t="s">
        <v>11540</v>
      </c>
      <c r="C1890" s="2" t="s">
        <v>11541</v>
      </c>
      <c r="D1890" s="0" t="s">
        <v>109</v>
      </c>
      <c r="E1890" s="0" t="s">
        <v>11542</v>
      </c>
      <c r="F1890" s="0" t="s">
        <v>11543</v>
      </c>
      <c r="G1890" s="0" t="s">
        <v>11544</v>
      </c>
      <c r="H1890" s="0" t="s">
        <v>1463</v>
      </c>
      <c r="J1890" s="0" t="n">
        <v>33.8147077</v>
      </c>
      <c r="K1890" s="0" t="n">
        <v>-78.6978437</v>
      </c>
    </row>
    <row r="1891" customFormat="false" ht="13.8" hidden="false" customHeight="false" outlineLevel="0" collapsed="false">
      <c r="A1891" s="0" t="s">
        <v>13100</v>
      </c>
      <c r="B1891" s="0" t="s">
        <v>17433</v>
      </c>
      <c r="C1891" s="2" t="s">
        <v>540</v>
      </c>
      <c r="D1891" s="0" t="s">
        <v>109</v>
      </c>
      <c r="E1891" s="0" t="s">
        <v>17434</v>
      </c>
      <c r="F1891" s="0" t="s">
        <v>17435</v>
      </c>
      <c r="G1891" s="0" t="s">
        <v>17436</v>
      </c>
      <c r="H1891" s="0" t="s">
        <v>126</v>
      </c>
      <c r="J1891" s="0" t="n">
        <v>33.7844848</v>
      </c>
      <c r="K1891" s="0" t="n">
        <v>-78.7762834</v>
      </c>
    </row>
    <row r="1892" customFormat="false" ht="13.8" hidden="false" customHeight="false" outlineLevel="0" collapsed="false">
      <c r="A1892" s="0" t="s">
        <v>12562</v>
      </c>
      <c r="B1892" s="0" t="s">
        <v>12311</v>
      </c>
      <c r="C1892" s="2" t="s">
        <v>5533</v>
      </c>
      <c r="D1892" s="0" t="s">
        <v>535</v>
      </c>
      <c r="E1892" s="0" t="s">
        <v>12307</v>
      </c>
      <c r="F1892" s="0" t="s">
        <v>17437</v>
      </c>
      <c r="G1892" s="0" t="s">
        <v>17438</v>
      </c>
      <c r="H1892" s="0" t="s">
        <v>126</v>
      </c>
      <c r="I1892" s="0" t="n">
        <f aca="false">TRUE()</f>
        <v>1</v>
      </c>
      <c r="J1892" s="0" t="n">
        <v>47.0420517</v>
      </c>
      <c r="K1892" s="0" t="n">
        <v>-122.9350275</v>
      </c>
    </row>
    <row r="1893" customFormat="false" ht="13.8" hidden="false" customHeight="false" outlineLevel="0" collapsed="false">
      <c r="A1893" s="0" t="s">
        <v>11545</v>
      </c>
      <c r="B1893" s="0" t="s">
        <v>11546</v>
      </c>
      <c r="C1893" s="2" t="s">
        <v>11547</v>
      </c>
      <c r="D1893" s="0" t="s">
        <v>1111</v>
      </c>
      <c r="E1893" s="0" t="s">
        <v>11548</v>
      </c>
      <c r="F1893" s="0" t="s">
        <v>11549</v>
      </c>
      <c r="G1893" s="0" t="s">
        <v>11550</v>
      </c>
      <c r="H1893" s="0" t="s">
        <v>126</v>
      </c>
      <c r="J1893" s="0" t="n">
        <v>42.881219</v>
      </c>
      <c r="K1893" s="0" t="n">
        <v>-72.5622339</v>
      </c>
    </row>
    <row r="1894" customFormat="false" ht="13.8" hidden="false" customHeight="false" outlineLevel="0" collapsed="false">
      <c r="A1894" s="0" t="s">
        <v>13575</v>
      </c>
      <c r="B1894" s="0" t="s">
        <v>17439</v>
      </c>
      <c r="C1894" s="2" t="s">
        <v>11547</v>
      </c>
      <c r="D1894" s="0" t="s">
        <v>1111</v>
      </c>
      <c r="E1894" s="0" t="s">
        <v>11548</v>
      </c>
      <c r="F1894" s="0" t="s">
        <v>17440</v>
      </c>
      <c r="G1894" s="0" t="s">
        <v>17441</v>
      </c>
      <c r="H1894" s="0" t="s">
        <v>19</v>
      </c>
      <c r="J1894" s="0" t="n">
        <v>42.8745939</v>
      </c>
      <c r="K1894" s="0" t="n">
        <v>-72.5625397</v>
      </c>
    </row>
    <row r="1895" customFormat="false" ht="13.8" hidden="false" customHeight="false" outlineLevel="0" collapsed="false">
      <c r="A1895" s="0" t="s">
        <v>13109</v>
      </c>
      <c r="B1895" s="0" t="s">
        <v>17442</v>
      </c>
      <c r="C1895" s="2" t="s">
        <v>17443</v>
      </c>
      <c r="D1895" s="0" t="s">
        <v>196</v>
      </c>
      <c r="E1895" s="0" t="s">
        <v>17444</v>
      </c>
      <c r="F1895" s="0" t="s">
        <v>17445</v>
      </c>
      <c r="G1895" s="0" t="s">
        <v>17446</v>
      </c>
      <c r="H1895" s="0" t="s">
        <v>19</v>
      </c>
      <c r="J1895" s="0" t="n">
        <v>30.6463115</v>
      </c>
      <c r="K1895" s="0" t="n">
        <v>-91.1478222</v>
      </c>
    </row>
    <row r="1896" customFormat="false" ht="13.8" hidden="false" customHeight="false" outlineLevel="0" collapsed="false">
      <c r="A1896" s="0" t="s">
        <v>13666</v>
      </c>
      <c r="B1896" s="0" t="s">
        <v>17447</v>
      </c>
      <c r="C1896" s="2" t="s">
        <v>7683</v>
      </c>
      <c r="D1896" s="0" t="s">
        <v>15</v>
      </c>
      <c r="E1896" s="0" t="s">
        <v>10396</v>
      </c>
      <c r="F1896" s="0" t="s">
        <v>17448</v>
      </c>
      <c r="G1896" s="0" t="s">
        <v>17449</v>
      </c>
      <c r="H1896" s="0" t="s">
        <v>19</v>
      </c>
      <c r="J1896" s="0" t="n">
        <v>31.779688</v>
      </c>
      <c r="K1896" s="0" t="n">
        <v>-85.9489455</v>
      </c>
    </row>
    <row r="1897" customFormat="false" ht="13.8" hidden="false" customHeight="false" outlineLevel="0" collapsed="false">
      <c r="A1897" s="0" t="s">
        <v>13109</v>
      </c>
      <c r="B1897" s="0" t="s">
        <v>17450</v>
      </c>
      <c r="C1897" s="2" t="s">
        <v>275</v>
      </c>
      <c r="D1897" s="0" t="s">
        <v>196</v>
      </c>
      <c r="E1897" s="0" t="s">
        <v>276</v>
      </c>
      <c r="F1897" s="0" t="s">
        <v>17451</v>
      </c>
      <c r="G1897" s="0" t="s">
        <v>17452</v>
      </c>
      <c r="H1897" s="0" t="s">
        <v>19</v>
      </c>
      <c r="J1897" s="0" t="n">
        <v>32.5299122</v>
      </c>
      <c r="K1897" s="0" t="n">
        <v>-93.7055666</v>
      </c>
    </row>
    <row r="1898" customFormat="false" ht="13.8" hidden="false" customHeight="false" outlineLevel="0" collapsed="false">
      <c r="A1898" s="0" t="s">
        <v>13109</v>
      </c>
      <c r="B1898" s="0" t="s">
        <v>17453</v>
      </c>
      <c r="C1898" s="2" t="s">
        <v>17454</v>
      </c>
      <c r="D1898" s="0" t="s">
        <v>196</v>
      </c>
      <c r="E1898" s="0" t="s">
        <v>17455</v>
      </c>
      <c r="F1898" s="0" t="s">
        <v>17456</v>
      </c>
      <c r="G1898" s="0" t="s">
        <v>17457</v>
      </c>
      <c r="H1898" s="0" t="s">
        <v>19</v>
      </c>
      <c r="J1898" s="0" t="n">
        <v>32.996853</v>
      </c>
      <c r="K1898" s="0" t="n">
        <v>-93.461098</v>
      </c>
    </row>
    <row r="1899" customFormat="false" ht="13.8" hidden="false" customHeight="false" outlineLevel="0" collapsed="false">
      <c r="A1899" s="0" t="s">
        <v>11551</v>
      </c>
      <c r="B1899" s="0" t="s">
        <v>11552</v>
      </c>
      <c r="C1899" s="2" t="s">
        <v>491</v>
      </c>
      <c r="D1899" s="0" t="s">
        <v>181</v>
      </c>
      <c r="E1899" s="0" t="s">
        <v>492</v>
      </c>
      <c r="F1899" s="0" t="s">
        <v>11553</v>
      </c>
      <c r="G1899" s="0" t="s">
        <v>11554</v>
      </c>
      <c r="H1899" s="0" t="s">
        <v>126</v>
      </c>
      <c r="J1899" s="0" t="n">
        <v>40.047408</v>
      </c>
      <c r="K1899" s="0" t="n">
        <v>-76.2411</v>
      </c>
    </row>
    <row r="1900" customFormat="false" ht="13.8" hidden="false" customHeight="false" outlineLevel="0" collapsed="false">
      <c r="A1900" s="0" t="s">
        <v>11555</v>
      </c>
      <c r="B1900" s="0" t="s">
        <v>11556</v>
      </c>
      <c r="C1900" s="2" t="s">
        <v>491</v>
      </c>
      <c r="D1900" s="0" t="s">
        <v>181</v>
      </c>
      <c r="E1900" s="0" t="s">
        <v>11557</v>
      </c>
      <c r="F1900" s="0" t="s">
        <v>11558</v>
      </c>
      <c r="G1900" s="0" t="s">
        <v>11559</v>
      </c>
      <c r="H1900" s="0" t="s">
        <v>381</v>
      </c>
      <c r="J1900" s="0" t="n">
        <v>40.0286426</v>
      </c>
      <c r="K1900" s="0" t="n">
        <v>-76.2283731</v>
      </c>
    </row>
    <row r="1901" customFormat="false" ht="13.8" hidden="false" customHeight="false" outlineLevel="0" collapsed="false">
      <c r="A1901" s="0" t="s">
        <v>11560</v>
      </c>
      <c r="B1901" s="0" t="s">
        <v>11561</v>
      </c>
      <c r="C1901" s="2" t="s">
        <v>11562</v>
      </c>
      <c r="D1901" s="0" t="s">
        <v>47</v>
      </c>
      <c r="E1901" s="0" t="s">
        <v>11563</v>
      </c>
      <c r="F1901" s="0" t="s">
        <v>11564</v>
      </c>
      <c r="G1901" s="0" t="s">
        <v>11565</v>
      </c>
      <c r="H1901" s="0" t="s">
        <v>126</v>
      </c>
      <c r="J1901" s="0" t="n">
        <v>37.905821</v>
      </c>
      <c r="K1901" s="0" t="n">
        <v>-122.548378</v>
      </c>
    </row>
    <row r="1902" customFormat="false" ht="13.8" hidden="false" customHeight="false" outlineLevel="0" collapsed="false">
      <c r="A1902" s="0" t="s">
        <v>13575</v>
      </c>
      <c r="B1902" s="0" t="s">
        <v>17458</v>
      </c>
      <c r="C1902" s="2" t="s">
        <v>17459</v>
      </c>
      <c r="D1902" s="0" t="s">
        <v>181</v>
      </c>
      <c r="E1902" s="0" t="s">
        <v>17460</v>
      </c>
      <c r="F1902" s="0" t="s">
        <v>17461</v>
      </c>
      <c r="G1902" s="0" t="s">
        <v>17462</v>
      </c>
      <c r="H1902" s="0" t="s">
        <v>19</v>
      </c>
      <c r="J1902" s="0" t="n">
        <v>41.6222026</v>
      </c>
      <c r="K1902" s="0" t="n">
        <v>-80.1603972</v>
      </c>
    </row>
    <row r="1903" customFormat="false" ht="13.8" hidden="false" customHeight="false" outlineLevel="0" collapsed="false">
      <c r="A1903" s="0" t="s">
        <v>12644</v>
      </c>
      <c r="B1903" s="0" t="s">
        <v>17463</v>
      </c>
      <c r="C1903" s="2" t="s">
        <v>3186</v>
      </c>
      <c r="D1903" s="0" t="s">
        <v>181</v>
      </c>
      <c r="E1903" s="0" t="s">
        <v>3187</v>
      </c>
      <c r="F1903" s="0" t="s">
        <v>17464</v>
      </c>
      <c r="G1903" s="0" t="s">
        <v>17465</v>
      </c>
      <c r="H1903" s="0" t="s">
        <v>381</v>
      </c>
      <c r="J1903" s="0" t="n">
        <v>42.0557496</v>
      </c>
      <c r="K1903" s="0" t="n">
        <v>-80.0951097</v>
      </c>
    </row>
    <row r="1904" customFormat="false" ht="13.8" hidden="false" customHeight="false" outlineLevel="0" collapsed="false">
      <c r="A1904" s="0" t="s">
        <v>11566</v>
      </c>
      <c r="B1904" s="0" t="s">
        <v>11567</v>
      </c>
      <c r="C1904" s="2" t="s">
        <v>11568</v>
      </c>
      <c r="D1904" s="0" t="s">
        <v>53</v>
      </c>
      <c r="E1904" s="0" t="s">
        <v>11569</v>
      </c>
      <c r="F1904" s="0" t="s">
        <v>11570</v>
      </c>
      <c r="G1904" s="0" t="s">
        <v>11571</v>
      </c>
      <c r="H1904" s="0" t="s">
        <v>126</v>
      </c>
      <c r="J1904" s="0" t="n">
        <v>39.6355003</v>
      </c>
      <c r="K1904" s="0" t="n">
        <v>-74.8043694</v>
      </c>
    </row>
    <row r="1905" customFormat="false" ht="13.8" hidden="false" customHeight="false" outlineLevel="0" collapsed="false">
      <c r="A1905" s="0" t="s">
        <v>11572</v>
      </c>
      <c r="B1905" s="0" t="s">
        <v>11573</v>
      </c>
      <c r="C1905" s="2" t="s">
        <v>11574</v>
      </c>
      <c r="D1905" s="0" t="s">
        <v>1218</v>
      </c>
      <c r="E1905" s="0" t="s">
        <v>11575</v>
      </c>
      <c r="F1905" s="0" t="s">
        <v>11576</v>
      </c>
      <c r="G1905" s="0" t="s">
        <v>11577</v>
      </c>
      <c r="H1905" s="0" t="s">
        <v>126</v>
      </c>
      <c r="J1905" s="0" t="n">
        <v>0</v>
      </c>
      <c r="K1905" s="0" t="n">
        <v>0</v>
      </c>
    </row>
    <row r="1906" customFormat="false" ht="13.8" hidden="false" customHeight="false" outlineLevel="0" collapsed="false">
      <c r="A1906" s="0" t="s">
        <v>13666</v>
      </c>
      <c r="B1906" s="0" t="s">
        <v>17466</v>
      </c>
      <c r="C1906" s="2" t="s">
        <v>17467</v>
      </c>
      <c r="D1906" s="0" t="s">
        <v>70</v>
      </c>
      <c r="E1906" s="0" t="s">
        <v>17468</v>
      </c>
      <c r="F1906" s="0" t="s">
        <v>17469</v>
      </c>
      <c r="G1906" s="0" t="s">
        <v>17470</v>
      </c>
      <c r="H1906" s="0" t="s">
        <v>19</v>
      </c>
      <c r="J1906" s="0" t="n">
        <v>36.0659263</v>
      </c>
      <c r="K1906" s="0" t="n">
        <v>-87.3787925</v>
      </c>
    </row>
    <row r="1907" customFormat="false" ht="13.8" hidden="false" customHeight="false" outlineLevel="0" collapsed="false">
      <c r="A1907" s="0" t="s">
        <v>12578</v>
      </c>
      <c r="B1907" s="0" t="s">
        <v>17471</v>
      </c>
      <c r="C1907" s="2" t="s">
        <v>2005</v>
      </c>
      <c r="D1907" s="0" t="s">
        <v>313</v>
      </c>
      <c r="E1907" s="0" t="s">
        <v>16378</v>
      </c>
      <c r="F1907" s="0" t="s">
        <v>17472</v>
      </c>
      <c r="G1907" s="0" t="s">
        <v>17473</v>
      </c>
      <c r="H1907" s="0" t="s">
        <v>381</v>
      </c>
      <c r="J1907" s="0" t="n">
        <v>39.203796</v>
      </c>
      <c r="K1907" s="0" t="n">
        <v>-84.377082</v>
      </c>
    </row>
    <row r="1908" customFormat="false" ht="13.8" hidden="false" customHeight="false" outlineLevel="0" collapsed="false">
      <c r="A1908" s="0" t="s">
        <v>13109</v>
      </c>
      <c r="B1908" s="0" t="s">
        <v>17474</v>
      </c>
      <c r="C1908" s="2" t="s">
        <v>17475</v>
      </c>
      <c r="D1908" s="0" t="s">
        <v>82</v>
      </c>
      <c r="E1908" s="0" t="s">
        <v>17476</v>
      </c>
      <c r="F1908" s="0" t="s">
        <v>17477</v>
      </c>
      <c r="G1908" s="0" t="s">
        <v>17478</v>
      </c>
      <c r="H1908" s="0" t="s">
        <v>19</v>
      </c>
      <c r="J1908" s="0" t="n">
        <v>36.5841359</v>
      </c>
      <c r="K1908" s="0" t="n">
        <v>-94.769842</v>
      </c>
    </row>
    <row r="1909" customFormat="false" ht="13.8" hidden="false" customHeight="false" outlineLevel="0" collapsed="false">
      <c r="A1909" s="0" t="s">
        <v>13109</v>
      </c>
      <c r="B1909" s="0" t="s">
        <v>17479</v>
      </c>
      <c r="C1909" s="2" t="s">
        <v>17480</v>
      </c>
      <c r="D1909" s="0" t="s">
        <v>82</v>
      </c>
      <c r="E1909" s="0" t="s">
        <v>17481</v>
      </c>
      <c r="F1909" s="0" t="s">
        <v>17482</v>
      </c>
      <c r="G1909" s="0" t="s">
        <v>17483</v>
      </c>
      <c r="H1909" s="0" t="s">
        <v>19</v>
      </c>
      <c r="J1909" s="0" t="n">
        <v>36.6365926</v>
      </c>
      <c r="K1909" s="0" t="n">
        <v>-95.1446595</v>
      </c>
    </row>
    <row r="1910" customFormat="false" ht="13.8" hidden="false" customHeight="false" outlineLevel="0" collapsed="false">
      <c r="A1910" s="0" t="s">
        <v>11578</v>
      </c>
      <c r="B1910" s="0" t="s">
        <v>11579</v>
      </c>
      <c r="C1910" s="2" t="s">
        <v>1662</v>
      </c>
      <c r="D1910" s="0" t="s">
        <v>169</v>
      </c>
      <c r="E1910" s="0" t="s">
        <v>11580</v>
      </c>
      <c r="F1910" s="0" t="s">
        <v>11581</v>
      </c>
      <c r="G1910" s="0" t="s">
        <v>11582</v>
      </c>
      <c r="H1910" s="0" t="s">
        <v>126</v>
      </c>
      <c r="J1910" s="0" t="n">
        <v>43.0088584</v>
      </c>
      <c r="K1910" s="0" t="n">
        <v>-87.9147326</v>
      </c>
    </row>
    <row r="1911" customFormat="false" ht="13.8" hidden="false" customHeight="false" outlineLevel="0" collapsed="false">
      <c r="A1911" s="0" t="s">
        <v>13666</v>
      </c>
      <c r="B1911" s="0" t="s">
        <v>17484</v>
      </c>
      <c r="C1911" s="2" t="s">
        <v>17485</v>
      </c>
      <c r="D1911" s="0" t="s">
        <v>93</v>
      </c>
      <c r="E1911" s="0" t="s">
        <v>17486</v>
      </c>
      <c r="F1911" s="0" t="s">
        <v>17487</v>
      </c>
      <c r="G1911" s="0" t="s">
        <v>17488</v>
      </c>
      <c r="H1911" s="0" t="s">
        <v>19</v>
      </c>
      <c r="J1911" s="0" t="n">
        <v>36.8537277</v>
      </c>
      <c r="K1911" s="0" t="n">
        <v>-94.3863455</v>
      </c>
    </row>
    <row r="1912" customFormat="false" ht="13.8" hidden="false" customHeight="false" outlineLevel="0" collapsed="false">
      <c r="A1912" s="0" t="s">
        <v>138</v>
      </c>
      <c r="B1912" s="0" t="s">
        <v>229</v>
      </c>
      <c r="C1912" s="2" t="s">
        <v>230</v>
      </c>
      <c r="D1912" s="0" t="s">
        <v>231</v>
      </c>
      <c r="E1912" s="0" t="s">
        <v>232</v>
      </c>
      <c r="F1912" s="0" t="s">
        <v>233</v>
      </c>
      <c r="G1912" s="0" t="s">
        <v>234</v>
      </c>
      <c r="H1912" s="0" t="s">
        <v>126</v>
      </c>
      <c r="J1912" s="0" t="n">
        <v>35.5111158</v>
      </c>
      <c r="K1912" s="0" t="n">
        <v>-78.3095259</v>
      </c>
    </row>
    <row r="1913" customFormat="false" ht="13.8" hidden="false" customHeight="false" outlineLevel="0" collapsed="false">
      <c r="A1913" s="0" t="s">
        <v>12557</v>
      </c>
      <c r="B1913" s="0" t="s">
        <v>17489</v>
      </c>
      <c r="C1913" s="2" t="s">
        <v>17490</v>
      </c>
      <c r="D1913" s="0" t="s">
        <v>53</v>
      </c>
      <c r="E1913" s="0" t="s">
        <v>17491</v>
      </c>
      <c r="F1913" s="0" t="s">
        <v>17492</v>
      </c>
      <c r="G1913" s="0" t="s">
        <v>17493</v>
      </c>
      <c r="H1913" s="0" t="s">
        <v>126</v>
      </c>
      <c r="J1913" s="0" t="n">
        <v>40.2530261</v>
      </c>
      <c r="K1913" s="0" t="n">
        <v>-74.3008999</v>
      </c>
    </row>
    <row r="1914" customFormat="false" ht="13.8" hidden="false" customHeight="false" outlineLevel="0" collapsed="false">
      <c r="A1914" s="0" t="s">
        <v>12745</v>
      </c>
      <c r="B1914" s="0" t="s">
        <v>17494</v>
      </c>
      <c r="C1914" s="2" t="s">
        <v>17490</v>
      </c>
      <c r="D1914" s="0" t="s">
        <v>53</v>
      </c>
      <c r="E1914" s="0" t="s">
        <v>17491</v>
      </c>
      <c r="F1914" s="0" t="s">
        <v>17495</v>
      </c>
      <c r="G1914" s="0" t="s">
        <v>17496</v>
      </c>
      <c r="H1914" s="0" t="s">
        <v>32</v>
      </c>
      <c r="J1914" s="0" t="n">
        <v>40.2537429</v>
      </c>
      <c r="K1914" s="0" t="n">
        <v>-74.3003452</v>
      </c>
    </row>
    <row r="1915" customFormat="false" ht="13.8" hidden="false" customHeight="false" outlineLevel="0" collapsed="false">
      <c r="A1915" s="0" t="s">
        <v>11583</v>
      </c>
      <c r="B1915" s="0" t="s">
        <v>11584</v>
      </c>
      <c r="C1915" s="2" t="s">
        <v>4818</v>
      </c>
      <c r="D1915" s="0" t="s">
        <v>313</v>
      </c>
      <c r="E1915" s="0" t="s">
        <v>11585</v>
      </c>
      <c r="F1915" s="0" t="s">
        <v>11586</v>
      </c>
      <c r="G1915" s="0" t="s">
        <v>11587</v>
      </c>
      <c r="H1915" s="0" t="s">
        <v>126</v>
      </c>
      <c r="J1915" s="0" t="n">
        <v>39.678552</v>
      </c>
      <c r="K1915" s="0" t="n">
        <v>-84.22031</v>
      </c>
    </row>
    <row r="1916" customFormat="false" ht="13.8" hidden="false" customHeight="false" outlineLevel="0" collapsed="false">
      <c r="A1916" s="0" t="s">
        <v>11588</v>
      </c>
      <c r="B1916" s="0" t="s">
        <v>11589</v>
      </c>
      <c r="C1916" s="2" t="s">
        <v>11590</v>
      </c>
      <c r="D1916" s="0" t="s">
        <v>47</v>
      </c>
      <c r="E1916" s="0" t="s">
        <v>11591</v>
      </c>
      <c r="F1916" s="0" t="s">
        <v>11592</v>
      </c>
      <c r="G1916" s="0" t="s">
        <v>11593</v>
      </c>
      <c r="H1916" s="0" t="s">
        <v>381</v>
      </c>
      <c r="J1916" s="0" t="n">
        <v>39.2180486</v>
      </c>
      <c r="K1916" s="0" t="n">
        <v>-121.0631965</v>
      </c>
    </row>
    <row r="1917" customFormat="false" ht="13.8" hidden="false" customHeight="false" outlineLevel="0" collapsed="false">
      <c r="A1917" s="0" t="s">
        <v>520</v>
      </c>
      <c r="B1917" s="0" t="s">
        <v>539</v>
      </c>
      <c r="C1917" s="2" t="s">
        <v>540</v>
      </c>
      <c r="D1917" s="0" t="s">
        <v>109</v>
      </c>
      <c r="E1917" s="0" t="s">
        <v>541</v>
      </c>
      <c r="F1917" s="0" t="s">
        <v>542</v>
      </c>
      <c r="G1917" s="0" t="s">
        <v>543</v>
      </c>
      <c r="H1917" s="0" t="s">
        <v>126</v>
      </c>
      <c r="J1917" s="0" t="n">
        <v>33.751542</v>
      </c>
      <c r="K1917" s="0" t="n">
        <v>-78.95988</v>
      </c>
    </row>
    <row r="1918" customFormat="false" ht="13.8" hidden="false" customHeight="false" outlineLevel="0" collapsed="false">
      <c r="A1918" s="0" t="s">
        <v>12644</v>
      </c>
      <c r="B1918" s="0" t="s">
        <v>17497</v>
      </c>
      <c r="C1918" s="2" t="s">
        <v>291</v>
      </c>
      <c r="D1918" s="0" t="s">
        <v>109</v>
      </c>
      <c r="E1918" s="0" t="s">
        <v>12901</v>
      </c>
      <c r="F1918" s="0" t="s">
        <v>17498</v>
      </c>
      <c r="G1918" s="0" t="s">
        <v>17499</v>
      </c>
      <c r="H1918" s="0" t="s">
        <v>381</v>
      </c>
      <c r="J1918" s="0" t="n">
        <v>32.9344114</v>
      </c>
      <c r="K1918" s="0" t="n">
        <v>-80.0350124</v>
      </c>
    </row>
    <row r="1919" customFormat="false" ht="13.8" hidden="false" customHeight="false" outlineLevel="0" collapsed="false">
      <c r="A1919" s="0" t="s">
        <v>13575</v>
      </c>
      <c r="B1919" s="0" t="s">
        <v>17500</v>
      </c>
      <c r="C1919" s="2" t="s">
        <v>17501</v>
      </c>
      <c r="D1919" s="0" t="s">
        <v>169</v>
      </c>
      <c r="E1919" s="0" t="s">
        <v>17502</v>
      </c>
      <c r="F1919" s="0" t="s">
        <v>17503</v>
      </c>
      <c r="G1919" s="0" t="s">
        <v>17504</v>
      </c>
      <c r="H1919" s="0" t="s">
        <v>19</v>
      </c>
      <c r="J1919" s="0" t="n">
        <v>45.160966</v>
      </c>
      <c r="K1919" s="0" t="n">
        <v>-89.135983</v>
      </c>
    </row>
    <row r="1920" customFormat="false" ht="13.8" hidden="false" customHeight="false" outlineLevel="0" collapsed="false">
      <c r="A1920" s="0" t="s">
        <v>12557</v>
      </c>
      <c r="B1920" s="0" t="s">
        <v>15181</v>
      </c>
      <c r="C1920" s="2" t="s">
        <v>15182</v>
      </c>
      <c r="D1920" s="0" t="s">
        <v>122</v>
      </c>
      <c r="E1920" s="0" t="s">
        <v>15183</v>
      </c>
      <c r="F1920" s="0" t="s">
        <v>17505</v>
      </c>
      <c r="G1920" s="0" t="s">
        <v>17506</v>
      </c>
      <c r="H1920" s="0" t="s">
        <v>126</v>
      </c>
      <c r="J1920" s="0" t="n">
        <v>29.7757909</v>
      </c>
      <c r="K1920" s="0" t="n">
        <v>-95.8086914</v>
      </c>
    </row>
    <row r="1921" customFormat="false" ht="13.8" hidden="false" customHeight="false" outlineLevel="0" collapsed="false">
      <c r="A1921" s="0" t="s">
        <v>11594</v>
      </c>
      <c r="B1921" s="0" t="s">
        <v>11595</v>
      </c>
      <c r="C1921" s="2" t="s">
        <v>580</v>
      </c>
      <c r="D1921" s="0" t="s">
        <v>122</v>
      </c>
      <c r="E1921" s="0" t="s">
        <v>11596</v>
      </c>
      <c r="F1921" s="0" t="s">
        <v>11597</v>
      </c>
      <c r="G1921" s="0" t="s">
        <v>11598</v>
      </c>
      <c r="H1921" s="0" t="s">
        <v>126</v>
      </c>
      <c r="J1921" s="0" t="n">
        <v>27.8829807</v>
      </c>
      <c r="K1921" s="0" t="n">
        <v>-97.318621</v>
      </c>
    </row>
    <row r="1922" customFormat="false" ht="13.8" hidden="false" customHeight="false" outlineLevel="0" collapsed="false">
      <c r="A1922" s="0" t="s">
        <v>13219</v>
      </c>
      <c r="B1922" s="0" t="s">
        <v>17507</v>
      </c>
      <c r="C1922" s="2" t="s">
        <v>17508</v>
      </c>
      <c r="D1922" s="0" t="s">
        <v>122</v>
      </c>
      <c r="E1922" s="0" t="s">
        <v>17509</v>
      </c>
      <c r="F1922" s="0" t="s">
        <v>17510</v>
      </c>
      <c r="G1922" s="0" t="s">
        <v>17511</v>
      </c>
      <c r="H1922" s="0" t="s">
        <v>19</v>
      </c>
      <c r="J1922" s="0" t="n">
        <v>27.9161651</v>
      </c>
      <c r="K1922" s="0" t="n">
        <v>-97.1645624</v>
      </c>
    </row>
    <row r="1923" customFormat="false" ht="13.8" hidden="false" customHeight="false" outlineLevel="0" collapsed="false">
      <c r="A1923" s="0" t="s">
        <v>11599</v>
      </c>
      <c r="B1923" s="0" t="s">
        <v>11600</v>
      </c>
      <c r="C1923" s="2" t="s">
        <v>11601</v>
      </c>
      <c r="D1923" s="0" t="s">
        <v>122</v>
      </c>
      <c r="E1923" s="0" t="s">
        <v>11602</v>
      </c>
      <c r="F1923" s="0" t="s">
        <v>11603</v>
      </c>
      <c r="G1923" s="0" t="s">
        <v>11604</v>
      </c>
      <c r="H1923" s="0" t="s">
        <v>11605</v>
      </c>
      <c r="J1923" s="0" t="n">
        <v>29.1601187</v>
      </c>
      <c r="K1923" s="0" t="n">
        <v>-98.1537884</v>
      </c>
    </row>
    <row r="1924" customFormat="false" ht="13.8" hidden="false" customHeight="false" outlineLevel="0" collapsed="false">
      <c r="A1924" s="0" t="s">
        <v>13219</v>
      </c>
      <c r="B1924" s="0" t="s">
        <v>17512</v>
      </c>
      <c r="C1924" s="2" t="s">
        <v>11601</v>
      </c>
      <c r="D1924" s="0" t="s">
        <v>122</v>
      </c>
      <c r="E1924" s="0" t="s">
        <v>11602</v>
      </c>
      <c r="F1924" s="0" t="s">
        <v>17513</v>
      </c>
      <c r="G1924" s="0" t="s">
        <v>17514</v>
      </c>
      <c r="H1924" s="0" t="s">
        <v>19</v>
      </c>
      <c r="J1924" s="0" t="n">
        <v>29.1426209</v>
      </c>
      <c r="K1924" s="0" t="n">
        <v>-98.1572777</v>
      </c>
    </row>
    <row r="1925" customFormat="false" ht="13.8" hidden="false" customHeight="false" outlineLevel="0" collapsed="false">
      <c r="A1925" s="0" t="s">
        <v>12709</v>
      </c>
      <c r="B1925" s="0" t="s">
        <v>17515</v>
      </c>
      <c r="C1925" s="2" t="s">
        <v>17516</v>
      </c>
      <c r="D1925" s="0" t="s">
        <v>169</v>
      </c>
      <c r="E1925" s="0" t="s">
        <v>17517</v>
      </c>
      <c r="F1925" s="0" t="s">
        <v>17518</v>
      </c>
      <c r="G1925" s="0" t="s">
        <v>17519</v>
      </c>
      <c r="H1925" s="0" t="s">
        <v>7294</v>
      </c>
      <c r="J1925" s="0" t="n">
        <v>44.906177</v>
      </c>
      <c r="K1925" s="0" t="n">
        <v>-89.5917756</v>
      </c>
    </row>
    <row r="1926" customFormat="false" ht="13.8" hidden="false" customHeight="false" outlineLevel="0" collapsed="false">
      <c r="A1926" s="0" t="s">
        <v>1284</v>
      </c>
      <c r="B1926" s="0" t="s">
        <v>1458</v>
      </c>
      <c r="C1926" s="2" t="s">
        <v>1459</v>
      </c>
      <c r="D1926" s="0" t="s">
        <v>196</v>
      </c>
      <c r="E1926" s="0" t="s">
        <v>1460</v>
      </c>
      <c r="F1926" s="0" t="s">
        <v>1461</v>
      </c>
      <c r="G1926" s="0" t="s">
        <v>1462</v>
      </c>
      <c r="H1926" s="0" t="s">
        <v>1463</v>
      </c>
      <c r="J1926" s="0" t="n">
        <v>32.5176807</v>
      </c>
      <c r="K1926" s="0" t="n">
        <v>-92.1647718</v>
      </c>
    </row>
    <row r="1927" customFormat="false" ht="13.8" hidden="false" customHeight="false" outlineLevel="0" collapsed="false">
      <c r="A1927" s="0" t="s">
        <v>14257</v>
      </c>
      <c r="B1927" s="0" t="s">
        <v>17520</v>
      </c>
      <c r="C1927" s="2" t="s">
        <v>6463</v>
      </c>
      <c r="D1927" s="0" t="s">
        <v>712</v>
      </c>
      <c r="E1927" s="0" t="s">
        <v>6464</v>
      </c>
      <c r="F1927" s="0" t="s">
        <v>17521</v>
      </c>
      <c r="G1927" s="0" t="s">
        <v>17522</v>
      </c>
      <c r="H1927" s="0" t="s">
        <v>14263</v>
      </c>
      <c r="J1927" s="0" t="n">
        <v>41.2317361</v>
      </c>
      <c r="K1927" s="0" t="n">
        <v>-85.8072781</v>
      </c>
    </row>
    <row r="1928" customFormat="false" ht="13.8" hidden="false" customHeight="false" outlineLevel="0" collapsed="false">
      <c r="A1928" s="0" t="s">
        <v>11606</v>
      </c>
      <c r="B1928" s="0" t="s">
        <v>11607</v>
      </c>
      <c r="C1928" s="2" t="s">
        <v>11608</v>
      </c>
      <c r="D1928" s="0" t="s">
        <v>712</v>
      </c>
      <c r="E1928" s="0" t="s">
        <v>11609</v>
      </c>
      <c r="F1928" s="0" t="s">
        <v>11610</v>
      </c>
      <c r="G1928" s="0" t="s">
        <v>11611</v>
      </c>
      <c r="H1928" s="0" t="s">
        <v>11612</v>
      </c>
      <c r="J1928" s="0" t="n">
        <v>41.3396339</v>
      </c>
      <c r="K1928" s="0" t="n">
        <v>-86.3092962</v>
      </c>
    </row>
    <row r="1929" customFormat="false" ht="13.8" hidden="false" customHeight="false" outlineLevel="0" collapsed="false">
      <c r="A1929" s="0" t="s">
        <v>13666</v>
      </c>
      <c r="B1929" s="0" t="s">
        <v>17523</v>
      </c>
      <c r="C1929" s="2" t="s">
        <v>11608</v>
      </c>
      <c r="D1929" s="0" t="s">
        <v>712</v>
      </c>
      <c r="E1929" s="0" t="s">
        <v>11609</v>
      </c>
      <c r="F1929" s="0" t="s">
        <v>17524</v>
      </c>
      <c r="G1929" s="0" t="s">
        <v>17525</v>
      </c>
      <c r="H1929" s="0" t="s">
        <v>19</v>
      </c>
      <c r="J1929" s="0" t="n">
        <v>41.3588699</v>
      </c>
      <c r="K1929" s="0" t="n">
        <v>-86.31347</v>
      </c>
    </row>
    <row r="1930" customFormat="false" ht="13.8" hidden="false" customHeight="false" outlineLevel="0" collapsed="false">
      <c r="A1930" s="0" t="s">
        <v>11613</v>
      </c>
      <c r="B1930" s="0" t="s">
        <v>11614</v>
      </c>
      <c r="C1930" s="2" t="s">
        <v>4842</v>
      </c>
      <c r="D1930" s="0" t="s">
        <v>231</v>
      </c>
      <c r="E1930" s="0" t="s">
        <v>11615</v>
      </c>
      <c r="F1930" s="0" t="s">
        <v>11616</v>
      </c>
      <c r="G1930" s="0" t="s">
        <v>11617</v>
      </c>
      <c r="H1930" s="0" t="s">
        <v>126</v>
      </c>
      <c r="J1930" s="0" t="n">
        <v>36.2025781</v>
      </c>
      <c r="K1930" s="0" t="n">
        <v>-81.6778185</v>
      </c>
    </row>
    <row r="1931" customFormat="false" ht="13.8" hidden="false" customHeight="false" outlineLevel="0" collapsed="false">
      <c r="A1931" s="0" t="s">
        <v>12942</v>
      </c>
      <c r="B1931" s="0" t="s">
        <v>16465</v>
      </c>
      <c r="C1931" s="2" t="s">
        <v>4842</v>
      </c>
      <c r="D1931" s="0" t="s">
        <v>231</v>
      </c>
      <c r="E1931" s="0" t="s">
        <v>11615</v>
      </c>
      <c r="F1931" s="0" t="s">
        <v>17526</v>
      </c>
      <c r="G1931" s="0" t="s">
        <v>17527</v>
      </c>
      <c r="H1931" s="0" t="s">
        <v>8469</v>
      </c>
      <c r="J1931" s="0" t="n">
        <v>36.201408</v>
      </c>
      <c r="K1931" s="0" t="n">
        <v>-81.667242</v>
      </c>
    </row>
    <row r="1932" customFormat="false" ht="13.8" hidden="false" customHeight="false" outlineLevel="0" collapsed="false">
      <c r="A1932" s="0" t="s">
        <v>11618</v>
      </c>
      <c r="B1932" s="0" t="s">
        <v>11619</v>
      </c>
      <c r="C1932" s="2" t="s">
        <v>4842</v>
      </c>
      <c r="D1932" s="0" t="s">
        <v>231</v>
      </c>
      <c r="E1932" s="0" t="s">
        <v>11615</v>
      </c>
      <c r="F1932" s="0" t="s">
        <v>11620</v>
      </c>
      <c r="G1932" s="0" t="s">
        <v>11621</v>
      </c>
      <c r="H1932" s="0" t="s">
        <v>822</v>
      </c>
      <c r="J1932" s="0" t="n">
        <v>36.2025693</v>
      </c>
      <c r="K1932" s="0" t="n">
        <v>-81.6599847</v>
      </c>
    </row>
    <row r="1933" customFormat="false" ht="13.8" hidden="false" customHeight="false" outlineLevel="0" collapsed="false">
      <c r="A1933" s="0" t="s">
        <v>11622</v>
      </c>
      <c r="B1933" s="0" t="s">
        <v>11623</v>
      </c>
      <c r="C1933" s="2" t="s">
        <v>11624</v>
      </c>
      <c r="D1933" s="0" t="s">
        <v>231</v>
      </c>
      <c r="E1933" s="0" t="s">
        <v>11625</v>
      </c>
      <c r="F1933" s="0" t="s">
        <v>11626</v>
      </c>
      <c r="G1933" s="0" t="s">
        <v>11627</v>
      </c>
      <c r="H1933" s="0" t="s">
        <v>126</v>
      </c>
      <c r="J1933" s="0" t="n">
        <v>35.7479023</v>
      </c>
      <c r="K1933" s="0" t="n">
        <v>-81.7051865</v>
      </c>
    </row>
    <row r="1934" customFormat="false" ht="13.8" hidden="false" customHeight="false" outlineLevel="0" collapsed="false">
      <c r="A1934" s="0" t="s">
        <v>12644</v>
      </c>
      <c r="B1934" s="0" t="s">
        <v>17528</v>
      </c>
      <c r="C1934" s="2" t="s">
        <v>551</v>
      </c>
      <c r="D1934" s="0" t="s">
        <v>181</v>
      </c>
      <c r="E1934" s="0" t="s">
        <v>16362</v>
      </c>
      <c r="F1934" s="0" t="s">
        <v>17529</v>
      </c>
      <c r="G1934" s="0" t="s">
        <v>17530</v>
      </c>
      <c r="H1934" s="0" t="s">
        <v>381</v>
      </c>
      <c r="J1934" s="0" t="n">
        <v>40.3074371</v>
      </c>
      <c r="K1934" s="0" t="n">
        <v>-76.7963077</v>
      </c>
    </row>
    <row r="1935" customFormat="false" ht="13.8" hidden="false" customHeight="false" outlineLevel="0" collapsed="false">
      <c r="A1935" s="0" t="s">
        <v>11628</v>
      </c>
      <c r="B1935" s="0" t="s">
        <v>11629</v>
      </c>
      <c r="C1935" s="2" t="s">
        <v>753</v>
      </c>
      <c r="D1935" s="0" t="s">
        <v>546</v>
      </c>
      <c r="E1935" s="0" t="s">
        <v>11630</v>
      </c>
      <c r="F1935" s="0" t="s">
        <v>11631</v>
      </c>
      <c r="G1935" s="0" t="s">
        <v>11632</v>
      </c>
      <c r="H1935" s="0" t="s">
        <v>11633</v>
      </c>
      <c r="J1935" s="0" t="n">
        <v>33.77986</v>
      </c>
      <c r="K1935" s="0" t="n">
        <v>-84.349153</v>
      </c>
    </row>
    <row r="1936" customFormat="false" ht="13.8" hidden="false" customHeight="false" outlineLevel="0" collapsed="false">
      <c r="A1936" s="0" t="s">
        <v>11634</v>
      </c>
      <c r="B1936" s="0" t="s">
        <v>11635</v>
      </c>
      <c r="C1936" s="2" t="s">
        <v>753</v>
      </c>
      <c r="D1936" s="0" t="s">
        <v>546</v>
      </c>
      <c r="E1936" s="0" t="s">
        <v>11636</v>
      </c>
      <c r="F1936" s="0" t="s">
        <v>11637</v>
      </c>
      <c r="G1936" s="0" t="s">
        <v>11638</v>
      </c>
      <c r="H1936" s="0" t="s">
        <v>1782</v>
      </c>
      <c r="J1936" s="0" t="n">
        <v>33.7723504</v>
      </c>
      <c r="K1936" s="0" t="n">
        <v>-84.3657065</v>
      </c>
    </row>
    <row r="1937" customFormat="false" ht="13.8" hidden="false" customHeight="false" outlineLevel="0" collapsed="false">
      <c r="A1937" s="0" t="s">
        <v>13219</v>
      </c>
      <c r="B1937" s="0" t="s">
        <v>17531</v>
      </c>
      <c r="C1937" s="2" t="s">
        <v>1363</v>
      </c>
      <c r="D1937" s="0" t="s">
        <v>115</v>
      </c>
      <c r="E1937" s="0" t="s">
        <v>17532</v>
      </c>
      <c r="F1937" s="0" t="s">
        <v>17533</v>
      </c>
      <c r="G1937" s="0" t="s">
        <v>17534</v>
      </c>
      <c r="H1937" s="0" t="s">
        <v>19</v>
      </c>
      <c r="J1937" s="0" t="n">
        <v>40.6238739</v>
      </c>
      <c r="K1937" s="0" t="n">
        <v>-103.2294404</v>
      </c>
    </row>
    <row r="1938" customFormat="false" ht="13.8" hidden="false" customHeight="false" outlineLevel="0" collapsed="false">
      <c r="A1938" s="0" t="s">
        <v>12942</v>
      </c>
      <c r="B1938" s="0" t="s">
        <v>17535</v>
      </c>
      <c r="C1938" s="2" t="s">
        <v>17536</v>
      </c>
      <c r="D1938" s="0" t="s">
        <v>115</v>
      </c>
      <c r="E1938" s="0" t="s">
        <v>17537</v>
      </c>
      <c r="F1938" s="0" t="s">
        <v>17538</v>
      </c>
      <c r="G1938" s="0" t="s">
        <v>17539</v>
      </c>
      <c r="H1938" s="0" t="s">
        <v>374</v>
      </c>
      <c r="J1938" s="0" t="n">
        <v>40.2507892</v>
      </c>
      <c r="K1938" s="0" t="n">
        <v>-103.8018624</v>
      </c>
    </row>
    <row r="1939" customFormat="false" ht="13.8" hidden="false" customHeight="false" outlineLevel="0" collapsed="false">
      <c r="A1939" s="0" t="s">
        <v>12942</v>
      </c>
      <c r="B1939" s="0" t="s">
        <v>17540</v>
      </c>
      <c r="C1939" s="2" t="s">
        <v>1363</v>
      </c>
      <c r="D1939" s="0" t="s">
        <v>115</v>
      </c>
      <c r="E1939" s="0" t="s">
        <v>17532</v>
      </c>
      <c r="F1939" s="0" t="s">
        <v>17541</v>
      </c>
      <c r="G1939" s="0" t="s">
        <v>17542</v>
      </c>
      <c r="H1939" s="0" t="s">
        <v>374</v>
      </c>
      <c r="J1939" s="0" t="n">
        <v>40.634931</v>
      </c>
      <c r="K1939" s="0" t="n">
        <v>-103.199825</v>
      </c>
    </row>
    <row r="1940" customFormat="false" ht="13.8" hidden="false" customHeight="false" outlineLevel="0" collapsed="false">
      <c r="A1940" s="0" t="s">
        <v>11639</v>
      </c>
      <c r="B1940" s="0" t="s">
        <v>11640</v>
      </c>
      <c r="C1940" s="2" t="s">
        <v>11641</v>
      </c>
      <c r="D1940" s="0" t="s">
        <v>1104</v>
      </c>
      <c r="E1940" s="0" t="s">
        <v>11642</v>
      </c>
      <c r="F1940" s="0" t="s">
        <v>11643</v>
      </c>
      <c r="G1940" s="0" t="s">
        <v>11644</v>
      </c>
      <c r="H1940" s="0" t="s">
        <v>126</v>
      </c>
      <c r="J1940" s="0" t="n">
        <v>41.144275</v>
      </c>
      <c r="K1940" s="0" t="n">
        <v>-102.976948</v>
      </c>
    </row>
    <row r="1941" customFormat="false" ht="13.8" hidden="false" customHeight="false" outlineLevel="0" collapsed="false">
      <c r="A1941" s="0" t="s">
        <v>11645</v>
      </c>
      <c r="B1941" s="0" t="s">
        <v>11646</v>
      </c>
      <c r="C1941" s="2" t="s">
        <v>11647</v>
      </c>
      <c r="D1941" s="0" t="s">
        <v>169</v>
      </c>
      <c r="E1941" s="0" t="s">
        <v>11648</v>
      </c>
      <c r="F1941" s="0" t="s">
        <v>11649</v>
      </c>
      <c r="G1941" s="0" t="s">
        <v>11650</v>
      </c>
      <c r="H1941" s="0" t="s">
        <v>1002</v>
      </c>
      <c r="J1941" s="0" t="n">
        <v>45.0482104</v>
      </c>
      <c r="K1941" s="0" t="n">
        <v>-87.2791884</v>
      </c>
    </row>
    <row r="1942" customFormat="false" ht="13.8" hidden="false" customHeight="false" outlineLevel="0" collapsed="false">
      <c r="A1942" s="0" t="s">
        <v>12942</v>
      </c>
      <c r="B1942" s="0" t="s">
        <v>17543</v>
      </c>
      <c r="C1942" s="2" t="s">
        <v>236</v>
      </c>
      <c r="D1942" s="0" t="s">
        <v>169</v>
      </c>
      <c r="E1942" s="0" t="s">
        <v>237</v>
      </c>
      <c r="F1942" s="0" t="s">
        <v>17544</v>
      </c>
      <c r="G1942" s="0" t="s">
        <v>17545</v>
      </c>
      <c r="H1942" s="0" t="s">
        <v>8469</v>
      </c>
      <c r="J1942" s="0" t="n">
        <v>45.080409</v>
      </c>
      <c r="K1942" s="0" t="n">
        <v>-87.657904</v>
      </c>
    </row>
    <row r="1943" customFormat="false" ht="13.8" hidden="false" customHeight="false" outlineLevel="0" collapsed="false">
      <c r="A1943" s="0" t="s">
        <v>11651</v>
      </c>
      <c r="B1943" s="0" t="s">
        <v>11652</v>
      </c>
      <c r="C1943" s="2" t="s">
        <v>10642</v>
      </c>
      <c r="D1943" s="0" t="s">
        <v>134</v>
      </c>
      <c r="E1943" s="0" t="s">
        <v>10643</v>
      </c>
      <c r="F1943" s="0" t="s">
        <v>11653</v>
      </c>
      <c r="G1943" s="0" t="s">
        <v>11654</v>
      </c>
      <c r="H1943" s="0" t="s">
        <v>126</v>
      </c>
      <c r="J1943" s="0" t="n">
        <v>39.1040019</v>
      </c>
      <c r="K1943" s="0" t="n">
        <v>-88.5430591</v>
      </c>
    </row>
    <row r="1944" customFormat="false" ht="13.8" hidden="false" customHeight="false" outlineLevel="0" collapsed="false">
      <c r="A1944" s="0" t="s">
        <v>11655</v>
      </c>
      <c r="B1944" s="0" t="s">
        <v>11656</v>
      </c>
      <c r="C1944" s="2" t="s">
        <v>952</v>
      </c>
      <c r="D1944" s="0" t="s">
        <v>134</v>
      </c>
      <c r="E1944" s="0" t="s">
        <v>11657</v>
      </c>
      <c r="F1944" s="0" t="s">
        <v>11658</v>
      </c>
      <c r="G1944" s="0" t="s">
        <v>11659</v>
      </c>
      <c r="H1944" s="0" t="s">
        <v>126</v>
      </c>
      <c r="J1944" s="0" t="n">
        <v>38.6268821</v>
      </c>
      <c r="K1944" s="0" t="n">
        <v>-88.945114</v>
      </c>
    </row>
    <row r="1945" customFormat="false" ht="13.8" hidden="false" customHeight="false" outlineLevel="0" collapsed="false">
      <c r="A1945" s="0" t="s">
        <v>13666</v>
      </c>
      <c r="B1945" s="0" t="s">
        <v>17546</v>
      </c>
      <c r="C1945" s="2" t="s">
        <v>17547</v>
      </c>
      <c r="D1945" s="0" t="s">
        <v>134</v>
      </c>
      <c r="E1945" s="0" t="s">
        <v>17548</v>
      </c>
      <c r="F1945" s="0" t="s">
        <v>17549</v>
      </c>
      <c r="G1945" s="0" t="s">
        <v>17550</v>
      </c>
      <c r="H1945" s="0" t="s">
        <v>19</v>
      </c>
      <c r="J1945" s="0" t="n">
        <v>39.5603185</v>
      </c>
      <c r="K1945" s="0" t="n">
        <v>-89.2958591</v>
      </c>
    </row>
    <row r="1946" customFormat="false" ht="13.8" hidden="false" customHeight="false" outlineLevel="0" collapsed="false">
      <c r="A1946" s="0" t="s">
        <v>11660</v>
      </c>
      <c r="B1946" s="0" t="s">
        <v>11661</v>
      </c>
      <c r="C1946" s="2" t="s">
        <v>568</v>
      </c>
      <c r="D1946" s="0" t="s">
        <v>297</v>
      </c>
      <c r="E1946" s="0" t="s">
        <v>11662</v>
      </c>
      <c r="F1946" s="0" t="s">
        <v>11663</v>
      </c>
      <c r="G1946" s="0" t="s">
        <v>11664</v>
      </c>
      <c r="H1946" s="0" t="s">
        <v>126</v>
      </c>
      <c r="J1946" s="0" t="n">
        <v>37.7246342</v>
      </c>
      <c r="K1946" s="0" t="n">
        <v>-97.2429625</v>
      </c>
    </row>
    <row r="1947" customFormat="false" ht="13.8" hidden="false" customHeight="false" outlineLevel="0" collapsed="false">
      <c r="A1947" s="0" t="s">
        <v>13100</v>
      </c>
      <c r="B1947" s="0" t="s">
        <v>17551</v>
      </c>
      <c r="C1947" s="2" t="s">
        <v>5448</v>
      </c>
      <c r="D1947" s="0" t="s">
        <v>41</v>
      </c>
      <c r="E1947" s="0" t="s">
        <v>5449</v>
      </c>
      <c r="F1947" s="0" t="s">
        <v>17552</v>
      </c>
      <c r="G1947" s="0" t="s">
        <v>17553</v>
      </c>
      <c r="H1947" s="0" t="s">
        <v>126</v>
      </c>
      <c r="J1947" s="0" t="n">
        <v>42.0972709</v>
      </c>
      <c r="K1947" s="0" t="n">
        <v>-76.0114015</v>
      </c>
    </row>
    <row r="1948" customFormat="false" ht="13.8" hidden="false" customHeight="false" outlineLevel="0" collapsed="false">
      <c r="A1948" s="0" t="s">
        <v>12644</v>
      </c>
      <c r="B1948" s="0" t="s">
        <v>17554</v>
      </c>
      <c r="C1948" s="2" t="s">
        <v>3400</v>
      </c>
      <c r="D1948" s="0" t="s">
        <v>1085</v>
      </c>
      <c r="E1948" s="0" t="s">
        <v>17555</v>
      </c>
      <c r="F1948" s="0" t="s">
        <v>17556</v>
      </c>
      <c r="G1948" s="0" t="s">
        <v>17557</v>
      </c>
      <c r="H1948" s="0" t="s">
        <v>381</v>
      </c>
      <c r="J1948" s="0" t="n">
        <v>38.3174903</v>
      </c>
      <c r="K1948" s="0" t="n">
        <v>-81.7197028</v>
      </c>
    </row>
    <row r="1949" customFormat="false" ht="13.8" hidden="false" customHeight="false" outlineLevel="0" collapsed="false">
      <c r="A1949" s="0" t="s">
        <v>13666</v>
      </c>
      <c r="B1949" s="0" t="s">
        <v>17558</v>
      </c>
      <c r="C1949" s="2" t="s">
        <v>11936</v>
      </c>
      <c r="D1949" s="0" t="s">
        <v>1085</v>
      </c>
      <c r="E1949" s="0" t="s">
        <v>11937</v>
      </c>
      <c r="F1949" s="0" t="s">
        <v>17559</v>
      </c>
      <c r="G1949" s="0" t="s">
        <v>17560</v>
      </c>
      <c r="H1949" s="0" t="s">
        <v>19</v>
      </c>
      <c r="J1949" s="0" t="n">
        <v>38.386762</v>
      </c>
      <c r="K1949" s="0" t="n">
        <v>-81.8244161</v>
      </c>
    </row>
    <row r="1950" customFormat="false" ht="13.8" hidden="false" customHeight="false" outlineLevel="0" collapsed="false">
      <c r="A1950" s="0" t="s">
        <v>13109</v>
      </c>
      <c r="B1950" s="0" t="s">
        <v>17561</v>
      </c>
      <c r="C1950" s="2" t="s">
        <v>17562</v>
      </c>
      <c r="D1950" s="0" t="s">
        <v>196</v>
      </c>
      <c r="E1950" s="0" t="s">
        <v>17563</v>
      </c>
      <c r="F1950" s="0" t="s">
        <v>17564</v>
      </c>
      <c r="G1950" s="0" t="s">
        <v>17565</v>
      </c>
      <c r="H1950" s="0" t="s">
        <v>19</v>
      </c>
      <c r="J1950" s="0" t="n">
        <v>32.7797881</v>
      </c>
      <c r="K1950" s="0" t="n">
        <v>-91.8876903</v>
      </c>
    </row>
    <row r="1951" customFormat="false" ht="13.8" hidden="false" customHeight="false" outlineLevel="0" collapsed="false">
      <c r="A1951" s="0" t="s">
        <v>11665</v>
      </c>
      <c r="B1951" s="0" t="s">
        <v>11666</v>
      </c>
      <c r="C1951" s="2" t="s">
        <v>11667</v>
      </c>
      <c r="D1951" s="0" t="s">
        <v>196</v>
      </c>
      <c r="E1951" s="0" t="s">
        <v>11668</v>
      </c>
      <c r="F1951" s="0" t="s">
        <v>11669</v>
      </c>
      <c r="G1951" s="0" t="s">
        <v>11670</v>
      </c>
      <c r="H1951" s="0" t="s">
        <v>11671</v>
      </c>
      <c r="J1951" s="0" t="n">
        <v>32.6779589</v>
      </c>
      <c r="K1951" s="0" t="n">
        <v>-91.769944</v>
      </c>
    </row>
    <row r="1952" customFormat="false" ht="13.8" hidden="false" customHeight="false" outlineLevel="0" collapsed="false">
      <c r="A1952" s="0" t="s">
        <v>12644</v>
      </c>
      <c r="B1952" s="0" t="s">
        <v>17566</v>
      </c>
      <c r="C1952" s="2" t="s">
        <v>6404</v>
      </c>
      <c r="D1952" s="0" t="s">
        <v>41</v>
      </c>
      <c r="E1952" s="0" t="s">
        <v>6405</v>
      </c>
      <c r="F1952" s="0" t="s">
        <v>17567</v>
      </c>
      <c r="G1952" s="0" t="s">
        <v>17568</v>
      </c>
      <c r="H1952" s="0" t="s">
        <v>381</v>
      </c>
      <c r="J1952" s="0" t="n">
        <v>41.6144624</v>
      </c>
      <c r="K1952" s="0" t="n">
        <v>-73.9123956</v>
      </c>
    </row>
    <row r="1953" customFormat="false" ht="13.8" hidden="false" customHeight="false" outlineLevel="0" collapsed="false">
      <c r="A1953" s="0" t="s">
        <v>11672</v>
      </c>
      <c r="B1953" s="0" t="s">
        <v>11673</v>
      </c>
      <c r="C1953" s="2" t="e">
        <f aca="false"/>
        <v>#VALUE!</v>
      </c>
      <c r="D1953" s="0" t="s">
        <v>313</v>
      </c>
      <c r="E1953" s="0" t="s">
        <v>11674</v>
      </c>
      <c r="F1953" s="0" t="s">
        <v>11675</v>
      </c>
      <c r="G1953" s="0" t="s">
        <v>11676</v>
      </c>
      <c r="H1953" s="0" t="s">
        <v>126</v>
      </c>
      <c r="J1953" s="0" t="n">
        <v>39.64</v>
      </c>
      <c r="K1953" s="0" t="n">
        <v>-84.22</v>
      </c>
    </row>
    <row r="1954" customFormat="false" ht="13.8" hidden="false" customHeight="false" outlineLevel="0" collapsed="false">
      <c r="A1954" s="0" t="s">
        <v>11677</v>
      </c>
      <c r="B1954" s="0" t="s">
        <v>11678</v>
      </c>
      <c r="C1954" s="2" t="s">
        <v>1332</v>
      </c>
      <c r="D1954" s="0" t="s">
        <v>15</v>
      </c>
      <c r="E1954" s="0" t="s">
        <v>1333</v>
      </c>
      <c r="F1954" s="0" t="s">
        <v>11679</v>
      </c>
      <c r="G1954" s="0" t="s">
        <v>11680</v>
      </c>
      <c r="H1954" s="0" t="s">
        <v>126</v>
      </c>
      <c r="J1954" s="0" t="n">
        <v>30.6869424</v>
      </c>
      <c r="K1954" s="0" t="n">
        <v>-88.1226065</v>
      </c>
    </row>
    <row r="1955" customFormat="false" ht="13.8" hidden="false" customHeight="false" outlineLevel="0" collapsed="false">
      <c r="A1955" s="0" t="s">
        <v>12745</v>
      </c>
      <c r="B1955" s="0" t="s">
        <v>17569</v>
      </c>
      <c r="C1955" s="2" t="s">
        <v>7154</v>
      </c>
      <c r="D1955" s="0" t="s">
        <v>181</v>
      </c>
      <c r="E1955" s="0" t="s">
        <v>17570</v>
      </c>
      <c r="F1955" s="0" t="s">
        <v>17571</v>
      </c>
      <c r="G1955" s="0" t="s">
        <v>17572</v>
      </c>
      <c r="H1955" s="0" t="s">
        <v>126</v>
      </c>
      <c r="J1955" s="0" t="n">
        <v>40.009047</v>
      </c>
      <c r="K1955" s="0" t="n">
        <v>-75.290049</v>
      </c>
    </row>
    <row r="1956" customFormat="false" ht="13.8" hidden="false" customHeight="false" outlineLevel="0" collapsed="false">
      <c r="A1956" s="0" t="s">
        <v>12557</v>
      </c>
      <c r="B1956" s="0" t="s">
        <v>17573</v>
      </c>
      <c r="C1956" s="2" t="s">
        <v>17574</v>
      </c>
      <c r="D1956" s="0" t="s">
        <v>181</v>
      </c>
      <c r="E1956" s="0" t="s">
        <v>17575</v>
      </c>
      <c r="F1956" s="0" t="s">
        <v>17576</v>
      </c>
      <c r="G1956" s="0" t="s">
        <v>17577</v>
      </c>
      <c r="H1956" s="0" t="s">
        <v>126</v>
      </c>
      <c r="J1956" s="0" t="n">
        <v>40.0016762</v>
      </c>
      <c r="K1956" s="0" t="n">
        <v>-75.2737485</v>
      </c>
    </row>
    <row r="1957" customFormat="false" ht="13.8" hidden="false" customHeight="false" outlineLevel="0" collapsed="false">
      <c r="A1957" s="0" t="s">
        <v>12562</v>
      </c>
      <c r="B1957" s="0" t="s">
        <v>17578</v>
      </c>
      <c r="C1957" s="2" t="s">
        <v>1247</v>
      </c>
      <c r="D1957" s="0" t="s">
        <v>181</v>
      </c>
      <c r="E1957" s="0" t="s">
        <v>1248</v>
      </c>
      <c r="F1957" s="0" t="s">
        <v>17579</v>
      </c>
      <c r="G1957" s="0" t="s">
        <v>17580</v>
      </c>
      <c r="H1957" s="0" t="s">
        <v>126</v>
      </c>
      <c r="J1957" s="0" t="n">
        <v>40.0436843</v>
      </c>
      <c r="K1957" s="0" t="n">
        <v>-75.3863381</v>
      </c>
    </row>
    <row r="1958" customFormat="false" ht="13.8" hidden="false" customHeight="false" outlineLevel="0" collapsed="false">
      <c r="A1958" s="0" t="s">
        <v>12745</v>
      </c>
      <c r="B1958" s="0" t="s">
        <v>17581</v>
      </c>
      <c r="C1958" s="2" t="s">
        <v>7747</v>
      </c>
      <c r="D1958" s="0" t="s">
        <v>712</v>
      </c>
      <c r="E1958" s="0" t="s">
        <v>13826</v>
      </c>
      <c r="F1958" s="0" t="s">
        <v>17582</v>
      </c>
      <c r="G1958" s="0" t="s">
        <v>17583</v>
      </c>
      <c r="H1958" s="0" t="s">
        <v>32</v>
      </c>
      <c r="J1958" s="0" t="n">
        <v>39.9154285</v>
      </c>
      <c r="K1958" s="0" t="n">
        <v>-86.1109176</v>
      </c>
    </row>
    <row r="1959" customFormat="false" ht="13.8" hidden="false" customHeight="false" outlineLevel="0" collapsed="false">
      <c r="A1959" s="0" t="s">
        <v>11681</v>
      </c>
      <c r="B1959" s="0" t="s">
        <v>2486</v>
      </c>
      <c r="C1959" s="2" t="s">
        <v>717</v>
      </c>
      <c r="D1959" s="0" t="s">
        <v>523</v>
      </c>
      <c r="E1959" s="0" t="s">
        <v>718</v>
      </c>
      <c r="F1959" s="0" t="s">
        <v>11682</v>
      </c>
      <c r="G1959" s="0" t="s">
        <v>11683</v>
      </c>
      <c r="H1959" s="0" t="s">
        <v>1628</v>
      </c>
      <c r="J1959" s="0" t="n">
        <v>32.40295</v>
      </c>
      <c r="K1959" s="0" t="n">
        <v>-90.129159</v>
      </c>
    </row>
    <row r="1960" customFormat="false" ht="13.8" hidden="false" customHeight="false" outlineLevel="0" collapsed="false">
      <c r="A1960" s="0" t="s">
        <v>11684</v>
      </c>
      <c r="B1960" s="0" t="s">
        <v>11685</v>
      </c>
      <c r="C1960" s="2" t="s">
        <v>7204</v>
      </c>
      <c r="D1960" s="0" t="s">
        <v>281</v>
      </c>
      <c r="E1960" s="0" t="s">
        <v>11686</v>
      </c>
      <c r="F1960" s="0" t="s">
        <v>11687</v>
      </c>
      <c r="G1960" s="0" t="s">
        <v>11688</v>
      </c>
      <c r="H1960" s="0" t="s">
        <v>11215</v>
      </c>
      <c r="J1960" s="0" t="n">
        <v>44.4346101</v>
      </c>
      <c r="K1960" s="0" t="n">
        <v>-95.7688607</v>
      </c>
    </row>
    <row r="1961" customFormat="false" ht="13.8" hidden="false" customHeight="false" outlineLevel="0" collapsed="false">
      <c r="A1961" s="0" t="s">
        <v>11689</v>
      </c>
      <c r="B1961" s="0" t="s">
        <v>11690</v>
      </c>
      <c r="C1961" s="2" t="s">
        <v>11691</v>
      </c>
      <c r="D1961" s="0" t="s">
        <v>281</v>
      </c>
      <c r="E1961" s="0" t="s">
        <v>11692</v>
      </c>
      <c r="F1961" s="0" t="s">
        <v>11693</v>
      </c>
      <c r="G1961" s="0" t="s">
        <v>11694</v>
      </c>
      <c r="H1961" s="0" t="s">
        <v>1002</v>
      </c>
      <c r="J1961" s="0" t="n">
        <v>44.9410447</v>
      </c>
      <c r="K1961" s="0" t="n">
        <v>-95.7236136</v>
      </c>
    </row>
    <row r="1962" customFormat="false" ht="13.8" hidden="false" customHeight="false" outlineLevel="0" collapsed="false">
      <c r="A1962" s="0" t="s">
        <v>17584</v>
      </c>
      <c r="B1962" s="0" t="s">
        <v>17585</v>
      </c>
      <c r="C1962" s="2" t="s">
        <v>17586</v>
      </c>
      <c r="D1962" s="0" t="s">
        <v>281</v>
      </c>
      <c r="E1962" s="0" t="s">
        <v>17587</v>
      </c>
      <c r="F1962" s="0" t="s">
        <v>17588</v>
      </c>
      <c r="G1962" s="0" t="s">
        <v>17589</v>
      </c>
      <c r="H1962" s="0" t="s">
        <v>126</v>
      </c>
      <c r="I1962" s="0" t="n">
        <f aca="false">TRUE()</f>
        <v>1</v>
      </c>
      <c r="J1962" s="0" t="n">
        <v>43.8653206</v>
      </c>
      <c r="K1962" s="0" t="n">
        <v>-95.1165537</v>
      </c>
    </row>
    <row r="1963" customFormat="false" ht="13.8" hidden="false" customHeight="false" outlineLevel="0" collapsed="false">
      <c r="A1963" s="0" t="s">
        <v>12942</v>
      </c>
      <c r="B1963" s="0" t="s">
        <v>17590</v>
      </c>
      <c r="C1963" s="2" t="s">
        <v>16289</v>
      </c>
      <c r="D1963" s="0" t="s">
        <v>281</v>
      </c>
      <c r="E1963" s="0" t="s">
        <v>16290</v>
      </c>
      <c r="F1963" s="0" t="s">
        <v>17591</v>
      </c>
      <c r="G1963" s="0" t="s">
        <v>17592</v>
      </c>
      <c r="H1963" s="0" t="s">
        <v>8469</v>
      </c>
      <c r="J1963" s="0" t="n">
        <v>45.106706</v>
      </c>
      <c r="K1963" s="0" t="n">
        <v>-95.038563</v>
      </c>
    </row>
    <row r="1964" customFormat="false" ht="13.8" hidden="false" customHeight="false" outlineLevel="0" collapsed="false">
      <c r="A1964" s="0" t="s">
        <v>12745</v>
      </c>
      <c r="B1964" s="0" t="s">
        <v>17593</v>
      </c>
      <c r="C1964" s="2" t="s">
        <v>661</v>
      </c>
      <c r="D1964" s="0" t="s">
        <v>147</v>
      </c>
      <c r="E1964" s="0" t="s">
        <v>662</v>
      </c>
      <c r="F1964" s="0" t="s">
        <v>17594</v>
      </c>
      <c r="G1964" s="0" t="s">
        <v>17595</v>
      </c>
      <c r="H1964" s="0" t="s">
        <v>32</v>
      </c>
      <c r="J1964" s="0" t="n">
        <v>41.5702624</v>
      </c>
      <c r="K1964" s="0" t="n">
        <v>-93.8070392</v>
      </c>
    </row>
    <row r="1965" customFormat="false" ht="13.8" hidden="false" customHeight="false" outlineLevel="0" collapsed="false">
      <c r="A1965" s="0" t="s">
        <v>11695</v>
      </c>
      <c r="B1965" s="0" t="s">
        <v>11696</v>
      </c>
      <c r="C1965" s="2" t="s">
        <v>11697</v>
      </c>
      <c r="D1965" s="0" t="s">
        <v>169</v>
      </c>
      <c r="E1965" s="0" t="s">
        <v>11698</v>
      </c>
      <c r="F1965" s="0" t="s">
        <v>11699</v>
      </c>
      <c r="G1965" s="0" t="s">
        <v>11700</v>
      </c>
      <c r="H1965" s="0" t="s">
        <v>4331</v>
      </c>
      <c r="J1965" s="0" t="n">
        <v>44.9512095</v>
      </c>
      <c r="K1965" s="0" t="n">
        <v>-91.379075</v>
      </c>
    </row>
    <row r="1966" customFormat="false" ht="13.8" hidden="false" customHeight="false" outlineLevel="0" collapsed="false">
      <c r="A1966" s="0" t="s">
        <v>11701</v>
      </c>
      <c r="B1966" s="0" t="s">
        <v>11702</v>
      </c>
      <c r="C1966" s="2" t="s">
        <v>11703</v>
      </c>
      <c r="D1966" s="0" t="s">
        <v>196</v>
      </c>
      <c r="E1966" s="0" t="s">
        <v>11704</v>
      </c>
      <c r="F1966" s="0" t="s">
        <v>11705</v>
      </c>
      <c r="G1966" s="0" t="s">
        <v>11706</v>
      </c>
      <c r="H1966" s="0" t="s">
        <v>126</v>
      </c>
      <c r="J1966" s="0" t="n">
        <v>30.7785066</v>
      </c>
      <c r="K1966" s="0" t="n">
        <v>-89.8556883</v>
      </c>
    </row>
    <row r="1967" customFormat="false" ht="13.8" hidden="false" customHeight="false" outlineLevel="0" collapsed="false">
      <c r="A1967" s="0" t="s">
        <v>13109</v>
      </c>
      <c r="B1967" s="0" t="s">
        <v>17596</v>
      </c>
      <c r="C1967" s="2" t="s">
        <v>11703</v>
      </c>
      <c r="D1967" s="0" t="s">
        <v>196</v>
      </c>
      <c r="E1967" s="0" t="s">
        <v>11704</v>
      </c>
      <c r="F1967" s="0" t="s">
        <v>17597</v>
      </c>
      <c r="G1967" s="0" t="s">
        <v>17598</v>
      </c>
      <c r="H1967" s="0" t="s">
        <v>19</v>
      </c>
      <c r="J1967" s="0" t="n">
        <v>30.7886016</v>
      </c>
      <c r="K1967" s="0" t="n">
        <v>-89.8625844</v>
      </c>
    </row>
    <row r="1968" customFormat="false" ht="13.8" hidden="false" customHeight="false" outlineLevel="0" collapsed="false">
      <c r="A1968" s="0" t="s">
        <v>13109</v>
      </c>
      <c r="B1968" s="0" t="s">
        <v>17599</v>
      </c>
      <c r="C1968" s="2" t="s">
        <v>17600</v>
      </c>
      <c r="D1968" s="0" t="s">
        <v>523</v>
      </c>
      <c r="E1968" s="0" t="s">
        <v>17601</v>
      </c>
      <c r="F1968" s="0" t="s">
        <v>17602</v>
      </c>
      <c r="G1968" s="0" t="s">
        <v>17603</v>
      </c>
      <c r="H1968" s="0" t="s">
        <v>19</v>
      </c>
      <c r="J1968" s="0" t="n">
        <v>30.5189371</v>
      </c>
      <c r="K1968" s="0" t="n">
        <v>-89.6740143</v>
      </c>
    </row>
    <row r="1969" customFormat="false" ht="13.8" hidden="false" customHeight="false" outlineLevel="0" collapsed="false">
      <c r="A1969" s="0" t="s">
        <v>13666</v>
      </c>
      <c r="B1969" s="0" t="s">
        <v>17604</v>
      </c>
      <c r="C1969" s="2" t="s">
        <v>645</v>
      </c>
      <c r="D1969" s="0" t="s">
        <v>523</v>
      </c>
      <c r="E1969" s="0" t="s">
        <v>17605</v>
      </c>
      <c r="F1969" s="0" t="s">
        <v>17606</v>
      </c>
      <c r="G1969" s="0" t="s">
        <v>17607</v>
      </c>
      <c r="H1969" s="0" t="s">
        <v>19</v>
      </c>
      <c r="J1969" s="0" t="n">
        <v>31.239407</v>
      </c>
      <c r="K1969" s="0" t="n">
        <v>-89.8178439</v>
      </c>
    </row>
    <row r="1970" customFormat="false" ht="13.8" hidden="false" customHeight="false" outlineLevel="0" collapsed="false">
      <c r="A1970" s="0" t="s">
        <v>13109</v>
      </c>
      <c r="B1970" s="0" t="s">
        <v>17608</v>
      </c>
      <c r="C1970" s="2" t="s">
        <v>6669</v>
      </c>
      <c r="D1970" s="0" t="s">
        <v>196</v>
      </c>
      <c r="E1970" s="0" t="s">
        <v>10078</v>
      </c>
      <c r="F1970" s="0" t="s">
        <v>17609</v>
      </c>
      <c r="G1970" s="0" t="s">
        <v>17610</v>
      </c>
      <c r="H1970" s="0" t="s">
        <v>19</v>
      </c>
      <c r="J1970" s="0" t="n">
        <v>30.3920104</v>
      </c>
      <c r="K1970" s="0" t="n">
        <v>-90.0909795</v>
      </c>
    </row>
    <row r="1971" customFormat="false" ht="13.8" hidden="false" customHeight="false" outlineLevel="0" collapsed="false">
      <c r="A1971" s="0" t="s">
        <v>11707</v>
      </c>
      <c r="B1971" s="0" t="s">
        <v>11708</v>
      </c>
      <c r="C1971" s="2" t="s">
        <v>11709</v>
      </c>
      <c r="D1971" s="0" t="s">
        <v>546</v>
      </c>
      <c r="E1971" s="0" t="s">
        <v>11710</v>
      </c>
      <c r="F1971" s="0" t="s">
        <v>11711</v>
      </c>
      <c r="G1971" s="0" t="s">
        <v>11712</v>
      </c>
      <c r="H1971" s="0" t="s">
        <v>126</v>
      </c>
      <c r="J1971" s="0" t="n">
        <v>33.9397373</v>
      </c>
      <c r="K1971" s="0" t="n">
        <v>-83.4688164</v>
      </c>
    </row>
    <row r="1972" customFormat="false" ht="13.8" hidden="false" customHeight="false" outlineLevel="0" collapsed="false">
      <c r="A1972" s="0" t="s">
        <v>12557</v>
      </c>
      <c r="B1972" s="0" t="s">
        <v>17611</v>
      </c>
      <c r="C1972" s="2" t="s">
        <v>15912</v>
      </c>
      <c r="D1972" s="0" t="s">
        <v>546</v>
      </c>
      <c r="E1972" s="0" t="s">
        <v>17612</v>
      </c>
      <c r="F1972" s="0" t="s">
        <v>17613</v>
      </c>
      <c r="G1972" s="0" t="s">
        <v>17614</v>
      </c>
      <c r="H1972" s="0" t="s">
        <v>126</v>
      </c>
      <c r="J1972" s="0" t="n">
        <v>33.9166257</v>
      </c>
      <c r="K1972" s="0" t="n">
        <v>-83.4560038</v>
      </c>
    </row>
    <row r="1973" customFormat="false" ht="13.8" hidden="false" customHeight="false" outlineLevel="0" collapsed="false">
      <c r="A1973" s="0" t="s">
        <v>12562</v>
      </c>
      <c r="B1973" s="0" t="s">
        <v>16976</v>
      </c>
      <c r="C1973" s="2" t="s">
        <v>6276</v>
      </c>
      <c r="D1973" s="0" t="s">
        <v>546</v>
      </c>
      <c r="E1973" s="0" t="s">
        <v>6277</v>
      </c>
      <c r="F1973" s="0" t="s">
        <v>17615</v>
      </c>
      <c r="G1973" s="0" t="s">
        <v>17616</v>
      </c>
      <c r="H1973" s="0" t="s">
        <v>126</v>
      </c>
      <c r="J1973" s="0" t="n">
        <v>34.0644548</v>
      </c>
      <c r="K1973" s="0" t="n">
        <v>-83.985051</v>
      </c>
    </row>
    <row r="1974" customFormat="false" ht="13.8" hidden="false" customHeight="false" outlineLevel="0" collapsed="false">
      <c r="A1974" s="0" t="s">
        <v>12551</v>
      </c>
      <c r="B1974" s="0" t="s">
        <v>17617</v>
      </c>
      <c r="C1974" s="2" t="s">
        <v>15912</v>
      </c>
      <c r="D1974" s="0" t="s">
        <v>546</v>
      </c>
      <c r="E1974" s="0" t="s">
        <v>17612</v>
      </c>
      <c r="F1974" s="0" t="s">
        <v>17618</v>
      </c>
      <c r="G1974" s="0" t="s">
        <v>17619</v>
      </c>
      <c r="H1974" s="0" t="s">
        <v>259</v>
      </c>
      <c r="J1974" s="0" t="n">
        <v>33.9161537</v>
      </c>
      <c r="K1974" s="0" t="n">
        <v>-83.4558131</v>
      </c>
    </row>
    <row r="1975" customFormat="false" ht="13.8" hidden="false" customHeight="false" outlineLevel="0" collapsed="false">
      <c r="A1975" s="0" t="s">
        <v>12788</v>
      </c>
      <c r="B1975" s="0" t="s">
        <v>17620</v>
      </c>
      <c r="C1975" s="2" t="s">
        <v>11052</v>
      </c>
      <c r="D1975" s="0" t="s">
        <v>41</v>
      </c>
      <c r="E1975" s="0" t="s">
        <v>11053</v>
      </c>
      <c r="F1975" s="0" t="s">
        <v>17621</v>
      </c>
      <c r="G1975" s="0" t="s">
        <v>17622</v>
      </c>
      <c r="H1975" s="0" t="s">
        <v>259</v>
      </c>
      <c r="J1975" s="0" t="n">
        <v>40.8633545</v>
      </c>
      <c r="K1975" s="0" t="n">
        <v>-73.1300754</v>
      </c>
    </row>
    <row r="1976" customFormat="false" ht="13.8" hidden="false" customHeight="false" outlineLevel="0" collapsed="false">
      <c r="A1976" s="0" t="s">
        <v>11713</v>
      </c>
      <c r="B1976" s="0" t="s">
        <v>11714</v>
      </c>
      <c r="C1976" s="2" t="s">
        <v>603</v>
      </c>
      <c r="D1976" s="0" t="s">
        <v>134</v>
      </c>
      <c r="E1976" s="0" t="s">
        <v>11715</v>
      </c>
      <c r="F1976" s="0" t="s">
        <v>11716</v>
      </c>
      <c r="G1976" s="0" t="s">
        <v>11717</v>
      </c>
      <c r="H1976" s="0" t="s">
        <v>126</v>
      </c>
      <c r="J1976" s="0" t="n">
        <v>41.3842323</v>
      </c>
      <c r="K1976" s="0" t="n">
        <v>-89.4651709</v>
      </c>
    </row>
    <row r="1977" customFormat="false" ht="13.8" hidden="false" customHeight="false" outlineLevel="0" collapsed="false">
      <c r="A1977" s="0" t="s">
        <v>11718</v>
      </c>
      <c r="B1977" s="0" t="s">
        <v>11719</v>
      </c>
      <c r="C1977" s="2" t="s">
        <v>11720</v>
      </c>
      <c r="D1977" s="0" t="s">
        <v>255</v>
      </c>
      <c r="E1977" s="0" t="s">
        <v>11721</v>
      </c>
      <c r="F1977" s="0" t="s">
        <v>11722</v>
      </c>
      <c r="G1977" s="0" t="s">
        <v>11723</v>
      </c>
      <c r="H1977" s="0" t="s">
        <v>126</v>
      </c>
      <c r="J1977" s="0" t="n">
        <v>36.2460991</v>
      </c>
      <c r="K1977" s="0" t="n">
        <v>-93.1166228</v>
      </c>
    </row>
    <row r="1978" customFormat="false" ht="13.8" hidden="false" customHeight="false" outlineLevel="0" collapsed="false">
      <c r="A1978" s="0" t="s">
        <v>12942</v>
      </c>
      <c r="B1978" s="0" t="s">
        <v>17623</v>
      </c>
      <c r="C1978" s="2" t="s">
        <v>11720</v>
      </c>
      <c r="D1978" s="0" t="s">
        <v>255</v>
      </c>
      <c r="E1978" s="0" t="s">
        <v>11721</v>
      </c>
      <c r="F1978" s="0" t="s">
        <v>17624</v>
      </c>
      <c r="G1978" s="0" t="s">
        <v>17625</v>
      </c>
      <c r="H1978" s="0" t="s">
        <v>374</v>
      </c>
      <c r="J1978" s="0" t="n">
        <v>36.2515139</v>
      </c>
      <c r="K1978" s="0" t="n">
        <v>-93.1213037</v>
      </c>
    </row>
    <row r="1979" customFormat="false" ht="13.8" hidden="false" customHeight="false" outlineLevel="0" collapsed="false">
      <c r="A1979" s="0" t="s">
        <v>12557</v>
      </c>
      <c r="B1979" s="0" t="s">
        <v>17626</v>
      </c>
      <c r="C1979" s="2" t="s">
        <v>17627</v>
      </c>
      <c r="D1979" s="0" t="s">
        <v>93</v>
      </c>
      <c r="E1979" s="0" t="s">
        <v>17628</v>
      </c>
      <c r="F1979" s="0" t="s">
        <v>17629</v>
      </c>
      <c r="G1979" s="0" t="s">
        <v>17630</v>
      </c>
      <c r="H1979" s="0" t="s">
        <v>126</v>
      </c>
      <c r="J1979" s="0" t="n">
        <v>36.6448499</v>
      </c>
      <c r="K1979" s="0" t="n">
        <v>-93.2629437</v>
      </c>
    </row>
    <row r="1980" customFormat="false" ht="13.8" hidden="false" customHeight="false" outlineLevel="0" collapsed="false">
      <c r="A1980" s="0" t="s">
        <v>12551</v>
      </c>
      <c r="B1980" s="0" t="s">
        <v>17631</v>
      </c>
      <c r="C1980" s="2" t="s">
        <v>17627</v>
      </c>
      <c r="D1980" s="0" t="s">
        <v>93</v>
      </c>
      <c r="E1980" s="0" t="s">
        <v>17628</v>
      </c>
      <c r="F1980" s="0" t="s">
        <v>17632</v>
      </c>
      <c r="G1980" s="0" t="s">
        <v>17633</v>
      </c>
      <c r="H1980" s="0" t="s">
        <v>259</v>
      </c>
      <c r="J1980" s="0" t="n">
        <v>36.64381</v>
      </c>
      <c r="K1980" s="0" t="n">
        <v>-93.263947</v>
      </c>
    </row>
    <row r="1981" customFormat="false" ht="13.8" hidden="false" customHeight="false" outlineLevel="0" collapsed="false">
      <c r="A1981" s="0" t="s">
        <v>12572</v>
      </c>
      <c r="B1981" s="0" t="s">
        <v>17626</v>
      </c>
      <c r="C1981" s="2" t="s">
        <v>17627</v>
      </c>
      <c r="D1981" s="0" t="s">
        <v>93</v>
      </c>
      <c r="E1981" s="0" t="s">
        <v>17628</v>
      </c>
      <c r="F1981" s="0" t="s">
        <v>17634</v>
      </c>
      <c r="G1981" s="0" t="s">
        <v>17635</v>
      </c>
      <c r="H1981" s="0" t="s">
        <v>126</v>
      </c>
      <c r="J1981" s="0" t="n">
        <v>36.644627</v>
      </c>
      <c r="K1981" s="0" t="n">
        <v>-93.263929</v>
      </c>
    </row>
    <row r="1982" customFormat="false" ht="13.8" hidden="false" customHeight="false" outlineLevel="0" collapsed="false">
      <c r="A1982" s="0" t="s">
        <v>13109</v>
      </c>
      <c r="B1982" s="0" t="s">
        <v>17636</v>
      </c>
      <c r="C1982" s="2" t="s">
        <v>17637</v>
      </c>
      <c r="D1982" s="0" t="s">
        <v>82</v>
      </c>
      <c r="E1982" s="0" t="s">
        <v>17638</v>
      </c>
      <c r="F1982" s="0" t="s">
        <v>17639</v>
      </c>
      <c r="G1982" s="0" t="s">
        <v>17640</v>
      </c>
      <c r="H1982" s="0" t="s">
        <v>19</v>
      </c>
      <c r="J1982" s="0" t="n">
        <v>35.6042119</v>
      </c>
      <c r="K1982" s="0" t="n">
        <v>-95.963245</v>
      </c>
    </row>
    <row r="1983" customFormat="false" ht="13.8" hidden="false" customHeight="false" outlineLevel="0" collapsed="false">
      <c r="A1983" s="0" t="s">
        <v>13109</v>
      </c>
      <c r="B1983" s="0" t="s">
        <v>17641</v>
      </c>
      <c r="C1983" s="2" t="s">
        <v>17642</v>
      </c>
      <c r="D1983" s="0" t="s">
        <v>82</v>
      </c>
      <c r="E1983" s="0" t="s">
        <v>17643</v>
      </c>
      <c r="F1983" s="0" t="s">
        <v>17644</v>
      </c>
      <c r="G1983" s="0" t="s">
        <v>17645</v>
      </c>
      <c r="H1983" s="0" t="s">
        <v>19</v>
      </c>
      <c r="J1983" s="0" t="n">
        <v>36.018879</v>
      </c>
      <c r="K1983" s="0" t="n">
        <v>-95.7993211</v>
      </c>
    </row>
    <row r="1984" customFormat="false" ht="13.8" hidden="false" customHeight="false" outlineLevel="0" collapsed="false">
      <c r="A1984" s="0" t="s">
        <v>11724</v>
      </c>
      <c r="B1984" s="0" t="s">
        <v>11725</v>
      </c>
      <c r="C1984" s="2" t="s">
        <v>404</v>
      </c>
      <c r="D1984" s="0" t="s">
        <v>47</v>
      </c>
      <c r="E1984" s="0" t="s">
        <v>11726</v>
      </c>
      <c r="F1984" s="0" t="s">
        <v>11727</v>
      </c>
      <c r="G1984" s="0" t="s">
        <v>11728</v>
      </c>
      <c r="H1984" s="0" t="s">
        <v>126</v>
      </c>
      <c r="J1984" s="0" t="n">
        <v>38.9052069</v>
      </c>
      <c r="K1984" s="0" t="n">
        <v>-121.0726003</v>
      </c>
    </row>
    <row r="1985" customFormat="false" ht="13.8" hidden="false" customHeight="false" outlineLevel="0" collapsed="false">
      <c r="A1985" s="0" t="s">
        <v>11729</v>
      </c>
      <c r="B1985" s="0" t="s">
        <v>11730</v>
      </c>
      <c r="C1985" s="2" t="s">
        <v>11731</v>
      </c>
      <c r="D1985" s="0" t="s">
        <v>47</v>
      </c>
      <c r="E1985" s="0" t="s">
        <v>11732</v>
      </c>
      <c r="F1985" s="0" t="s">
        <v>11733</v>
      </c>
      <c r="G1985" s="0" t="s">
        <v>11734</v>
      </c>
      <c r="H1985" s="0" t="s">
        <v>126</v>
      </c>
      <c r="J1985" s="0" t="n">
        <v>37.465534</v>
      </c>
      <c r="K1985" s="0" t="n">
        <v>-122.428637</v>
      </c>
    </row>
    <row r="1986" customFormat="false" ht="13.8" hidden="false" customHeight="false" outlineLevel="0" collapsed="false">
      <c r="A1986" s="0" t="s">
        <v>11735</v>
      </c>
      <c r="B1986" s="0" t="s">
        <v>11736</v>
      </c>
      <c r="C1986" s="2" t="s">
        <v>11731</v>
      </c>
      <c r="D1986" s="0" t="s">
        <v>47</v>
      </c>
      <c r="E1986" s="0" t="s">
        <v>11732</v>
      </c>
      <c r="F1986" s="0" t="s">
        <v>11737</v>
      </c>
      <c r="G1986" s="0" t="s">
        <v>11738</v>
      </c>
      <c r="H1986" s="0" t="s">
        <v>126</v>
      </c>
      <c r="J1986" s="0" t="n">
        <v>37.4653562</v>
      </c>
      <c r="K1986" s="0" t="n">
        <v>-122.4292763</v>
      </c>
    </row>
    <row r="1987" customFormat="false" ht="13.8" hidden="false" customHeight="false" outlineLevel="0" collapsed="false">
      <c r="A1987" s="0" t="s">
        <v>12562</v>
      </c>
      <c r="B1987" s="0" t="s">
        <v>17646</v>
      </c>
      <c r="C1987" s="2" t="s">
        <v>393</v>
      </c>
      <c r="D1987" s="0" t="s">
        <v>47</v>
      </c>
      <c r="E1987" s="0" t="s">
        <v>8711</v>
      </c>
      <c r="F1987" s="0" t="s">
        <v>17647</v>
      </c>
      <c r="G1987" s="0" t="s">
        <v>17648</v>
      </c>
      <c r="H1987" s="0" t="s">
        <v>126</v>
      </c>
      <c r="J1987" s="0" t="n">
        <v>37.5371549</v>
      </c>
      <c r="K1987" s="0" t="n">
        <v>-122.3005771</v>
      </c>
    </row>
    <row r="1988" customFormat="false" ht="13.8" hidden="false" customHeight="false" outlineLevel="0" collapsed="false">
      <c r="A1988" s="0" t="s">
        <v>13219</v>
      </c>
      <c r="B1988" s="0" t="s">
        <v>17649</v>
      </c>
      <c r="C1988" s="2" t="s">
        <v>3939</v>
      </c>
      <c r="D1988" s="0" t="s">
        <v>122</v>
      </c>
      <c r="E1988" s="0" t="s">
        <v>17650</v>
      </c>
      <c r="F1988" s="0" t="s">
        <v>17651</v>
      </c>
      <c r="G1988" s="0" t="s">
        <v>17652</v>
      </c>
      <c r="H1988" s="0" t="s">
        <v>19</v>
      </c>
      <c r="J1988" s="0" t="n">
        <v>32.5435021</v>
      </c>
      <c r="K1988" s="0" t="n">
        <v>-95.8598372</v>
      </c>
    </row>
    <row r="1989" customFormat="false" ht="13.8" hidden="false" customHeight="false" outlineLevel="0" collapsed="false">
      <c r="A1989" s="0" t="s">
        <v>1295</v>
      </c>
      <c r="B1989" s="0" t="s">
        <v>1464</v>
      </c>
      <c r="C1989" s="2" t="s">
        <v>844</v>
      </c>
      <c r="D1989" s="0" t="s">
        <v>122</v>
      </c>
      <c r="E1989" s="0" t="s">
        <v>1465</v>
      </c>
      <c r="F1989" s="0" t="s">
        <v>1466</v>
      </c>
      <c r="G1989" s="0" t="s">
        <v>1467</v>
      </c>
      <c r="H1989" s="0" t="s">
        <v>259</v>
      </c>
      <c r="J1989" s="0" t="n">
        <v>32.304397</v>
      </c>
      <c r="K1989" s="0" t="n">
        <v>-95.327295</v>
      </c>
    </row>
    <row r="1990" customFormat="false" ht="13.8" hidden="false" customHeight="false" outlineLevel="0" collapsed="false">
      <c r="A1990" s="0" t="s">
        <v>13575</v>
      </c>
      <c r="B1990" s="0" t="s">
        <v>17653</v>
      </c>
      <c r="C1990" s="2" t="s">
        <v>11641</v>
      </c>
      <c r="D1990" s="0" t="s">
        <v>41</v>
      </c>
      <c r="E1990" s="0" t="s">
        <v>17654</v>
      </c>
      <c r="F1990" s="0" t="s">
        <v>17655</v>
      </c>
      <c r="G1990" s="0" t="s">
        <v>17656</v>
      </c>
      <c r="H1990" s="0" t="s">
        <v>19</v>
      </c>
      <c r="J1990" s="0" t="n">
        <v>42.3124584</v>
      </c>
      <c r="K1990" s="0" t="n">
        <v>-75.3917915</v>
      </c>
    </row>
    <row r="1991" customFormat="false" ht="13.8" hidden="false" customHeight="false" outlineLevel="0" collapsed="false">
      <c r="A1991" s="0" t="s">
        <v>11739</v>
      </c>
      <c r="B1991" s="0" t="s">
        <v>11740</v>
      </c>
      <c r="C1991" s="2" t="s">
        <v>11741</v>
      </c>
      <c r="D1991" s="0" t="s">
        <v>41</v>
      </c>
      <c r="E1991" s="0" t="s">
        <v>11742</v>
      </c>
      <c r="F1991" s="0" t="s">
        <v>11743</v>
      </c>
      <c r="G1991" s="0" t="s">
        <v>11744</v>
      </c>
      <c r="H1991" s="0" t="s">
        <v>822</v>
      </c>
      <c r="J1991" s="0" t="n">
        <v>42.294594</v>
      </c>
      <c r="K1991" s="0" t="n">
        <v>-75.4784801</v>
      </c>
    </row>
    <row r="1992" customFormat="false" ht="13.8" hidden="false" customHeight="false" outlineLevel="0" collapsed="false">
      <c r="A1992" s="0" t="s">
        <v>13575</v>
      </c>
      <c r="B1992" s="0" t="s">
        <v>17657</v>
      </c>
      <c r="C1992" s="2" t="s">
        <v>13442</v>
      </c>
      <c r="D1992" s="0" t="s">
        <v>41</v>
      </c>
      <c r="E1992" s="0" t="s">
        <v>17658</v>
      </c>
      <c r="F1992" s="0" t="s">
        <v>17659</v>
      </c>
      <c r="G1992" s="0" t="s">
        <v>17660</v>
      </c>
      <c r="H1992" s="0" t="s">
        <v>19</v>
      </c>
      <c r="J1992" s="0" t="n">
        <v>42.8425036</v>
      </c>
      <c r="K1992" s="0" t="n">
        <v>-75.5526445</v>
      </c>
    </row>
    <row r="1993" customFormat="false" ht="13.8" hidden="false" customHeight="false" outlineLevel="0" collapsed="false">
      <c r="A1993" s="0" t="s">
        <v>13575</v>
      </c>
      <c r="B1993" s="0" t="s">
        <v>17661</v>
      </c>
      <c r="C1993" s="2" t="s">
        <v>17662</v>
      </c>
      <c r="D1993" s="0" t="s">
        <v>41</v>
      </c>
      <c r="E1993" s="0" t="s">
        <v>17663</v>
      </c>
      <c r="F1993" s="0" t="s">
        <v>17664</v>
      </c>
      <c r="G1993" s="0" t="s">
        <v>17665</v>
      </c>
      <c r="H1993" s="0" t="s">
        <v>19</v>
      </c>
      <c r="J1993" s="0" t="n">
        <v>42.5154013</v>
      </c>
      <c r="K1993" s="0" t="n">
        <v>-75.5209931</v>
      </c>
    </row>
    <row r="1994" customFormat="false" ht="13.8" hidden="false" customHeight="false" outlineLevel="0" collapsed="false">
      <c r="A1994" s="0" t="s">
        <v>12942</v>
      </c>
      <c r="B1994" s="0" t="s">
        <v>17666</v>
      </c>
      <c r="C1994" s="2" t="s">
        <v>17667</v>
      </c>
      <c r="D1994" s="0" t="s">
        <v>41</v>
      </c>
      <c r="E1994" s="0" t="s">
        <v>17668</v>
      </c>
      <c r="F1994" s="0" t="s">
        <v>17669</v>
      </c>
      <c r="G1994" s="0" t="s">
        <v>17670</v>
      </c>
      <c r="H1994" s="0" t="s">
        <v>8469</v>
      </c>
      <c r="J1994" s="0" t="n">
        <v>42.4472226</v>
      </c>
      <c r="K1994" s="0" t="n">
        <v>-75.0442339</v>
      </c>
    </row>
    <row r="1995" customFormat="false" ht="13.8" hidden="false" customHeight="false" outlineLevel="0" collapsed="false">
      <c r="A1995" s="0" t="s">
        <v>13666</v>
      </c>
      <c r="B1995" s="0" t="s">
        <v>17671</v>
      </c>
      <c r="C1995" s="2" t="s">
        <v>2195</v>
      </c>
      <c r="D1995" s="0" t="s">
        <v>15</v>
      </c>
      <c r="E1995" s="0" t="s">
        <v>2196</v>
      </c>
      <c r="F1995" s="0" t="s">
        <v>17672</v>
      </c>
      <c r="G1995" s="0" t="s">
        <v>17673</v>
      </c>
      <c r="H1995" s="0" t="s">
        <v>19</v>
      </c>
      <c r="J1995" s="0" t="n">
        <v>33.6535183</v>
      </c>
      <c r="K1995" s="0" t="n">
        <v>-86.8126817</v>
      </c>
    </row>
    <row r="1996" customFormat="false" ht="13.8" hidden="false" customHeight="false" outlineLevel="0" collapsed="false">
      <c r="A1996" s="0" t="s">
        <v>14257</v>
      </c>
      <c r="B1996" s="0" t="s">
        <v>17674</v>
      </c>
      <c r="C1996" s="2" t="s">
        <v>2195</v>
      </c>
      <c r="D1996" s="0" t="s">
        <v>15</v>
      </c>
      <c r="E1996" s="0" t="s">
        <v>2196</v>
      </c>
      <c r="F1996" s="0" t="s">
        <v>17675</v>
      </c>
      <c r="G1996" s="0" t="s">
        <v>17676</v>
      </c>
      <c r="H1996" s="0" t="s">
        <v>14263</v>
      </c>
      <c r="J1996" s="0" t="n">
        <v>33.6512587</v>
      </c>
      <c r="K1996" s="0" t="n">
        <v>-86.8077968</v>
      </c>
    </row>
    <row r="1997" customFormat="false" ht="13.8" hidden="false" customHeight="false" outlineLevel="0" collapsed="false">
      <c r="A1997" s="0" t="s">
        <v>13666</v>
      </c>
      <c r="B1997" s="0" t="s">
        <v>17677</v>
      </c>
      <c r="C1997" s="2" t="s">
        <v>1635</v>
      </c>
      <c r="D1997" s="0" t="s">
        <v>15</v>
      </c>
      <c r="E1997" s="0" t="s">
        <v>17678</v>
      </c>
      <c r="F1997" s="0" t="s">
        <v>17679</v>
      </c>
      <c r="G1997" s="0" t="s">
        <v>17680</v>
      </c>
      <c r="H1997" s="0" t="s">
        <v>19</v>
      </c>
      <c r="J1997" s="0" t="n">
        <v>33.5736485</v>
      </c>
      <c r="K1997" s="0" t="n">
        <v>-86.9081356</v>
      </c>
    </row>
    <row r="1998" customFormat="false" ht="13.8" hidden="false" customHeight="false" outlineLevel="0" collapsed="false">
      <c r="A1998" s="0" t="s">
        <v>12551</v>
      </c>
      <c r="B1998" s="0" t="s">
        <v>17681</v>
      </c>
      <c r="C1998" s="2" t="s">
        <v>241</v>
      </c>
      <c r="D1998" s="0" t="s">
        <v>242</v>
      </c>
      <c r="E1998" s="0" t="s">
        <v>243</v>
      </c>
      <c r="F1998" s="0" t="s">
        <v>17682</v>
      </c>
      <c r="G1998" s="0" t="s">
        <v>17683</v>
      </c>
      <c r="H1998" s="0" t="s">
        <v>259</v>
      </c>
      <c r="J1998" s="0" t="n">
        <v>43.015451</v>
      </c>
      <c r="K1998" s="0" t="n">
        <v>-79.247198</v>
      </c>
    </row>
    <row r="1999" customFormat="false" ht="13.8" hidden="false" customHeight="false" outlineLevel="0" collapsed="false">
      <c r="A1999" s="0" t="s">
        <v>13666</v>
      </c>
      <c r="B1999" s="0" t="s">
        <v>17684</v>
      </c>
      <c r="C1999" s="2" t="s">
        <v>924</v>
      </c>
      <c r="D1999" s="0" t="s">
        <v>712</v>
      </c>
      <c r="E1999" s="0" t="s">
        <v>17685</v>
      </c>
      <c r="F1999" s="0" t="s">
        <v>17686</v>
      </c>
      <c r="G1999" s="0" t="s">
        <v>17687</v>
      </c>
      <c r="H1999" s="0" t="s">
        <v>19</v>
      </c>
      <c r="J1999" s="0" t="n">
        <v>38.7796673</v>
      </c>
      <c r="K1999" s="0" t="n">
        <v>-85.3807839</v>
      </c>
    </row>
    <row r="2000" customFormat="false" ht="13.8" hidden="false" customHeight="false" outlineLevel="0" collapsed="false">
      <c r="A2000" s="0" t="s">
        <v>13666</v>
      </c>
      <c r="B2000" s="0" t="s">
        <v>17688</v>
      </c>
      <c r="C2000" s="2" t="s">
        <v>17689</v>
      </c>
      <c r="D2000" s="0" t="s">
        <v>712</v>
      </c>
      <c r="E2000" s="0" t="s">
        <v>17690</v>
      </c>
      <c r="F2000" s="0" t="s">
        <v>17691</v>
      </c>
      <c r="G2000" s="0" t="s">
        <v>17692</v>
      </c>
      <c r="H2000" s="0" t="s">
        <v>19</v>
      </c>
      <c r="J2000" s="0" t="n">
        <v>38.9602312</v>
      </c>
      <c r="K2000" s="0" t="n">
        <v>-85.8655882</v>
      </c>
    </row>
    <row r="2001" customFormat="false" ht="13.8" hidden="false" customHeight="false" outlineLevel="0" collapsed="false">
      <c r="A2001" s="0" t="s">
        <v>12557</v>
      </c>
      <c r="B2001" s="0" t="s">
        <v>17693</v>
      </c>
      <c r="C2001" s="2" t="s">
        <v>75</v>
      </c>
      <c r="D2001" s="0" t="s">
        <v>76</v>
      </c>
      <c r="E2001" s="0" t="s">
        <v>17694</v>
      </c>
      <c r="F2001" s="0" t="s">
        <v>17695</v>
      </c>
      <c r="G2001" s="0" t="s">
        <v>17696</v>
      </c>
      <c r="H2001" s="0" t="s">
        <v>126</v>
      </c>
      <c r="J2001" s="0" t="n">
        <v>38.300911</v>
      </c>
      <c r="K2001" s="0" t="n">
        <v>-85.556688</v>
      </c>
    </row>
    <row r="2002" customFormat="false" ht="13.8" hidden="false" customHeight="false" outlineLevel="0" collapsed="false">
      <c r="A2002" s="0" t="s">
        <v>1177</v>
      </c>
      <c r="B2002" s="0" t="s">
        <v>1468</v>
      </c>
      <c r="C2002" s="2" t="s">
        <v>1469</v>
      </c>
      <c r="D2002" s="0" t="s">
        <v>546</v>
      </c>
      <c r="E2002" s="0" t="s">
        <v>1470</v>
      </c>
      <c r="F2002" s="0" t="s">
        <v>1471</v>
      </c>
      <c r="G2002" s="0" t="s">
        <v>1472</v>
      </c>
      <c r="H2002" s="0" t="s">
        <v>1056</v>
      </c>
      <c r="J2002" s="0" t="n">
        <v>33.8276691</v>
      </c>
      <c r="K2002" s="0" t="n">
        <v>-84.1886964</v>
      </c>
    </row>
    <row r="2003" customFormat="false" ht="13.8" hidden="false" customHeight="false" outlineLevel="0" collapsed="false">
      <c r="A2003" s="0" t="s">
        <v>11745</v>
      </c>
      <c r="B2003" s="0" t="s">
        <v>11746</v>
      </c>
      <c r="C2003" s="2" t="s">
        <v>11747</v>
      </c>
      <c r="D2003" s="0" t="s">
        <v>255</v>
      </c>
      <c r="E2003" s="0" t="s">
        <v>11748</v>
      </c>
      <c r="F2003" s="0" t="s">
        <v>11749</v>
      </c>
      <c r="G2003" s="0" t="s">
        <v>11750</v>
      </c>
      <c r="H2003" s="0" t="s">
        <v>126</v>
      </c>
      <c r="J2003" s="0" t="n">
        <v>33.6673734</v>
      </c>
      <c r="K2003" s="0" t="n">
        <v>-93.5919218</v>
      </c>
    </row>
    <row r="2004" customFormat="false" ht="13.8" hidden="false" customHeight="false" outlineLevel="0" collapsed="false">
      <c r="A2004" s="0" t="s">
        <v>13109</v>
      </c>
      <c r="B2004" s="0" t="s">
        <v>17697</v>
      </c>
      <c r="C2004" s="2" t="s">
        <v>17698</v>
      </c>
      <c r="D2004" s="0" t="s">
        <v>255</v>
      </c>
      <c r="E2004" s="0" t="s">
        <v>17699</v>
      </c>
      <c r="F2004" s="0" t="s">
        <v>17700</v>
      </c>
      <c r="G2004" s="0" t="s">
        <v>17701</v>
      </c>
      <c r="H2004" s="0" t="s">
        <v>19</v>
      </c>
      <c r="J2004" s="0" t="n">
        <v>34.1227407</v>
      </c>
      <c r="K2004" s="0" t="n">
        <v>-93.0842759</v>
      </c>
    </row>
    <row r="2005" customFormat="false" ht="13.8" hidden="false" customHeight="false" outlineLevel="0" collapsed="false">
      <c r="A2005" s="0" t="s">
        <v>13109</v>
      </c>
      <c r="B2005" s="0" t="s">
        <v>17702</v>
      </c>
      <c r="C2005" s="2" t="s">
        <v>11747</v>
      </c>
      <c r="D2005" s="0" t="s">
        <v>255</v>
      </c>
      <c r="E2005" s="0" t="s">
        <v>11748</v>
      </c>
      <c r="F2005" s="0" t="s">
        <v>17703</v>
      </c>
      <c r="G2005" s="0" t="s">
        <v>17704</v>
      </c>
      <c r="H2005" s="0" t="s">
        <v>19</v>
      </c>
      <c r="J2005" s="0" t="n">
        <v>33.6723586</v>
      </c>
      <c r="K2005" s="0" t="n">
        <v>-93.5971395</v>
      </c>
    </row>
    <row r="2006" customFormat="false" ht="13.8" hidden="false" customHeight="false" outlineLevel="0" collapsed="false">
      <c r="A2006" s="0" t="s">
        <v>12942</v>
      </c>
      <c r="B2006" s="0" t="s">
        <v>17705</v>
      </c>
      <c r="C2006" s="2" t="s">
        <v>14551</v>
      </c>
      <c r="D2006" s="0" t="s">
        <v>255</v>
      </c>
      <c r="E2006" s="0" t="s">
        <v>14552</v>
      </c>
      <c r="F2006" s="0" t="s">
        <v>17706</v>
      </c>
      <c r="G2006" s="0" t="s">
        <v>17707</v>
      </c>
      <c r="H2006" s="0" t="s">
        <v>8469</v>
      </c>
      <c r="J2006" s="0" t="n">
        <v>34.4477994</v>
      </c>
      <c r="K2006" s="0" t="n">
        <v>-93.0809571</v>
      </c>
    </row>
    <row r="2007" customFormat="false" ht="13.8" hidden="false" customHeight="false" outlineLevel="0" collapsed="false">
      <c r="A2007" s="0" t="s">
        <v>12709</v>
      </c>
      <c r="B2007" s="0" t="s">
        <v>17708</v>
      </c>
      <c r="C2007" s="2" t="s">
        <v>404</v>
      </c>
      <c r="D2007" s="0" t="s">
        <v>47</v>
      </c>
      <c r="E2007" s="0" t="s">
        <v>11726</v>
      </c>
      <c r="F2007" s="0" t="s">
        <v>17709</v>
      </c>
      <c r="G2007" s="0" t="s">
        <v>17710</v>
      </c>
      <c r="H2007" s="0" t="s">
        <v>7294</v>
      </c>
      <c r="J2007" s="0" t="n">
        <v>38.9430606</v>
      </c>
      <c r="K2007" s="0" t="n">
        <v>-121.0951342</v>
      </c>
    </row>
    <row r="2008" customFormat="false" ht="13.8" hidden="false" customHeight="false" outlineLevel="0" collapsed="false">
      <c r="A2008" s="0" t="s">
        <v>11751</v>
      </c>
      <c r="B2008" s="0" t="s">
        <v>11752</v>
      </c>
      <c r="C2008" s="2" t="s">
        <v>11753</v>
      </c>
      <c r="D2008" s="0" t="s">
        <v>450</v>
      </c>
      <c r="E2008" s="0" t="s">
        <v>11754</v>
      </c>
      <c r="F2008" s="0" t="s">
        <v>11755</v>
      </c>
      <c r="G2008" s="0" t="s">
        <v>11756</v>
      </c>
      <c r="H2008" s="0" t="s">
        <v>126</v>
      </c>
      <c r="J2008" s="0" t="n">
        <v>45.356926</v>
      </c>
      <c r="K2008" s="0" t="n">
        <v>-117.226995</v>
      </c>
    </row>
    <row r="2009" customFormat="false" ht="13.8" hidden="false" customHeight="false" outlineLevel="0" collapsed="false">
      <c r="A2009" s="0" t="s">
        <v>12644</v>
      </c>
      <c r="B2009" s="0" t="s">
        <v>17711</v>
      </c>
      <c r="C2009" s="2" t="s">
        <v>2875</v>
      </c>
      <c r="D2009" s="0" t="s">
        <v>70</v>
      </c>
      <c r="E2009" s="0" t="s">
        <v>15981</v>
      </c>
      <c r="F2009" s="0" t="s">
        <v>17712</v>
      </c>
      <c r="G2009" s="0" t="s">
        <v>17713</v>
      </c>
      <c r="H2009" s="0" t="s">
        <v>381</v>
      </c>
      <c r="J2009" s="0" t="n">
        <v>35.0331581</v>
      </c>
      <c r="K2009" s="0" t="n">
        <v>-85.1513337</v>
      </c>
    </row>
    <row r="2010" customFormat="false" ht="13.8" hidden="false" customHeight="false" outlineLevel="0" collapsed="false">
      <c r="A2010" s="0" t="s">
        <v>12788</v>
      </c>
      <c r="B2010" s="0" t="s">
        <v>14733</v>
      </c>
      <c r="C2010" s="2" t="s">
        <v>58</v>
      </c>
      <c r="D2010" s="0" t="s">
        <v>59</v>
      </c>
      <c r="E2010" s="0" t="s">
        <v>9803</v>
      </c>
      <c r="F2010" s="0" t="s">
        <v>17714</v>
      </c>
      <c r="G2010" s="0" t="s">
        <v>17715</v>
      </c>
      <c r="H2010" s="0" t="s">
        <v>259</v>
      </c>
      <c r="J2010" s="0" t="n">
        <v>25.6457214</v>
      </c>
      <c r="K2010" s="0" t="n">
        <v>-80.33967</v>
      </c>
    </row>
    <row r="2011" customFormat="false" ht="13.8" hidden="false" customHeight="false" outlineLevel="0" collapsed="false">
      <c r="A2011" s="0" t="s">
        <v>13100</v>
      </c>
      <c r="B2011" s="0" t="s">
        <v>17716</v>
      </c>
      <c r="C2011" s="2" t="s">
        <v>6168</v>
      </c>
      <c r="D2011" s="0" t="s">
        <v>109</v>
      </c>
      <c r="E2011" s="0" t="s">
        <v>6169</v>
      </c>
      <c r="F2011" s="0" t="s">
        <v>17717</v>
      </c>
      <c r="G2011" s="0" t="s">
        <v>17718</v>
      </c>
      <c r="H2011" s="0" t="s">
        <v>126</v>
      </c>
      <c r="J2011" s="0" t="n">
        <v>32.2394869</v>
      </c>
      <c r="K2011" s="0" t="n">
        <v>-80.8179875</v>
      </c>
    </row>
    <row r="2012" customFormat="false" ht="13.8" hidden="false" customHeight="false" outlineLevel="0" collapsed="false">
      <c r="A2012" s="0" t="s">
        <v>11757</v>
      </c>
      <c r="B2012" s="0" t="s">
        <v>11758</v>
      </c>
      <c r="C2012" s="2" t="s">
        <v>11759</v>
      </c>
      <c r="D2012" s="0" t="s">
        <v>175</v>
      </c>
      <c r="E2012" s="0" t="s">
        <v>11760</v>
      </c>
      <c r="F2012" s="0" t="s">
        <v>11761</v>
      </c>
      <c r="G2012" s="0" t="s">
        <v>11762</v>
      </c>
      <c r="H2012" s="0" t="s">
        <v>126</v>
      </c>
      <c r="J2012" s="0" t="n">
        <v>42.5331958</v>
      </c>
      <c r="K2012" s="0" t="n">
        <v>-83.144501</v>
      </c>
    </row>
    <row r="2013" customFormat="false" ht="13.8" hidden="false" customHeight="false" outlineLevel="0" collapsed="false">
      <c r="A2013" s="0" t="s">
        <v>11763</v>
      </c>
      <c r="B2013" s="0" t="s">
        <v>11764</v>
      </c>
      <c r="C2013" s="2" t="s">
        <v>11590</v>
      </c>
      <c r="D2013" s="0" t="s">
        <v>47</v>
      </c>
      <c r="E2013" s="0" t="s">
        <v>11591</v>
      </c>
      <c r="F2013" s="0" t="s">
        <v>11765</v>
      </c>
      <c r="G2013" s="0" t="s">
        <v>11766</v>
      </c>
      <c r="H2013" s="0" t="s">
        <v>822</v>
      </c>
      <c r="J2013" s="0" t="n">
        <v>39.2182368</v>
      </c>
      <c r="K2013" s="0" t="n">
        <v>-121.0620464</v>
      </c>
    </row>
    <row r="2014" customFormat="false" ht="13.8" hidden="false" customHeight="false" outlineLevel="0" collapsed="false">
      <c r="A2014" s="0" t="s">
        <v>14257</v>
      </c>
      <c r="B2014" s="0" t="s">
        <v>17719</v>
      </c>
      <c r="C2014" s="2" t="s">
        <v>17720</v>
      </c>
      <c r="D2014" s="0" t="s">
        <v>76</v>
      </c>
      <c r="E2014" s="0" t="s">
        <v>17721</v>
      </c>
      <c r="F2014" s="0" t="s">
        <v>17722</v>
      </c>
      <c r="G2014" s="0" t="s">
        <v>17723</v>
      </c>
      <c r="H2014" s="0" t="s">
        <v>14263</v>
      </c>
      <c r="J2014" s="0" t="n">
        <v>37.100888</v>
      </c>
      <c r="K2014" s="0" t="n">
        <v>-84.614094</v>
      </c>
    </row>
    <row r="2015" customFormat="false" ht="13.8" hidden="false" customHeight="false" outlineLevel="0" collapsed="false">
      <c r="A2015" s="0" t="s">
        <v>13666</v>
      </c>
      <c r="B2015" s="0" t="s">
        <v>17724</v>
      </c>
      <c r="C2015" s="2" t="s">
        <v>9000</v>
      </c>
      <c r="D2015" s="0" t="s">
        <v>76</v>
      </c>
      <c r="E2015" s="0" t="s">
        <v>17725</v>
      </c>
      <c r="F2015" s="0" t="s">
        <v>17726</v>
      </c>
      <c r="G2015" s="0" t="s">
        <v>17727</v>
      </c>
      <c r="H2015" s="0" t="s">
        <v>19</v>
      </c>
      <c r="J2015" s="0" t="n">
        <v>36.8578774</v>
      </c>
      <c r="K2015" s="0" t="n">
        <v>-84.8457054</v>
      </c>
    </row>
    <row r="2016" customFormat="false" ht="13.8" hidden="false" customHeight="false" outlineLevel="0" collapsed="false">
      <c r="A2016" s="0" t="s">
        <v>12942</v>
      </c>
      <c r="B2016" s="0" t="s">
        <v>17728</v>
      </c>
      <c r="C2016" s="2" t="s">
        <v>17720</v>
      </c>
      <c r="D2016" s="0" t="s">
        <v>76</v>
      </c>
      <c r="E2016" s="0" t="s">
        <v>17721</v>
      </c>
      <c r="F2016" s="0" t="s">
        <v>17729</v>
      </c>
      <c r="G2016" s="0" t="s">
        <v>17730</v>
      </c>
      <c r="H2016" s="0" t="s">
        <v>8469</v>
      </c>
      <c r="J2016" s="0" t="n">
        <v>37.0339979</v>
      </c>
      <c r="K2016" s="0" t="n">
        <v>-84.625227</v>
      </c>
    </row>
    <row r="2017" customFormat="false" ht="13.8" hidden="false" customHeight="false" outlineLevel="0" collapsed="false">
      <c r="A2017" s="0" t="s">
        <v>13666</v>
      </c>
      <c r="B2017" s="0" t="s">
        <v>17731</v>
      </c>
      <c r="C2017" s="2" t="s">
        <v>17732</v>
      </c>
      <c r="D2017" s="0" t="s">
        <v>76</v>
      </c>
      <c r="E2017" s="0" t="s">
        <v>17733</v>
      </c>
      <c r="F2017" s="0" t="s">
        <v>17734</v>
      </c>
      <c r="G2017" s="0" t="s">
        <v>17735</v>
      </c>
      <c r="H2017" s="0" t="s">
        <v>19</v>
      </c>
      <c r="J2017" s="0" t="n">
        <v>37.111622</v>
      </c>
      <c r="K2017" s="0" t="n">
        <v>-84.0900257</v>
      </c>
    </row>
    <row r="2018" customFormat="false" ht="13.8" hidden="false" customHeight="false" outlineLevel="0" collapsed="false">
      <c r="A2018" s="0" t="s">
        <v>13666</v>
      </c>
      <c r="B2018" s="0" t="s">
        <v>17736</v>
      </c>
      <c r="C2018" s="2" t="s">
        <v>17720</v>
      </c>
      <c r="D2018" s="0" t="s">
        <v>76</v>
      </c>
      <c r="E2018" s="0" t="s">
        <v>17721</v>
      </c>
      <c r="F2018" s="0" t="s">
        <v>17737</v>
      </c>
      <c r="G2018" s="0" t="s">
        <v>17738</v>
      </c>
      <c r="H2018" s="0" t="s">
        <v>19</v>
      </c>
      <c r="J2018" s="0" t="n">
        <v>37.0518522</v>
      </c>
      <c r="K2018" s="0" t="n">
        <v>-84.6281871</v>
      </c>
    </row>
    <row r="2019" customFormat="false" ht="13.8" hidden="false" customHeight="false" outlineLevel="0" collapsed="false">
      <c r="A2019" s="0" t="s">
        <v>11767</v>
      </c>
      <c r="B2019" s="0" t="s">
        <v>11768</v>
      </c>
      <c r="C2019" s="2" t="s">
        <v>11769</v>
      </c>
      <c r="D2019" s="0" t="s">
        <v>76</v>
      </c>
      <c r="E2019" s="0" t="s">
        <v>11770</v>
      </c>
      <c r="F2019" s="0" t="s">
        <v>11771</v>
      </c>
      <c r="G2019" s="0" t="s">
        <v>11772</v>
      </c>
      <c r="H2019" s="0" t="s">
        <v>126</v>
      </c>
      <c r="J2019" s="0" t="n">
        <v>36.9550219</v>
      </c>
      <c r="K2019" s="0" t="n">
        <v>-84.0738168</v>
      </c>
    </row>
    <row r="2020" customFormat="false" ht="13.8" hidden="false" customHeight="false" outlineLevel="0" collapsed="false">
      <c r="A2020" s="0" t="s">
        <v>12942</v>
      </c>
      <c r="B2020" s="0" t="s">
        <v>17739</v>
      </c>
      <c r="C2020" s="2" t="s">
        <v>3892</v>
      </c>
      <c r="D2020" s="0" t="s">
        <v>76</v>
      </c>
      <c r="E2020" s="0" t="s">
        <v>16985</v>
      </c>
      <c r="F2020" s="0" t="s">
        <v>17740</v>
      </c>
      <c r="G2020" s="0" t="s">
        <v>17741</v>
      </c>
      <c r="H2020" s="0" t="s">
        <v>374</v>
      </c>
      <c r="J2020" s="0" t="n">
        <v>37.619015</v>
      </c>
      <c r="K2020" s="0" t="n">
        <v>-84.7712049</v>
      </c>
    </row>
    <row r="2021" customFormat="false" ht="13.8" hidden="false" customHeight="false" outlineLevel="0" collapsed="false">
      <c r="A2021" s="0" t="s">
        <v>13666</v>
      </c>
      <c r="B2021" s="0" t="s">
        <v>17742</v>
      </c>
      <c r="C2021" s="2" t="s">
        <v>17743</v>
      </c>
      <c r="D2021" s="0" t="s">
        <v>70</v>
      </c>
      <c r="E2021" s="0" t="s">
        <v>17744</v>
      </c>
      <c r="F2021" s="0" t="s">
        <v>17745</v>
      </c>
      <c r="G2021" s="0" t="s">
        <v>17746</v>
      </c>
      <c r="H2021" s="0" t="s">
        <v>19</v>
      </c>
      <c r="J2021" s="0" t="n">
        <v>36.5153742</v>
      </c>
      <c r="K2021" s="0" t="n">
        <v>-84.5047415</v>
      </c>
    </row>
    <row r="2022" customFormat="false" ht="13.8" hidden="false" customHeight="false" outlineLevel="0" collapsed="false">
      <c r="A2022" s="0" t="s">
        <v>13666</v>
      </c>
      <c r="B2022" s="0" t="s">
        <v>17747</v>
      </c>
      <c r="C2022" s="2" t="s">
        <v>17748</v>
      </c>
      <c r="D2022" s="0" t="s">
        <v>76</v>
      </c>
      <c r="E2022" s="0" t="s">
        <v>17749</v>
      </c>
      <c r="F2022" s="0" t="s">
        <v>17750</v>
      </c>
      <c r="G2022" s="0" t="s">
        <v>17751</v>
      </c>
      <c r="H2022" s="0" t="s">
        <v>19</v>
      </c>
      <c r="J2022" s="0" t="n">
        <v>37.341714</v>
      </c>
      <c r="K2022" s="0" t="n">
        <v>-85.3659821</v>
      </c>
    </row>
    <row r="2023" customFormat="false" ht="13.8" hidden="false" customHeight="false" outlineLevel="0" collapsed="false">
      <c r="A2023" s="0" t="s">
        <v>14257</v>
      </c>
      <c r="B2023" s="0" t="s">
        <v>17752</v>
      </c>
      <c r="C2023" s="2" t="s">
        <v>17732</v>
      </c>
      <c r="D2023" s="0" t="s">
        <v>76</v>
      </c>
      <c r="E2023" s="0" t="s">
        <v>17733</v>
      </c>
      <c r="F2023" s="0" t="s">
        <v>17753</v>
      </c>
      <c r="G2023" s="0" t="s">
        <v>17754</v>
      </c>
      <c r="H2023" s="0" t="s">
        <v>14263</v>
      </c>
      <c r="J2023" s="0" t="n">
        <v>37.1058486</v>
      </c>
      <c r="K2023" s="0" t="n">
        <v>-84.0886989</v>
      </c>
    </row>
    <row r="2024" customFormat="false" ht="13.8" hidden="false" customHeight="false" outlineLevel="0" collapsed="false">
      <c r="A2024" s="0" t="s">
        <v>13109</v>
      </c>
      <c r="B2024" s="0" t="s">
        <v>17755</v>
      </c>
      <c r="C2024" s="2" t="s">
        <v>17756</v>
      </c>
      <c r="D2024" s="0" t="s">
        <v>196</v>
      </c>
      <c r="E2024" s="0" t="s">
        <v>17757</v>
      </c>
      <c r="F2024" s="0" t="s">
        <v>17758</v>
      </c>
      <c r="G2024" s="0" t="s">
        <v>17759</v>
      </c>
      <c r="H2024" s="0" t="s">
        <v>19</v>
      </c>
      <c r="J2024" s="0" t="n">
        <v>29.6986701</v>
      </c>
      <c r="K2024" s="0" t="n">
        <v>-91.1947059</v>
      </c>
    </row>
    <row r="2025" customFormat="false" ht="13.8" hidden="false" customHeight="false" outlineLevel="0" collapsed="false">
      <c r="A2025" s="0" t="s">
        <v>13109</v>
      </c>
      <c r="B2025" s="0" t="s">
        <v>17760</v>
      </c>
      <c r="C2025" s="2" t="s">
        <v>1184</v>
      </c>
      <c r="D2025" s="0" t="s">
        <v>196</v>
      </c>
      <c r="E2025" s="0" t="s">
        <v>17761</v>
      </c>
      <c r="F2025" s="0" t="s">
        <v>17762</v>
      </c>
      <c r="G2025" s="0" t="s">
        <v>17763</v>
      </c>
      <c r="H2025" s="0" t="s">
        <v>19</v>
      </c>
      <c r="J2025" s="0" t="n">
        <v>29.8079701</v>
      </c>
      <c r="K2025" s="0" t="n">
        <v>-91.506313</v>
      </c>
    </row>
    <row r="2026" customFormat="false" ht="13.8" hidden="false" customHeight="false" outlineLevel="0" collapsed="false">
      <c r="A2026" s="0" t="s">
        <v>12942</v>
      </c>
      <c r="B2026" s="0" t="s">
        <v>17764</v>
      </c>
      <c r="C2026" s="2" t="s">
        <v>3624</v>
      </c>
      <c r="D2026" s="0" t="s">
        <v>297</v>
      </c>
      <c r="E2026" s="0" t="s">
        <v>17765</v>
      </c>
      <c r="F2026" s="0" t="s">
        <v>17766</v>
      </c>
      <c r="G2026" s="0" t="s">
        <v>17767</v>
      </c>
      <c r="H2026" s="0" t="s">
        <v>8469</v>
      </c>
      <c r="J2026" s="0" t="n">
        <v>38.923433</v>
      </c>
      <c r="K2026" s="0" t="n">
        <v>-95.262264</v>
      </c>
    </row>
    <row r="2027" customFormat="false" ht="13.8" hidden="false" customHeight="false" outlineLevel="0" collapsed="false">
      <c r="A2027" s="0" t="s">
        <v>12788</v>
      </c>
      <c r="B2027" s="0" t="s">
        <v>17768</v>
      </c>
      <c r="C2027" s="2" t="s">
        <v>17769</v>
      </c>
      <c r="D2027" s="0" t="s">
        <v>297</v>
      </c>
      <c r="E2027" s="0" t="s">
        <v>17770</v>
      </c>
      <c r="F2027" s="0" t="s">
        <v>17771</v>
      </c>
      <c r="G2027" s="0" t="s">
        <v>17772</v>
      </c>
      <c r="H2027" s="0" t="s">
        <v>259</v>
      </c>
      <c r="J2027" s="0" t="n">
        <v>38.95307</v>
      </c>
      <c r="K2027" s="0" t="n">
        <v>-94.7182359</v>
      </c>
    </row>
    <row r="2028" customFormat="false" ht="13.8" hidden="false" customHeight="false" outlineLevel="0" collapsed="false">
      <c r="A2028" s="0" t="s">
        <v>12557</v>
      </c>
      <c r="B2028" s="0" t="s">
        <v>17773</v>
      </c>
      <c r="C2028" s="2" t="s">
        <v>650</v>
      </c>
      <c r="D2028" s="0" t="s">
        <v>134</v>
      </c>
      <c r="E2028" s="0" t="s">
        <v>9274</v>
      </c>
      <c r="F2028" s="0" t="s">
        <v>17774</v>
      </c>
      <c r="G2028" s="0" t="s">
        <v>17775</v>
      </c>
      <c r="H2028" s="0" t="s">
        <v>126</v>
      </c>
      <c r="J2028" s="0" t="n">
        <v>41.9263273</v>
      </c>
      <c r="K2028" s="0" t="n">
        <v>-87.6728031</v>
      </c>
    </row>
    <row r="2029" customFormat="false" ht="13.8" hidden="false" customHeight="false" outlineLevel="0" collapsed="false">
      <c r="A2029" s="0" t="s">
        <v>13219</v>
      </c>
      <c r="B2029" s="0" t="s">
        <v>17776</v>
      </c>
      <c r="C2029" s="2" t="s">
        <v>17777</v>
      </c>
      <c r="D2029" s="0" t="s">
        <v>347</v>
      </c>
      <c r="E2029" s="0" t="s">
        <v>17778</v>
      </c>
      <c r="F2029" s="0" t="s">
        <v>17779</v>
      </c>
      <c r="G2029" s="0" t="s">
        <v>17780</v>
      </c>
      <c r="H2029" s="0" t="s">
        <v>19</v>
      </c>
      <c r="J2029" s="0" t="n">
        <v>34.65963</v>
      </c>
      <c r="K2029" s="0" t="n">
        <v>-106.759536</v>
      </c>
    </row>
    <row r="2030" customFormat="false" ht="13.8" hidden="false" customHeight="false" outlineLevel="0" collapsed="false">
      <c r="A2030" s="0" t="s">
        <v>11773</v>
      </c>
      <c r="B2030" s="0" t="s">
        <v>11774</v>
      </c>
      <c r="C2030" s="2" t="s">
        <v>11775</v>
      </c>
      <c r="D2030" s="0" t="s">
        <v>59</v>
      </c>
      <c r="E2030" s="0" t="s">
        <v>409</v>
      </c>
      <c r="F2030" s="0" t="s">
        <v>11776</v>
      </c>
      <c r="G2030" s="0" t="s">
        <v>11777</v>
      </c>
      <c r="H2030" s="0" t="s">
        <v>126</v>
      </c>
      <c r="J2030" s="0" t="n">
        <v>25.7042474</v>
      </c>
      <c r="K2030" s="0" t="n">
        <v>-80.28779</v>
      </c>
    </row>
    <row r="2031" customFormat="false" ht="13.8" hidden="false" customHeight="false" outlineLevel="0" collapsed="false">
      <c r="A2031" s="0" t="s">
        <v>11778</v>
      </c>
      <c r="B2031" s="0" t="s">
        <v>11779</v>
      </c>
      <c r="C2031" s="2" t="s">
        <v>58</v>
      </c>
      <c r="D2031" s="0" t="s">
        <v>59</v>
      </c>
      <c r="E2031" s="0" t="s">
        <v>409</v>
      </c>
      <c r="F2031" s="0" t="s">
        <v>11780</v>
      </c>
      <c r="G2031" s="0" t="s">
        <v>11781</v>
      </c>
      <c r="H2031" s="0" t="s">
        <v>822</v>
      </c>
      <c r="J2031" s="0" t="n">
        <v>25.7047832</v>
      </c>
      <c r="K2031" s="0" t="n">
        <v>-80.281529</v>
      </c>
    </row>
    <row r="2032" customFormat="false" ht="13.8" hidden="false" customHeight="false" outlineLevel="0" collapsed="false">
      <c r="A2032" s="0" t="s">
        <v>375</v>
      </c>
      <c r="B2032" s="0" t="s">
        <v>408</v>
      </c>
      <c r="C2032" s="2" t="s">
        <v>58</v>
      </c>
      <c r="D2032" s="0" t="s">
        <v>59</v>
      </c>
      <c r="E2032" s="0" t="s">
        <v>409</v>
      </c>
      <c r="F2032" s="0" t="s">
        <v>410</v>
      </c>
      <c r="G2032" s="0" t="s">
        <v>411</v>
      </c>
      <c r="H2032" s="0" t="s">
        <v>381</v>
      </c>
      <c r="J2032" s="0" t="n">
        <v>25.6925501</v>
      </c>
      <c r="K2032" s="0" t="n">
        <v>-80.3017111</v>
      </c>
    </row>
    <row r="2033" customFormat="false" ht="13.8" hidden="false" customHeight="false" outlineLevel="0" collapsed="false">
      <c r="A2033" s="0" t="s">
        <v>11782</v>
      </c>
      <c r="B2033" s="0" t="s">
        <v>11783</v>
      </c>
      <c r="C2033" s="2" t="s">
        <v>11775</v>
      </c>
      <c r="D2033" s="0" t="s">
        <v>59</v>
      </c>
      <c r="E2033" s="0" t="s">
        <v>409</v>
      </c>
      <c r="F2033" s="0" t="s">
        <v>11784</v>
      </c>
      <c r="G2033" s="0" t="s">
        <v>11785</v>
      </c>
      <c r="H2033" s="0" t="s">
        <v>381</v>
      </c>
      <c r="J2033" s="0" t="n">
        <v>25.702343</v>
      </c>
      <c r="K2033" s="0" t="n">
        <v>-80.286545</v>
      </c>
    </row>
    <row r="2034" customFormat="false" ht="13.8" hidden="false" customHeight="false" outlineLevel="0" collapsed="false">
      <c r="A2034" s="0" t="s">
        <v>11786</v>
      </c>
      <c r="B2034" s="0" t="s">
        <v>11787</v>
      </c>
      <c r="C2034" s="2" t="s">
        <v>11788</v>
      </c>
      <c r="D2034" s="0" t="s">
        <v>231</v>
      </c>
      <c r="E2034" s="0" t="s">
        <v>11789</v>
      </c>
      <c r="F2034" s="0" t="s">
        <v>11790</v>
      </c>
      <c r="G2034" s="0" t="s">
        <v>11791</v>
      </c>
      <c r="H2034" s="0" t="s">
        <v>126</v>
      </c>
      <c r="J2034" s="0" t="n">
        <v>35.5933894</v>
      </c>
      <c r="K2034" s="0" t="n">
        <v>-78.7940253</v>
      </c>
    </row>
    <row r="2035" customFormat="false" ht="13.8" hidden="false" customHeight="false" outlineLevel="0" collapsed="false">
      <c r="A2035" s="0" t="s">
        <v>13575</v>
      </c>
      <c r="B2035" s="0" t="s">
        <v>17781</v>
      </c>
      <c r="C2035" s="2" t="s">
        <v>6637</v>
      </c>
      <c r="D2035" s="0" t="s">
        <v>529</v>
      </c>
      <c r="E2035" s="0" t="s">
        <v>17782</v>
      </c>
      <c r="F2035" s="0" t="s">
        <v>17783</v>
      </c>
      <c r="G2035" s="0" t="s">
        <v>17784</v>
      </c>
      <c r="H2035" s="0" t="s">
        <v>19</v>
      </c>
      <c r="J2035" s="0" t="n">
        <v>37.0588567</v>
      </c>
      <c r="K2035" s="0" t="n">
        <v>-76.3285551</v>
      </c>
    </row>
    <row r="2036" customFormat="false" ht="13.8" hidden="false" customHeight="false" outlineLevel="0" collapsed="false">
      <c r="A2036" s="0" t="s">
        <v>11792</v>
      </c>
      <c r="B2036" s="0" t="s">
        <v>11793</v>
      </c>
      <c r="C2036" s="2" t="s">
        <v>11794</v>
      </c>
      <c r="D2036" s="0" t="s">
        <v>529</v>
      </c>
      <c r="E2036" s="0" t="s">
        <v>11795</v>
      </c>
      <c r="F2036" s="0" t="s">
        <v>11796</v>
      </c>
      <c r="G2036" s="0" t="s">
        <v>11797</v>
      </c>
      <c r="H2036" s="0" t="s">
        <v>126</v>
      </c>
      <c r="J2036" s="0" t="n">
        <v>37.2705899</v>
      </c>
      <c r="K2036" s="0" t="n">
        <v>-76.7065367</v>
      </c>
    </row>
    <row r="2037" customFormat="false" ht="13.8" hidden="false" customHeight="false" outlineLevel="0" collapsed="false">
      <c r="A2037" s="0" t="s">
        <v>14257</v>
      </c>
      <c r="B2037" s="0" t="s">
        <v>17785</v>
      </c>
      <c r="C2037" s="2" t="s">
        <v>17786</v>
      </c>
      <c r="D2037" s="0" t="s">
        <v>47</v>
      </c>
      <c r="E2037" s="0" t="s">
        <v>17787</v>
      </c>
      <c r="F2037" s="0" t="s">
        <v>17788</v>
      </c>
      <c r="G2037" s="0" t="s">
        <v>17789</v>
      </c>
      <c r="H2037" s="0" t="s">
        <v>14263</v>
      </c>
      <c r="J2037" s="0" t="n">
        <v>35.1313687</v>
      </c>
      <c r="K2037" s="0" t="n">
        <v>-118.4586192</v>
      </c>
    </row>
    <row r="2038" customFormat="false" ht="13.8" hidden="false" customHeight="false" outlineLevel="0" collapsed="false">
      <c r="A2038" s="0" t="s">
        <v>12942</v>
      </c>
      <c r="B2038" s="0" t="s">
        <v>17790</v>
      </c>
      <c r="C2038" s="2" t="s">
        <v>14390</v>
      </c>
      <c r="D2038" s="0" t="s">
        <v>354</v>
      </c>
      <c r="E2038" s="0" t="s">
        <v>17791</v>
      </c>
      <c r="F2038" s="0" t="s">
        <v>17792</v>
      </c>
      <c r="G2038" s="0" t="s">
        <v>17793</v>
      </c>
      <c r="H2038" s="0" t="s">
        <v>374</v>
      </c>
      <c r="J2038" s="0" t="n">
        <v>48.1477381</v>
      </c>
      <c r="K2038" s="0" t="n">
        <v>-103.6224944</v>
      </c>
    </row>
    <row r="2039" customFormat="false" ht="13.8" hidden="false" customHeight="false" outlineLevel="0" collapsed="false">
      <c r="A2039" s="0" t="s">
        <v>12942</v>
      </c>
      <c r="B2039" s="0" t="s">
        <v>17794</v>
      </c>
      <c r="C2039" s="2" t="s">
        <v>11641</v>
      </c>
      <c r="D2039" s="0" t="s">
        <v>3192</v>
      </c>
      <c r="E2039" s="0" t="s">
        <v>17795</v>
      </c>
      <c r="F2039" s="0" t="s">
        <v>17796</v>
      </c>
      <c r="G2039" s="0" t="s">
        <v>17797</v>
      </c>
      <c r="H2039" s="0" t="s">
        <v>374</v>
      </c>
      <c r="J2039" s="0" t="n">
        <v>47.7147225</v>
      </c>
      <c r="K2039" s="0" t="n">
        <v>-104.1562306</v>
      </c>
    </row>
    <row r="2040" customFormat="false" ht="13.8" hidden="false" customHeight="false" outlineLevel="0" collapsed="false">
      <c r="A2040" s="0" t="s">
        <v>13219</v>
      </c>
      <c r="B2040" s="0" t="s">
        <v>17798</v>
      </c>
      <c r="C2040" s="2" t="s">
        <v>17799</v>
      </c>
      <c r="D2040" s="0" t="s">
        <v>28</v>
      </c>
      <c r="E2040" s="0" t="s">
        <v>17800</v>
      </c>
      <c r="F2040" s="0" t="s">
        <v>17801</v>
      </c>
      <c r="G2040" s="0" t="s">
        <v>17802</v>
      </c>
      <c r="H2040" s="0" t="s">
        <v>19</v>
      </c>
      <c r="J2040" s="0" t="n">
        <v>39.4772998</v>
      </c>
      <c r="K2040" s="0" t="n">
        <v>-118.788377</v>
      </c>
    </row>
    <row r="2041" customFormat="false" ht="13.8" hidden="false" customHeight="false" outlineLevel="0" collapsed="false">
      <c r="A2041" s="0" t="s">
        <v>801</v>
      </c>
      <c r="B2041" s="0" t="s">
        <v>881</v>
      </c>
      <c r="C2041" s="2" t="s">
        <v>882</v>
      </c>
      <c r="D2041" s="0" t="s">
        <v>175</v>
      </c>
      <c r="E2041" s="0" t="s">
        <v>883</v>
      </c>
      <c r="F2041" s="0" t="s">
        <v>884</v>
      </c>
      <c r="G2041" s="0" t="s">
        <v>885</v>
      </c>
      <c r="H2041" s="0" t="s">
        <v>126</v>
      </c>
      <c r="J2041" s="0" t="n">
        <v>43.2472397</v>
      </c>
      <c r="K2041" s="0" t="n">
        <v>-83.7754452</v>
      </c>
    </row>
    <row r="2042" customFormat="false" ht="13.8" hidden="false" customHeight="false" outlineLevel="0" collapsed="false">
      <c r="A2042" s="0" t="s">
        <v>13666</v>
      </c>
      <c r="B2042" s="0" t="s">
        <v>17803</v>
      </c>
      <c r="C2042" s="2" t="s">
        <v>17804</v>
      </c>
      <c r="D2042" s="0" t="s">
        <v>93</v>
      </c>
      <c r="E2042" s="0" t="s">
        <v>17805</v>
      </c>
      <c r="F2042" s="0" t="s">
        <v>17806</v>
      </c>
      <c r="G2042" s="0" t="s">
        <v>17807</v>
      </c>
      <c r="H2042" s="0" t="s">
        <v>19</v>
      </c>
      <c r="J2042" s="0" t="n">
        <v>39.3398439</v>
      </c>
      <c r="K2042" s="0" t="n">
        <v>-94.248318</v>
      </c>
    </row>
    <row r="2043" customFormat="false" ht="13.8" hidden="false" customHeight="false" outlineLevel="0" collapsed="false">
      <c r="A2043" s="0" t="s">
        <v>11798</v>
      </c>
      <c r="B2043" s="0" t="s">
        <v>11799</v>
      </c>
      <c r="C2043" s="2" t="s">
        <v>11800</v>
      </c>
      <c r="D2043" s="0" t="s">
        <v>82</v>
      </c>
      <c r="E2043" s="0" t="s">
        <v>11801</v>
      </c>
      <c r="F2043" s="0" t="s">
        <v>11802</v>
      </c>
      <c r="G2043" s="0" t="s">
        <v>11803</v>
      </c>
      <c r="H2043" s="0" t="s">
        <v>11804</v>
      </c>
      <c r="J2043" s="0" t="n">
        <v>36.435944</v>
      </c>
      <c r="K2043" s="0" t="n">
        <v>-99.392183</v>
      </c>
    </row>
    <row r="2044" customFormat="false" ht="13.8" hidden="false" customHeight="false" outlineLevel="0" collapsed="false">
      <c r="A2044" s="0" t="s">
        <v>13109</v>
      </c>
      <c r="B2044" s="0" t="s">
        <v>17808</v>
      </c>
      <c r="C2044" s="2" t="s">
        <v>11800</v>
      </c>
      <c r="D2044" s="0" t="s">
        <v>82</v>
      </c>
      <c r="E2044" s="0" t="s">
        <v>11801</v>
      </c>
      <c r="F2044" s="0" t="s">
        <v>17809</v>
      </c>
      <c r="G2044" s="0" t="s">
        <v>17810</v>
      </c>
      <c r="H2044" s="0" t="s">
        <v>19</v>
      </c>
      <c r="J2044" s="0" t="n">
        <v>36.416428</v>
      </c>
      <c r="K2044" s="0" t="n">
        <v>-99.390139</v>
      </c>
    </row>
    <row r="2045" customFormat="false" ht="13.8" hidden="false" customHeight="false" outlineLevel="0" collapsed="false">
      <c r="A2045" s="0" t="s">
        <v>13109</v>
      </c>
      <c r="B2045" s="0" t="s">
        <v>17811</v>
      </c>
      <c r="C2045" s="2" t="s">
        <v>16087</v>
      </c>
      <c r="D2045" s="0" t="s">
        <v>82</v>
      </c>
      <c r="E2045" s="0" t="s">
        <v>17812</v>
      </c>
      <c r="F2045" s="0" t="s">
        <v>17813</v>
      </c>
      <c r="G2045" s="0" t="s">
        <v>17814</v>
      </c>
      <c r="H2045" s="0" t="s">
        <v>19</v>
      </c>
      <c r="J2045" s="0" t="n">
        <v>35.5047649</v>
      </c>
      <c r="K2045" s="0" t="n">
        <v>-98.9708597</v>
      </c>
    </row>
    <row r="2046" customFormat="false" ht="13.8" hidden="false" customHeight="false" outlineLevel="0" collapsed="false">
      <c r="A2046" s="0" t="s">
        <v>13109</v>
      </c>
      <c r="B2046" s="0" t="s">
        <v>17815</v>
      </c>
      <c r="C2046" s="2" t="s">
        <v>7365</v>
      </c>
      <c r="D2046" s="0" t="s">
        <v>82</v>
      </c>
      <c r="E2046" s="0" t="s">
        <v>12012</v>
      </c>
      <c r="F2046" s="0" t="s">
        <v>17816</v>
      </c>
      <c r="G2046" s="0" t="s">
        <v>17817</v>
      </c>
      <c r="H2046" s="0" t="s">
        <v>19</v>
      </c>
      <c r="J2046" s="0" t="n">
        <v>35.5282931</v>
      </c>
      <c r="K2046" s="0" t="n">
        <v>-98.6925167</v>
      </c>
    </row>
    <row r="2047" customFormat="false" ht="13.8" hidden="false" customHeight="false" outlineLevel="0" collapsed="false">
      <c r="A2047" s="0" t="s">
        <v>13666</v>
      </c>
      <c r="B2047" s="0" t="s">
        <v>17818</v>
      </c>
      <c r="C2047" s="2" t="s">
        <v>17819</v>
      </c>
      <c r="D2047" s="0" t="s">
        <v>109</v>
      </c>
      <c r="E2047" s="0" t="s">
        <v>17820</v>
      </c>
      <c r="F2047" s="0" t="s">
        <v>17821</v>
      </c>
      <c r="G2047" s="0" t="s">
        <v>17822</v>
      </c>
      <c r="H2047" s="0" t="s">
        <v>19</v>
      </c>
      <c r="J2047" s="0" t="n">
        <v>34.8937262</v>
      </c>
      <c r="K2047" s="0" t="n">
        <v>-82.7090152</v>
      </c>
    </row>
    <row r="2048" customFormat="false" ht="13.8" hidden="false" customHeight="false" outlineLevel="0" collapsed="false">
      <c r="A2048" s="0" t="s">
        <v>11805</v>
      </c>
      <c r="B2048" s="0" t="s">
        <v>11806</v>
      </c>
      <c r="C2048" s="2" t="s">
        <v>11807</v>
      </c>
      <c r="D2048" s="0" t="s">
        <v>255</v>
      </c>
      <c r="E2048" s="0" t="s">
        <v>11808</v>
      </c>
      <c r="F2048" s="0" t="s">
        <v>11809</v>
      </c>
      <c r="G2048" s="0" t="s">
        <v>11810</v>
      </c>
      <c r="H2048" s="0" t="s">
        <v>259</v>
      </c>
      <c r="J2048" s="0" t="n">
        <v>36.3358032</v>
      </c>
      <c r="K2048" s="0" t="n">
        <v>-92.3805974</v>
      </c>
    </row>
    <row r="2049" customFormat="false" ht="13.8" hidden="false" customHeight="false" outlineLevel="0" collapsed="false">
      <c r="A2049" s="0" t="s">
        <v>11811</v>
      </c>
      <c r="B2049" s="0" t="s">
        <v>11812</v>
      </c>
      <c r="C2049" s="2" t="s">
        <v>11807</v>
      </c>
      <c r="D2049" s="0" t="s">
        <v>255</v>
      </c>
      <c r="E2049" s="0" t="s">
        <v>11808</v>
      </c>
      <c r="F2049" s="0" t="s">
        <v>11813</v>
      </c>
      <c r="G2049" s="0" t="s">
        <v>11814</v>
      </c>
      <c r="H2049" s="0" t="s">
        <v>126</v>
      </c>
      <c r="J2049" s="0" t="n">
        <v>36.3448662</v>
      </c>
      <c r="K2049" s="0" t="n">
        <v>-92.3777504</v>
      </c>
    </row>
    <row r="2050" customFormat="false" ht="13.8" hidden="false" customHeight="false" outlineLevel="0" collapsed="false">
      <c r="A2050" s="0" t="s">
        <v>12942</v>
      </c>
      <c r="B2050" s="0" t="s">
        <v>17823</v>
      </c>
      <c r="C2050" s="2" t="s">
        <v>17824</v>
      </c>
      <c r="D2050" s="0" t="s">
        <v>93</v>
      </c>
      <c r="E2050" s="0" t="s">
        <v>17825</v>
      </c>
      <c r="F2050" s="0" t="s">
        <v>17826</v>
      </c>
      <c r="G2050" s="0" t="s">
        <v>17827</v>
      </c>
      <c r="H2050" s="0" t="s">
        <v>374</v>
      </c>
      <c r="J2050" s="0" t="n">
        <v>36.711681</v>
      </c>
      <c r="K2050" s="0" t="n">
        <v>-91.873764</v>
      </c>
    </row>
    <row r="2051" customFormat="false" ht="13.8" hidden="false" customHeight="false" outlineLevel="0" collapsed="false">
      <c r="A2051" s="0" t="s">
        <v>13109</v>
      </c>
      <c r="B2051" s="0" t="s">
        <v>17828</v>
      </c>
      <c r="C2051" s="2" t="s">
        <v>11807</v>
      </c>
      <c r="D2051" s="0" t="s">
        <v>255</v>
      </c>
      <c r="E2051" s="0" t="s">
        <v>11808</v>
      </c>
      <c r="F2051" s="0" t="s">
        <v>17829</v>
      </c>
      <c r="G2051" s="0" t="s">
        <v>17830</v>
      </c>
      <c r="H2051" s="0" t="s">
        <v>19</v>
      </c>
      <c r="J2051" s="0" t="n">
        <v>36.3583542</v>
      </c>
      <c r="K2051" s="0" t="n">
        <v>-92.3351252</v>
      </c>
    </row>
    <row r="2052" customFormat="false" ht="13.8" hidden="false" customHeight="false" outlineLevel="0" collapsed="false">
      <c r="A2052" s="0" t="s">
        <v>13666</v>
      </c>
      <c r="B2052" s="0" t="s">
        <v>17831</v>
      </c>
      <c r="C2052" s="2" t="s">
        <v>17824</v>
      </c>
      <c r="D2052" s="0" t="s">
        <v>93</v>
      </c>
      <c r="E2052" s="0" t="s">
        <v>17825</v>
      </c>
      <c r="F2052" s="0" t="s">
        <v>17832</v>
      </c>
      <c r="G2052" s="0" t="s">
        <v>17833</v>
      </c>
      <c r="H2052" s="0" t="s">
        <v>19</v>
      </c>
      <c r="J2052" s="0" t="n">
        <v>36.7128722</v>
      </c>
      <c r="K2052" s="0" t="n">
        <v>-91.8727409</v>
      </c>
    </row>
    <row r="2053" customFormat="false" ht="13.8" hidden="false" customHeight="false" outlineLevel="0" collapsed="false">
      <c r="A2053" s="0" t="s">
        <v>13109</v>
      </c>
      <c r="B2053" s="0" t="s">
        <v>17834</v>
      </c>
      <c r="C2053" s="2" t="s">
        <v>16565</v>
      </c>
      <c r="D2053" s="0" t="s">
        <v>255</v>
      </c>
      <c r="E2053" s="0" t="s">
        <v>17835</v>
      </c>
      <c r="F2053" s="0" t="s">
        <v>17836</v>
      </c>
      <c r="G2053" s="0" t="s">
        <v>17837</v>
      </c>
      <c r="H2053" s="0" t="s">
        <v>19</v>
      </c>
      <c r="J2053" s="0" t="n">
        <v>35.7652783</v>
      </c>
      <c r="K2053" s="0" t="n">
        <v>-91.6111355</v>
      </c>
    </row>
    <row r="2054" customFormat="false" ht="13.8" hidden="false" customHeight="false" outlineLevel="0" collapsed="false">
      <c r="A2054" s="0" t="s">
        <v>12942</v>
      </c>
      <c r="B2054" s="0" t="s">
        <v>17838</v>
      </c>
      <c r="C2054" s="2" t="s">
        <v>16565</v>
      </c>
      <c r="D2054" s="0" t="s">
        <v>255</v>
      </c>
      <c r="E2054" s="0" t="s">
        <v>17835</v>
      </c>
      <c r="F2054" s="0" t="s">
        <v>17839</v>
      </c>
      <c r="G2054" s="0" t="s">
        <v>17840</v>
      </c>
      <c r="H2054" s="0" t="s">
        <v>374</v>
      </c>
      <c r="J2054" s="0" t="n">
        <v>35.7751932</v>
      </c>
      <c r="K2054" s="0" t="n">
        <v>-91.6397578</v>
      </c>
    </row>
    <row r="2055" customFormat="false" ht="13.8" hidden="false" customHeight="false" outlineLevel="0" collapsed="false">
      <c r="A2055" s="0" t="s">
        <v>13109</v>
      </c>
      <c r="B2055" s="0" t="s">
        <v>17841</v>
      </c>
      <c r="C2055" s="2" t="s">
        <v>17842</v>
      </c>
      <c r="D2055" s="0" t="s">
        <v>255</v>
      </c>
      <c r="E2055" s="0" t="s">
        <v>17843</v>
      </c>
      <c r="F2055" s="0" t="s">
        <v>17844</v>
      </c>
      <c r="G2055" s="0" t="s">
        <v>17845</v>
      </c>
      <c r="H2055" s="0" t="s">
        <v>19</v>
      </c>
      <c r="J2055" s="0" t="n">
        <v>35.5036346</v>
      </c>
      <c r="K2055" s="0" t="n">
        <v>-92.0290252</v>
      </c>
    </row>
    <row r="2056" customFormat="false" ht="13.8" hidden="false" customHeight="false" outlineLevel="0" collapsed="false">
      <c r="A2056" s="0" t="s">
        <v>14257</v>
      </c>
      <c r="B2056" s="0" t="s">
        <v>17846</v>
      </c>
      <c r="C2056" s="2" t="s">
        <v>17847</v>
      </c>
      <c r="D2056" s="0" t="s">
        <v>1040</v>
      </c>
      <c r="E2056" s="0" t="s">
        <v>17848</v>
      </c>
      <c r="F2056" s="0" t="s">
        <v>17849</v>
      </c>
      <c r="G2056" s="0" t="s">
        <v>17850</v>
      </c>
      <c r="H2056" s="0" t="s">
        <v>14263</v>
      </c>
      <c r="J2056" s="0" t="n">
        <v>40.44981</v>
      </c>
      <c r="K2056" s="0" t="n">
        <v>-109.548638</v>
      </c>
    </row>
    <row r="2057" customFormat="false" ht="13.8" hidden="false" customHeight="false" outlineLevel="0" collapsed="false">
      <c r="A2057" s="0" t="s">
        <v>12942</v>
      </c>
      <c r="B2057" s="0" t="s">
        <v>17851</v>
      </c>
      <c r="C2057" s="2" t="s">
        <v>17852</v>
      </c>
      <c r="D2057" s="0" t="s">
        <v>1066</v>
      </c>
      <c r="E2057" s="0" t="s">
        <v>17853</v>
      </c>
      <c r="F2057" s="0" t="s">
        <v>17854</v>
      </c>
      <c r="G2057" s="0" t="s">
        <v>17855</v>
      </c>
      <c r="H2057" s="0" t="s">
        <v>374</v>
      </c>
      <c r="J2057" s="0" t="n">
        <v>41.795085</v>
      </c>
      <c r="K2057" s="0" t="n">
        <v>-110.538144</v>
      </c>
    </row>
    <row r="2058" customFormat="false" ht="13.8" hidden="false" customHeight="false" outlineLevel="0" collapsed="false">
      <c r="A2058" s="0" t="s">
        <v>11815</v>
      </c>
      <c r="B2058" s="0" t="s">
        <v>11816</v>
      </c>
      <c r="C2058" s="2" t="s">
        <v>11817</v>
      </c>
      <c r="D2058" s="0" t="s">
        <v>281</v>
      </c>
      <c r="E2058" s="0" t="s">
        <v>11818</v>
      </c>
      <c r="F2058" s="0" t="s">
        <v>11819</v>
      </c>
      <c r="G2058" s="0" t="s">
        <v>11820</v>
      </c>
      <c r="H2058" s="0" t="s">
        <v>126</v>
      </c>
      <c r="J2058" s="0" t="n">
        <v>43.6190931</v>
      </c>
      <c r="K2058" s="0" t="n">
        <v>-95.5956626</v>
      </c>
    </row>
    <row r="2059" customFormat="false" ht="13.8" hidden="false" customHeight="false" outlineLevel="0" collapsed="false">
      <c r="A2059" s="0" t="s">
        <v>13575</v>
      </c>
      <c r="B2059" s="0" t="s">
        <v>17856</v>
      </c>
      <c r="C2059" s="2" t="s">
        <v>11817</v>
      </c>
      <c r="D2059" s="0" t="s">
        <v>281</v>
      </c>
      <c r="E2059" s="0" t="s">
        <v>11818</v>
      </c>
      <c r="G2059" s="0" t="s">
        <v>17857</v>
      </c>
      <c r="H2059" s="0" t="s">
        <v>19</v>
      </c>
      <c r="I2059" s="0" t="n">
        <f aca="false">TRUE()</f>
        <v>1</v>
      </c>
      <c r="J2059" s="0" t="n">
        <v>43.63109</v>
      </c>
      <c r="K2059" s="0" t="n">
        <v>-95.58665</v>
      </c>
    </row>
    <row r="2060" customFormat="false" ht="13.8" hidden="false" customHeight="false" outlineLevel="0" collapsed="false">
      <c r="A2060" s="0" t="s">
        <v>922</v>
      </c>
      <c r="B2060" s="0" t="s">
        <v>1473</v>
      </c>
      <c r="C2060" s="2" t="s">
        <v>1474</v>
      </c>
      <c r="D2060" s="0" t="s">
        <v>147</v>
      </c>
      <c r="E2060" s="0" t="s">
        <v>1475</v>
      </c>
      <c r="F2060" s="0" t="s">
        <v>1476</v>
      </c>
      <c r="G2060" s="0" t="s">
        <v>1477</v>
      </c>
      <c r="H2060" s="0" t="s">
        <v>126</v>
      </c>
      <c r="J2060" s="0" t="n">
        <v>43.4226726</v>
      </c>
      <c r="K2060" s="0" t="n">
        <v>-95.1118051</v>
      </c>
    </row>
    <row r="2061" customFormat="false" ht="13.8" hidden="false" customHeight="false" outlineLevel="0" collapsed="false">
      <c r="A2061" s="0" t="s">
        <v>11821</v>
      </c>
      <c r="B2061" s="0" t="s">
        <v>11822</v>
      </c>
      <c r="C2061" s="2" t="s">
        <v>11823</v>
      </c>
      <c r="D2061" s="0" t="s">
        <v>147</v>
      </c>
      <c r="E2061" s="0" t="s">
        <v>11824</v>
      </c>
      <c r="F2061" s="0" t="s">
        <v>11825</v>
      </c>
      <c r="G2061" s="0" t="s">
        <v>11826</v>
      </c>
      <c r="H2061" s="0" t="s">
        <v>1108</v>
      </c>
      <c r="J2061" s="0" t="n">
        <v>43.180659</v>
      </c>
      <c r="K2061" s="0" t="n">
        <v>-95.854436</v>
      </c>
    </row>
    <row r="2062" customFormat="false" ht="13.8" hidden="false" customHeight="false" outlineLevel="0" collapsed="false">
      <c r="A2062" s="0" t="s">
        <v>13575</v>
      </c>
      <c r="B2062" s="0" t="s">
        <v>17858</v>
      </c>
      <c r="C2062" s="2" t="s">
        <v>3804</v>
      </c>
      <c r="D2062" s="0" t="s">
        <v>529</v>
      </c>
      <c r="E2062" s="0" t="s">
        <v>17859</v>
      </c>
      <c r="F2062" s="0" t="s">
        <v>17860</v>
      </c>
      <c r="G2062" s="0" t="s">
        <v>17861</v>
      </c>
      <c r="H2062" s="0" t="s">
        <v>19</v>
      </c>
      <c r="J2062" s="0" t="n">
        <v>37.5641781</v>
      </c>
      <c r="K2062" s="0" t="n">
        <v>-79.0647163</v>
      </c>
    </row>
    <row r="2063" customFormat="false" ht="13.8" hidden="false" customHeight="false" outlineLevel="0" collapsed="false">
      <c r="A2063" s="0" t="s">
        <v>11827</v>
      </c>
      <c r="B2063" s="0" t="s">
        <v>11816</v>
      </c>
      <c r="C2063" s="2" t="s">
        <v>11817</v>
      </c>
      <c r="D2063" s="0" t="s">
        <v>281</v>
      </c>
      <c r="E2063" s="0" t="s">
        <v>11818</v>
      </c>
      <c r="F2063" s="0" t="s">
        <v>11819</v>
      </c>
      <c r="G2063" s="0" t="s">
        <v>11828</v>
      </c>
      <c r="H2063" s="0" t="s">
        <v>126</v>
      </c>
      <c r="J2063" s="0" t="n">
        <v>43.6190841</v>
      </c>
      <c r="K2063" s="0" t="n">
        <v>-95.5956512</v>
      </c>
    </row>
    <row r="2064" customFormat="false" ht="13.8" hidden="false" customHeight="false" outlineLevel="0" collapsed="false">
      <c r="A2064" s="0" t="s">
        <v>13219</v>
      </c>
      <c r="B2064" s="0" t="s">
        <v>17862</v>
      </c>
      <c r="C2064" s="2" t="s">
        <v>17863</v>
      </c>
      <c r="D2064" s="0" t="s">
        <v>122</v>
      </c>
      <c r="E2064" s="0" t="s">
        <v>17864</v>
      </c>
      <c r="F2064" s="0" t="s">
        <v>17865</v>
      </c>
      <c r="G2064" s="0" t="s">
        <v>17866</v>
      </c>
      <c r="H2064" s="0" t="s">
        <v>19</v>
      </c>
      <c r="J2064" s="0" t="n">
        <v>28.6265067</v>
      </c>
      <c r="K2064" s="0" t="n">
        <v>-96.6385794</v>
      </c>
    </row>
    <row r="2065" customFormat="false" ht="13.8" hidden="false" customHeight="false" outlineLevel="0" collapsed="false">
      <c r="A2065" s="0" t="s">
        <v>13411</v>
      </c>
      <c r="B2065" s="0" t="s">
        <v>17867</v>
      </c>
      <c r="C2065" s="2" t="s">
        <v>8994</v>
      </c>
      <c r="D2065" s="0" t="s">
        <v>122</v>
      </c>
      <c r="E2065" s="0" t="s">
        <v>8995</v>
      </c>
      <c r="F2065" s="0" t="s">
        <v>17868</v>
      </c>
      <c r="G2065" s="0" t="s">
        <v>17869</v>
      </c>
      <c r="H2065" s="0" t="s">
        <v>19</v>
      </c>
      <c r="J2065" s="0" t="n">
        <v>29.20575</v>
      </c>
      <c r="K2065" s="0" t="n">
        <v>-96.277669</v>
      </c>
    </row>
    <row r="2066" customFormat="false" ht="13.8" hidden="false" customHeight="false" outlineLevel="0" collapsed="false">
      <c r="A2066" s="0" t="s">
        <v>13219</v>
      </c>
      <c r="B2066" s="0" t="s">
        <v>17870</v>
      </c>
      <c r="C2066" s="2" t="s">
        <v>17871</v>
      </c>
      <c r="D2066" s="0" t="s">
        <v>122</v>
      </c>
      <c r="E2066" s="0" t="s">
        <v>17872</v>
      </c>
      <c r="F2066" s="0" t="s">
        <v>17873</v>
      </c>
      <c r="G2066" s="0" t="s">
        <v>17874</v>
      </c>
      <c r="H2066" s="0" t="s">
        <v>19</v>
      </c>
      <c r="J2066" s="0" t="n">
        <v>28.036859</v>
      </c>
      <c r="K2066" s="0" t="n">
        <v>-97.042518</v>
      </c>
    </row>
    <row r="2067" customFormat="false" ht="13.8" hidden="false" customHeight="false" outlineLevel="0" collapsed="false">
      <c r="A2067" s="0" t="s">
        <v>13575</v>
      </c>
      <c r="B2067" s="0" t="s">
        <v>17875</v>
      </c>
      <c r="C2067" s="2" t="s">
        <v>17876</v>
      </c>
      <c r="D2067" s="0" t="s">
        <v>313</v>
      </c>
      <c r="E2067" s="0" t="s">
        <v>17877</v>
      </c>
      <c r="F2067" s="0" t="s">
        <v>17878</v>
      </c>
      <c r="G2067" s="0" t="s">
        <v>17879</v>
      </c>
      <c r="H2067" s="0" t="s">
        <v>19</v>
      </c>
      <c r="J2067" s="0" t="n">
        <v>40.295965</v>
      </c>
      <c r="K2067" s="0" t="n">
        <v>-81.848827</v>
      </c>
    </row>
    <row r="2068" customFormat="false" ht="13.8" hidden="false" customHeight="false" outlineLevel="0" collapsed="false">
      <c r="A2068" s="0" t="s">
        <v>13666</v>
      </c>
      <c r="B2068" s="0" t="s">
        <v>17880</v>
      </c>
      <c r="C2068" s="2" t="s">
        <v>17881</v>
      </c>
      <c r="D2068" s="0" t="s">
        <v>523</v>
      </c>
      <c r="E2068" s="0" t="s">
        <v>17882</v>
      </c>
      <c r="F2068" s="0" t="s">
        <v>17883</v>
      </c>
      <c r="G2068" s="0" t="s">
        <v>17884</v>
      </c>
      <c r="H2068" s="0" t="s">
        <v>19</v>
      </c>
      <c r="J2068" s="0" t="n">
        <v>33.9776695</v>
      </c>
      <c r="K2068" s="0" t="n">
        <v>-88.4695068</v>
      </c>
    </row>
    <row r="2069" customFormat="false" ht="13.8" hidden="false" customHeight="false" outlineLevel="0" collapsed="false">
      <c r="A2069" s="0" t="s">
        <v>11829</v>
      </c>
      <c r="B2069" s="0" t="s">
        <v>11830</v>
      </c>
      <c r="C2069" s="2" t="s">
        <v>11831</v>
      </c>
      <c r="D2069" s="0" t="s">
        <v>47</v>
      </c>
      <c r="E2069" s="0" t="s">
        <v>11832</v>
      </c>
      <c r="F2069" s="0" t="s">
        <v>11833</v>
      </c>
      <c r="G2069" s="0" t="s">
        <v>11834</v>
      </c>
      <c r="H2069" s="0" t="s">
        <v>1782</v>
      </c>
      <c r="J2069" s="0" t="n">
        <v>37.9286923</v>
      </c>
      <c r="K2069" s="0" t="n">
        <v>-122.5146135</v>
      </c>
    </row>
    <row r="2070" customFormat="false" ht="13.8" hidden="false" customHeight="false" outlineLevel="0" collapsed="false">
      <c r="A2070" s="0" t="s">
        <v>11835</v>
      </c>
      <c r="B2070" s="0" t="s">
        <v>11836</v>
      </c>
      <c r="C2070" s="2" t="s">
        <v>1910</v>
      </c>
      <c r="D2070" s="0" t="s">
        <v>267</v>
      </c>
      <c r="E2070" s="0" t="s">
        <v>11837</v>
      </c>
      <c r="F2070" s="0" t="s">
        <v>11838</v>
      </c>
      <c r="G2070" s="0" t="s">
        <v>11839</v>
      </c>
      <c r="H2070" s="0" t="s">
        <v>126</v>
      </c>
      <c r="J2070" s="0" t="n">
        <v>21.587936</v>
      </c>
      <c r="K2070" s="0" t="n">
        <v>-158.102597</v>
      </c>
    </row>
    <row r="2071" customFormat="false" ht="13.8" hidden="false" customHeight="false" outlineLevel="0" collapsed="false">
      <c r="A2071" s="0" t="s">
        <v>11840</v>
      </c>
      <c r="B2071" s="0" t="s">
        <v>11841</v>
      </c>
      <c r="C2071" s="2" t="s">
        <v>11574</v>
      </c>
      <c r="D2071" s="0" t="s">
        <v>11842</v>
      </c>
      <c r="E2071" s="0" t="s">
        <v>11843</v>
      </c>
      <c r="F2071" s="0" t="s">
        <v>11844</v>
      </c>
      <c r="G2071" s="0" t="s">
        <v>11845</v>
      </c>
      <c r="H2071" s="0" t="s">
        <v>126</v>
      </c>
      <c r="J2071" s="0" t="n">
        <v>0</v>
      </c>
      <c r="K2071" s="0" t="n">
        <v>0</v>
      </c>
    </row>
    <row r="2072" customFormat="false" ht="13.8" hidden="false" customHeight="false" outlineLevel="0" collapsed="false">
      <c r="A2072" s="0" t="s">
        <v>12745</v>
      </c>
      <c r="B2072" s="0" t="s">
        <v>17885</v>
      </c>
      <c r="C2072" s="2" t="s">
        <v>11848</v>
      </c>
      <c r="D2072" s="0" t="s">
        <v>187</v>
      </c>
      <c r="E2072" s="0" t="s">
        <v>11849</v>
      </c>
      <c r="F2072" s="0" t="s">
        <v>17886</v>
      </c>
      <c r="G2072" s="0" t="s">
        <v>17887</v>
      </c>
      <c r="H2072" s="0" t="s">
        <v>32</v>
      </c>
      <c r="J2072" s="0" t="n">
        <v>42.5165211</v>
      </c>
      <c r="K2072" s="0" t="n">
        <v>-71.034892</v>
      </c>
    </row>
    <row r="2073" customFormat="false" ht="13.8" hidden="false" customHeight="false" outlineLevel="0" collapsed="false">
      <c r="A2073" s="0" t="s">
        <v>11846</v>
      </c>
      <c r="B2073" s="0" t="s">
        <v>11847</v>
      </c>
      <c r="C2073" s="2" t="s">
        <v>11848</v>
      </c>
      <c r="D2073" s="0" t="s">
        <v>187</v>
      </c>
      <c r="E2073" s="0" t="s">
        <v>11849</v>
      </c>
      <c r="F2073" s="0" t="s">
        <v>11850</v>
      </c>
      <c r="G2073" s="0" t="s">
        <v>11851</v>
      </c>
      <c r="H2073" s="0" t="s">
        <v>1782</v>
      </c>
      <c r="J2073" s="0" t="n">
        <v>42.51631</v>
      </c>
      <c r="K2073" s="0" t="n">
        <v>-71.0341021</v>
      </c>
    </row>
    <row r="2074" customFormat="false" ht="13.8" hidden="false" customHeight="false" outlineLevel="0" collapsed="false">
      <c r="A2074" s="0" t="s">
        <v>11852</v>
      </c>
      <c r="B2074" s="0" t="s">
        <v>11853</v>
      </c>
      <c r="C2074" s="2" t="s">
        <v>6844</v>
      </c>
      <c r="D2074" s="0" t="s">
        <v>231</v>
      </c>
      <c r="E2074" s="0" t="s">
        <v>11854</v>
      </c>
      <c r="F2074" s="0" t="s">
        <v>11855</v>
      </c>
      <c r="G2074" s="0" t="s">
        <v>11856</v>
      </c>
      <c r="H2074" s="0" t="s">
        <v>126</v>
      </c>
      <c r="J2074" s="0" t="n">
        <v>35.3151891</v>
      </c>
      <c r="K2074" s="0" t="n">
        <v>-82.4596379</v>
      </c>
    </row>
    <row r="2075" customFormat="false" ht="13.8" hidden="false" customHeight="false" outlineLevel="0" collapsed="false">
      <c r="A2075" s="0" t="s">
        <v>14257</v>
      </c>
      <c r="B2075" s="0" t="s">
        <v>17888</v>
      </c>
      <c r="C2075" s="2" t="s">
        <v>8621</v>
      </c>
      <c r="D2075" s="0" t="s">
        <v>313</v>
      </c>
      <c r="E2075" s="0" t="s">
        <v>17889</v>
      </c>
      <c r="F2075" s="0" t="s">
        <v>17890</v>
      </c>
      <c r="G2075" s="0" t="s">
        <v>17891</v>
      </c>
      <c r="H2075" s="0" t="s">
        <v>14263</v>
      </c>
      <c r="J2075" s="0" t="n">
        <v>39.9970618</v>
      </c>
      <c r="K2075" s="0" t="n">
        <v>-81.5752859</v>
      </c>
    </row>
    <row r="2076" customFormat="false" ht="13.8" hidden="false" customHeight="false" outlineLevel="0" collapsed="false">
      <c r="A2076" s="0" t="s">
        <v>12745</v>
      </c>
      <c r="B2076" s="0" t="s">
        <v>17892</v>
      </c>
      <c r="C2076" s="2" t="s">
        <v>17893</v>
      </c>
      <c r="D2076" s="0" t="s">
        <v>53</v>
      </c>
      <c r="E2076" s="0" t="s">
        <v>17894</v>
      </c>
      <c r="F2076" s="0" t="s">
        <v>17895</v>
      </c>
      <c r="G2076" s="0" t="s">
        <v>17896</v>
      </c>
      <c r="H2076" s="0" t="s">
        <v>32</v>
      </c>
      <c r="J2076" s="0" t="n">
        <v>40.333341</v>
      </c>
      <c r="K2076" s="0" t="n">
        <v>-74.0620129</v>
      </c>
    </row>
    <row r="2077" customFormat="false" ht="13.8" hidden="false" customHeight="false" outlineLevel="0" collapsed="false">
      <c r="A2077" s="0" t="s">
        <v>11857</v>
      </c>
      <c r="B2077" s="0" t="s">
        <v>11858</v>
      </c>
      <c r="C2077" s="2" t="s">
        <v>11859</v>
      </c>
      <c r="D2077" s="0" t="s">
        <v>53</v>
      </c>
      <c r="E2077" s="0" t="s">
        <v>11860</v>
      </c>
      <c r="F2077" s="0" t="s">
        <v>11861</v>
      </c>
      <c r="G2077" s="0" t="s">
        <v>11862</v>
      </c>
      <c r="H2077" s="0" t="s">
        <v>126</v>
      </c>
      <c r="J2077" s="0" t="n">
        <v>40.3291707</v>
      </c>
      <c r="K2077" s="0" t="n">
        <v>-74.0788777</v>
      </c>
    </row>
    <row r="2078" customFormat="false" ht="13.8" hidden="false" customHeight="false" outlineLevel="0" collapsed="false">
      <c r="A2078" s="0" t="s">
        <v>13666</v>
      </c>
      <c r="B2078" s="0" t="s">
        <v>17897</v>
      </c>
      <c r="C2078" s="2" t="s">
        <v>17898</v>
      </c>
      <c r="D2078" s="0" t="s">
        <v>712</v>
      </c>
      <c r="E2078" s="0" t="s">
        <v>17899</v>
      </c>
      <c r="F2078" s="0" t="s">
        <v>17900</v>
      </c>
      <c r="G2078" s="0" t="s">
        <v>17901</v>
      </c>
      <c r="H2078" s="0" t="s">
        <v>19</v>
      </c>
      <c r="J2078" s="0" t="n">
        <v>39.4118473</v>
      </c>
      <c r="K2078" s="0" t="n">
        <v>-86.4267737</v>
      </c>
    </row>
    <row r="2079" customFormat="false" ht="13.8" hidden="false" customHeight="false" outlineLevel="0" collapsed="false">
      <c r="A2079" s="0" t="s">
        <v>11863</v>
      </c>
      <c r="B2079" s="0" t="s">
        <v>11864</v>
      </c>
      <c r="C2079" s="2" t="s">
        <v>11865</v>
      </c>
      <c r="D2079" s="0" t="s">
        <v>47</v>
      </c>
      <c r="E2079" s="0" t="s">
        <v>11866</v>
      </c>
      <c r="F2079" s="0" t="s">
        <v>11867</v>
      </c>
      <c r="G2079" s="0" t="s">
        <v>11868</v>
      </c>
      <c r="H2079" s="0" t="s">
        <v>126</v>
      </c>
      <c r="J2079" s="0" t="n">
        <v>40.5980765</v>
      </c>
      <c r="K2079" s="0" t="n">
        <v>-124.1554169</v>
      </c>
    </row>
    <row r="2080" customFormat="false" ht="13.8" hidden="false" customHeight="false" outlineLevel="0" collapsed="false">
      <c r="A2080" s="0" t="s">
        <v>11869</v>
      </c>
      <c r="B2080" s="0" t="s">
        <v>11870</v>
      </c>
      <c r="C2080" s="2" t="s">
        <v>11871</v>
      </c>
      <c r="D2080" s="0" t="s">
        <v>341</v>
      </c>
      <c r="E2080" s="0" t="s">
        <v>11872</v>
      </c>
      <c r="F2080" s="0" t="s">
        <v>11873</v>
      </c>
      <c r="G2080" s="0" t="s">
        <v>11874</v>
      </c>
      <c r="H2080" s="0" t="s">
        <v>822</v>
      </c>
      <c r="J2080" s="0" t="n">
        <v>34.864816</v>
      </c>
      <c r="K2080" s="0" t="n">
        <v>-111.793752</v>
      </c>
    </row>
    <row r="2081" customFormat="false" ht="13.8" hidden="false" customHeight="false" outlineLevel="0" collapsed="false">
      <c r="A2081" s="0" t="s">
        <v>11875</v>
      </c>
      <c r="B2081" s="0" t="s">
        <v>11876</v>
      </c>
      <c r="C2081" s="2" t="s">
        <v>11871</v>
      </c>
      <c r="D2081" s="0" t="s">
        <v>341</v>
      </c>
      <c r="E2081" s="0" t="s">
        <v>11872</v>
      </c>
      <c r="F2081" s="0" t="s">
        <v>11877</v>
      </c>
      <c r="G2081" s="0" t="s">
        <v>11878</v>
      </c>
      <c r="H2081" s="0" t="s">
        <v>126</v>
      </c>
      <c r="J2081" s="0" t="n">
        <v>34.8649109</v>
      </c>
      <c r="K2081" s="0" t="n">
        <v>-111.7947518</v>
      </c>
    </row>
    <row r="2082" customFormat="false" ht="13.8" hidden="false" customHeight="false" outlineLevel="0" collapsed="false">
      <c r="A2082" s="0" t="s">
        <v>13666</v>
      </c>
      <c r="B2082" s="0" t="s">
        <v>17902</v>
      </c>
      <c r="C2082" s="2" t="s">
        <v>10523</v>
      </c>
      <c r="D2082" s="0" t="s">
        <v>712</v>
      </c>
      <c r="E2082" s="0" t="s">
        <v>17903</v>
      </c>
      <c r="F2082" s="0" t="s">
        <v>17904</v>
      </c>
      <c r="G2082" s="0" t="s">
        <v>17905</v>
      </c>
      <c r="H2082" s="0" t="s">
        <v>19</v>
      </c>
      <c r="J2082" s="0" t="n">
        <v>38.8647182</v>
      </c>
      <c r="K2082" s="0" t="n">
        <v>-86.5176128</v>
      </c>
    </row>
    <row r="2083" customFormat="false" ht="13.8" hidden="false" customHeight="false" outlineLevel="0" collapsed="false">
      <c r="A2083" s="0" t="s">
        <v>11879</v>
      </c>
      <c r="B2083" s="0" t="s">
        <v>11880</v>
      </c>
      <c r="C2083" s="2" t="s">
        <v>11881</v>
      </c>
      <c r="D2083" s="0" t="s">
        <v>546</v>
      </c>
      <c r="E2083" s="0" t="s">
        <v>11882</v>
      </c>
      <c r="F2083" s="0" t="s">
        <v>11883</v>
      </c>
      <c r="G2083" s="0" t="s">
        <v>11884</v>
      </c>
      <c r="H2083" s="0" t="s">
        <v>126</v>
      </c>
      <c r="J2083" s="0" t="n">
        <v>31.96767</v>
      </c>
      <c r="K2083" s="0" t="n">
        <v>-83.782186</v>
      </c>
    </row>
    <row r="2084" customFormat="false" ht="13.8" hidden="false" customHeight="false" outlineLevel="0" collapsed="false">
      <c r="A2084" s="0" t="s">
        <v>13666</v>
      </c>
      <c r="B2084" s="0" t="s">
        <v>17906</v>
      </c>
      <c r="C2084" s="2" t="s">
        <v>17907</v>
      </c>
      <c r="D2084" s="0" t="s">
        <v>546</v>
      </c>
      <c r="E2084" s="0" t="s">
        <v>17908</v>
      </c>
      <c r="F2084" s="0" t="s">
        <v>17909</v>
      </c>
      <c r="G2084" s="0" t="s">
        <v>17910</v>
      </c>
      <c r="H2084" s="0" t="s">
        <v>19</v>
      </c>
      <c r="J2084" s="0" t="n">
        <v>31.7007003</v>
      </c>
      <c r="K2084" s="0" t="n">
        <v>-83.2486246</v>
      </c>
    </row>
    <row r="2085" customFormat="false" ht="13.8" hidden="false" customHeight="false" outlineLevel="0" collapsed="false">
      <c r="A2085" s="0" t="s">
        <v>13666</v>
      </c>
      <c r="B2085" s="0" t="s">
        <v>17911</v>
      </c>
      <c r="C2085" s="2" t="s">
        <v>17912</v>
      </c>
      <c r="D2085" s="0" t="s">
        <v>546</v>
      </c>
      <c r="E2085" s="0" t="s">
        <v>17913</v>
      </c>
      <c r="F2085" s="0" t="s">
        <v>17914</v>
      </c>
      <c r="G2085" s="0" t="s">
        <v>17915</v>
      </c>
      <c r="H2085" s="0" t="s">
        <v>19</v>
      </c>
      <c r="J2085" s="0" t="n">
        <v>32.3952628</v>
      </c>
      <c r="K2085" s="0" t="n">
        <v>-83.346168</v>
      </c>
    </row>
    <row r="2086" customFormat="false" ht="13.8" hidden="false" customHeight="false" outlineLevel="0" collapsed="false">
      <c r="A2086" s="0" t="s">
        <v>11885</v>
      </c>
      <c r="B2086" s="0" t="s">
        <v>11886</v>
      </c>
      <c r="C2086" s="2" t="s">
        <v>11887</v>
      </c>
      <c r="D2086" s="0" t="s">
        <v>59</v>
      </c>
      <c r="E2086" s="0" t="s">
        <v>11888</v>
      </c>
      <c r="F2086" s="0" t="s">
        <v>11889</v>
      </c>
      <c r="G2086" s="0" t="s">
        <v>11890</v>
      </c>
      <c r="H2086" s="0" t="s">
        <v>1108</v>
      </c>
      <c r="J2086" s="0" t="n">
        <v>30.6714574</v>
      </c>
      <c r="K2086" s="0" t="n">
        <v>-81.4636873</v>
      </c>
    </row>
    <row r="2087" customFormat="false" ht="13.8" hidden="false" customHeight="false" outlineLevel="0" collapsed="false">
      <c r="A2087" s="0" t="s">
        <v>12788</v>
      </c>
      <c r="B2087" s="0" t="s">
        <v>17916</v>
      </c>
      <c r="C2087" s="2" t="s">
        <v>17051</v>
      </c>
      <c r="D2087" s="0" t="s">
        <v>175</v>
      </c>
      <c r="E2087" s="0" t="s">
        <v>17052</v>
      </c>
      <c r="F2087" s="0" t="s">
        <v>17917</v>
      </c>
      <c r="G2087" s="0" t="s">
        <v>17918</v>
      </c>
      <c r="H2087" s="0" t="s">
        <v>259</v>
      </c>
      <c r="J2087" s="0" t="n">
        <v>42.6223287</v>
      </c>
      <c r="K2087" s="0" t="n">
        <v>-82.9849003</v>
      </c>
    </row>
    <row r="2088" customFormat="false" ht="13.8" hidden="false" customHeight="false" outlineLevel="0" collapsed="false">
      <c r="A2088" s="0" t="s">
        <v>12557</v>
      </c>
      <c r="B2088" s="0" t="s">
        <v>17919</v>
      </c>
      <c r="C2088" s="2" t="s">
        <v>17920</v>
      </c>
      <c r="D2088" s="0" t="s">
        <v>175</v>
      </c>
      <c r="E2088" s="0" t="s">
        <v>8892</v>
      </c>
      <c r="F2088" s="0" t="s">
        <v>17921</v>
      </c>
      <c r="G2088" s="0" t="s">
        <v>17922</v>
      </c>
      <c r="H2088" s="0" t="s">
        <v>126</v>
      </c>
      <c r="J2088" s="0" t="n">
        <v>42.6292456</v>
      </c>
      <c r="K2088" s="0" t="n">
        <v>-82.9903449</v>
      </c>
    </row>
    <row r="2089" customFormat="false" ht="13.8" hidden="false" customHeight="false" outlineLevel="0" collapsed="false">
      <c r="A2089" s="0" t="s">
        <v>11891</v>
      </c>
      <c r="B2089" s="0" t="s">
        <v>11892</v>
      </c>
      <c r="C2089" s="2" t="s">
        <v>10422</v>
      </c>
      <c r="D2089" s="0" t="s">
        <v>41</v>
      </c>
      <c r="E2089" s="0" t="s">
        <v>10423</v>
      </c>
      <c r="F2089" s="0" t="s">
        <v>11893</v>
      </c>
      <c r="G2089" s="0" t="s">
        <v>11894</v>
      </c>
      <c r="H2089" s="0" t="s">
        <v>126</v>
      </c>
      <c r="J2089" s="0" t="n">
        <v>40.6657078</v>
      </c>
      <c r="K2089" s="0" t="n">
        <v>-73.5532905</v>
      </c>
    </row>
    <row r="2090" customFormat="false" ht="13.8" hidden="false" customHeight="false" outlineLevel="0" collapsed="false">
      <c r="A2090" s="0" t="s">
        <v>12557</v>
      </c>
      <c r="B2090" s="0" t="s">
        <v>17923</v>
      </c>
      <c r="C2090" s="2" t="s">
        <v>11903</v>
      </c>
      <c r="D2090" s="0" t="s">
        <v>1149</v>
      </c>
      <c r="E2090" s="0" t="s">
        <v>11904</v>
      </c>
      <c r="F2090" s="0" t="s">
        <v>17924</v>
      </c>
      <c r="G2090" s="0" t="s">
        <v>17925</v>
      </c>
      <c r="H2090" s="0" t="s">
        <v>126</v>
      </c>
      <c r="J2090" s="0" t="n">
        <v>38.2971352</v>
      </c>
      <c r="K2090" s="0" t="n">
        <v>-76.5108615</v>
      </c>
    </row>
    <row r="2091" customFormat="false" ht="13.8" hidden="false" customHeight="false" outlineLevel="0" collapsed="false">
      <c r="A2091" s="0" t="s">
        <v>11895</v>
      </c>
      <c r="B2091" s="0" t="s">
        <v>11896</v>
      </c>
      <c r="C2091" s="2" t="s">
        <v>11897</v>
      </c>
      <c r="D2091" s="0" t="s">
        <v>1149</v>
      </c>
      <c r="E2091" s="0" t="s">
        <v>11898</v>
      </c>
      <c r="F2091" s="0" t="s">
        <v>11899</v>
      </c>
      <c r="G2091" s="0" t="s">
        <v>11900</v>
      </c>
      <c r="H2091" s="0" t="s">
        <v>19</v>
      </c>
      <c r="J2091" s="0" t="n">
        <v>38.2588611</v>
      </c>
      <c r="K2091" s="0" t="n">
        <v>-76.4641678</v>
      </c>
    </row>
    <row r="2092" customFormat="false" ht="13.8" hidden="false" customHeight="false" outlineLevel="0" collapsed="false">
      <c r="A2092" s="0" t="s">
        <v>11901</v>
      </c>
      <c r="B2092" s="0" t="s">
        <v>11902</v>
      </c>
      <c r="C2092" s="2" t="s">
        <v>11903</v>
      </c>
      <c r="D2092" s="0" t="s">
        <v>1149</v>
      </c>
      <c r="E2092" s="0" t="s">
        <v>11904</v>
      </c>
      <c r="F2092" s="0" t="s">
        <v>11905</v>
      </c>
      <c r="G2092" s="0" t="s">
        <v>11906</v>
      </c>
      <c r="H2092" s="0" t="s">
        <v>822</v>
      </c>
      <c r="J2092" s="0" t="n">
        <v>38.3089035</v>
      </c>
      <c r="K2092" s="0" t="n">
        <v>-76.5334333</v>
      </c>
    </row>
    <row r="2093" customFormat="false" ht="13.8" hidden="false" customHeight="false" outlineLevel="0" collapsed="false">
      <c r="A2093" s="0" t="s">
        <v>12697</v>
      </c>
      <c r="B2093" s="0" t="s">
        <v>17926</v>
      </c>
      <c r="C2093" s="2" t="s">
        <v>2899</v>
      </c>
      <c r="D2093" s="0" t="s">
        <v>122</v>
      </c>
      <c r="E2093" s="0" t="s">
        <v>2900</v>
      </c>
      <c r="F2093" s="0" t="s">
        <v>17927</v>
      </c>
      <c r="G2093" s="0" t="s">
        <v>17928</v>
      </c>
      <c r="H2093" s="0" t="s">
        <v>259</v>
      </c>
      <c r="J2093" s="0" t="n">
        <v>30.128513</v>
      </c>
      <c r="K2093" s="0" t="n">
        <v>-94.162522</v>
      </c>
    </row>
    <row r="2094" customFormat="false" ht="13.8" hidden="false" customHeight="false" outlineLevel="0" collapsed="false">
      <c r="A2094" s="0" t="s">
        <v>13109</v>
      </c>
      <c r="B2094" s="0" t="s">
        <v>17929</v>
      </c>
      <c r="C2094" s="2" t="s">
        <v>2899</v>
      </c>
      <c r="D2094" s="0" t="s">
        <v>122</v>
      </c>
      <c r="E2094" s="0" t="s">
        <v>2900</v>
      </c>
      <c r="F2094" s="0" t="s">
        <v>17930</v>
      </c>
      <c r="G2094" s="0" t="s">
        <v>17931</v>
      </c>
      <c r="H2094" s="0" t="s">
        <v>19</v>
      </c>
      <c r="J2094" s="0" t="n">
        <v>30.125284</v>
      </c>
      <c r="K2094" s="0" t="n">
        <v>-94.1634134</v>
      </c>
    </row>
    <row r="2095" customFormat="false" ht="13.8" hidden="false" customHeight="false" outlineLevel="0" collapsed="false">
      <c r="A2095" s="0" t="s">
        <v>11907</v>
      </c>
      <c r="B2095" s="0" t="s">
        <v>11908</v>
      </c>
      <c r="C2095" s="2" t="s">
        <v>8906</v>
      </c>
      <c r="D2095" s="0" t="s">
        <v>53</v>
      </c>
      <c r="E2095" s="0" t="s">
        <v>11909</v>
      </c>
      <c r="F2095" s="0" t="s">
        <v>11910</v>
      </c>
      <c r="G2095" s="0" t="s">
        <v>11911</v>
      </c>
      <c r="H2095" s="0" t="s">
        <v>126</v>
      </c>
      <c r="J2095" s="0" t="n">
        <v>39.8720243</v>
      </c>
      <c r="K2095" s="0" t="n">
        <v>-75.051561</v>
      </c>
    </row>
    <row r="2096" customFormat="false" ht="13.8" hidden="false" customHeight="false" outlineLevel="0" collapsed="false">
      <c r="A2096" s="0" t="s">
        <v>13219</v>
      </c>
      <c r="B2096" s="0" t="s">
        <v>17932</v>
      </c>
      <c r="C2096" s="2" t="s">
        <v>17933</v>
      </c>
      <c r="D2096" s="0" t="s">
        <v>122</v>
      </c>
      <c r="E2096" s="0" t="s">
        <v>17934</v>
      </c>
      <c r="F2096" s="0" t="s">
        <v>17935</v>
      </c>
      <c r="G2096" s="0" t="s">
        <v>17936</v>
      </c>
      <c r="H2096" s="0" t="s">
        <v>19</v>
      </c>
      <c r="J2096" s="0" t="n">
        <v>33.5742496</v>
      </c>
      <c r="K2096" s="0" t="n">
        <v>-102.3714427</v>
      </c>
    </row>
    <row r="2097" customFormat="false" ht="13.8" hidden="false" customHeight="false" outlineLevel="0" collapsed="false">
      <c r="A2097" s="0" t="s">
        <v>13575</v>
      </c>
      <c r="B2097" s="0" t="s">
        <v>17937</v>
      </c>
      <c r="C2097" s="2" t="s">
        <v>17938</v>
      </c>
      <c r="D2097" s="0" t="s">
        <v>41</v>
      </c>
      <c r="E2097" s="0" t="s">
        <v>17939</v>
      </c>
      <c r="F2097" s="0" t="s">
        <v>17940</v>
      </c>
      <c r="G2097" s="0" t="s">
        <v>17941</v>
      </c>
      <c r="H2097" s="0" t="s">
        <v>19</v>
      </c>
      <c r="J2097" s="0" t="n">
        <v>44.6893366</v>
      </c>
      <c r="K2097" s="0" t="n">
        <v>-75.4797433</v>
      </c>
    </row>
    <row r="2098" customFormat="false" ht="13.8" hidden="false" customHeight="false" outlineLevel="0" collapsed="false">
      <c r="A2098" s="0" t="s">
        <v>11912</v>
      </c>
      <c r="B2098" s="0" t="s">
        <v>11913</v>
      </c>
      <c r="C2098" s="2" t="s">
        <v>241</v>
      </c>
      <c r="D2098" s="0" t="s">
        <v>242</v>
      </c>
      <c r="E2098" s="0" t="s">
        <v>243</v>
      </c>
      <c r="F2098" s="0" t="s">
        <v>11914</v>
      </c>
      <c r="G2098" s="0" t="s">
        <v>11915</v>
      </c>
      <c r="H2098" s="0" t="s">
        <v>126</v>
      </c>
      <c r="J2098" s="0" t="n">
        <v>44.9136373</v>
      </c>
      <c r="K2098" s="0" t="n">
        <v>-75.8364637</v>
      </c>
    </row>
    <row r="2099" customFormat="false" ht="13.8" hidden="false" customHeight="false" outlineLevel="0" collapsed="false">
      <c r="A2099" s="0" t="s">
        <v>11916</v>
      </c>
      <c r="B2099" s="0" t="s">
        <v>11917</v>
      </c>
      <c r="C2099" s="2" t="s">
        <v>241</v>
      </c>
      <c r="D2099" s="0" t="s">
        <v>242</v>
      </c>
      <c r="E2099" s="0" t="s">
        <v>243</v>
      </c>
      <c r="F2099" s="0" t="s">
        <v>11918</v>
      </c>
      <c r="G2099" s="0" t="s">
        <v>11919</v>
      </c>
      <c r="H2099" s="0" t="s">
        <v>126</v>
      </c>
      <c r="J2099" s="0" t="n">
        <v>45.018299</v>
      </c>
      <c r="K2099" s="0" t="n">
        <v>-75.647872</v>
      </c>
    </row>
    <row r="2100" customFormat="false" ht="13.8" hidden="false" customHeight="false" outlineLevel="0" collapsed="false">
      <c r="A2100" s="0" t="s">
        <v>11920</v>
      </c>
      <c r="B2100" s="0" t="s">
        <v>11921</v>
      </c>
      <c r="C2100" s="2" t="s">
        <v>241</v>
      </c>
      <c r="D2100" s="0" t="s">
        <v>242</v>
      </c>
      <c r="E2100" s="0" t="s">
        <v>243</v>
      </c>
      <c r="F2100" s="0" t="s">
        <v>11922</v>
      </c>
      <c r="G2100" s="0" t="s">
        <v>11923</v>
      </c>
      <c r="H2100" s="0" t="s">
        <v>838</v>
      </c>
      <c r="J2100" s="0" t="n">
        <v>45.0263176</v>
      </c>
      <c r="K2100" s="0" t="n">
        <v>-75.6425626</v>
      </c>
    </row>
    <row r="2101" customFormat="false" ht="13.8" hidden="false" customHeight="false" outlineLevel="0" collapsed="false">
      <c r="A2101" s="0" t="s">
        <v>13575</v>
      </c>
      <c r="B2101" s="0" t="s">
        <v>17942</v>
      </c>
      <c r="C2101" s="2" t="s">
        <v>17943</v>
      </c>
      <c r="D2101" s="0" t="s">
        <v>41</v>
      </c>
      <c r="E2101" s="0" t="s">
        <v>17944</v>
      </c>
      <c r="F2101" s="0" t="s">
        <v>17945</v>
      </c>
      <c r="G2101" s="0" t="s">
        <v>17946</v>
      </c>
      <c r="H2101" s="0" t="s">
        <v>19</v>
      </c>
      <c r="J2101" s="0" t="n">
        <v>44.3454159</v>
      </c>
      <c r="K2101" s="0" t="n">
        <v>-75.4517563</v>
      </c>
    </row>
    <row r="2102" customFormat="false" ht="13.8" hidden="false" customHeight="false" outlineLevel="0" collapsed="false">
      <c r="A2102" s="0" t="s">
        <v>12590</v>
      </c>
      <c r="B2102" s="0" t="s">
        <v>17947</v>
      </c>
      <c r="C2102" s="2" t="s">
        <v>241</v>
      </c>
      <c r="D2102" s="0" t="s">
        <v>242</v>
      </c>
      <c r="E2102" s="0" t="s">
        <v>243</v>
      </c>
      <c r="F2102" s="0" t="s">
        <v>17948</v>
      </c>
      <c r="G2102" s="0" t="s">
        <v>17949</v>
      </c>
      <c r="H2102" s="0" t="s">
        <v>259</v>
      </c>
      <c r="J2102" s="0" t="n">
        <v>45.2685698</v>
      </c>
      <c r="K2102" s="0" t="n">
        <v>-75.7414575</v>
      </c>
    </row>
    <row r="2103" customFormat="false" ht="13.8" hidden="false" customHeight="false" outlineLevel="0" collapsed="false">
      <c r="A2103" s="0" t="s">
        <v>11924</v>
      </c>
      <c r="B2103" s="0" t="s">
        <v>11925</v>
      </c>
      <c r="C2103" s="2" t="s">
        <v>241</v>
      </c>
      <c r="D2103" s="0" t="s">
        <v>242</v>
      </c>
      <c r="E2103" s="0" t="s">
        <v>243</v>
      </c>
      <c r="F2103" s="0" t="s">
        <v>11926</v>
      </c>
      <c r="G2103" s="0" t="s">
        <v>11927</v>
      </c>
      <c r="H2103" s="0" t="s">
        <v>126</v>
      </c>
      <c r="J2103" s="0" t="n">
        <v>45.2677516</v>
      </c>
      <c r="K2103" s="0" t="n">
        <v>-75.7486006</v>
      </c>
    </row>
    <row r="2104" customFormat="false" ht="13.8" hidden="false" customHeight="false" outlineLevel="0" collapsed="false">
      <c r="A2104" s="0" t="s">
        <v>12551</v>
      </c>
      <c r="B2104" s="0" t="s">
        <v>17950</v>
      </c>
      <c r="C2104" s="2" t="s">
        <v>241</v>
      </c>
      <c r="D2104" s="0" t="s">
        <v>242</v>
      </c>
      <c r="E2104" s="0" t="s">
        <v>243</v>
      </c>
      <c r="F2104" s="0" t="s">
        <v>17951</v>
      </c>
      <c r="G2104" s="0" t="s">
        <v>17952</v>
      </c>
      <c r="H2104" s="0" t="s">
        <v>259</v>
      </c>
      <c r="J2104" s="0" t="n">
        <v>45.0278984</v>
      </c>
      <c r="K2104" s="0" t="n">
        <v>-74.7037366</v>
      </c>
    </row>
    <row r="2105" customFormat="false" ht="13.8" hidden="false" customHeight="false" outlineLevel="0" collapsed="false">
      <c r="A2105" s="0" t="s">
        <v>12551</v>
      </c>
      <c r="B2105" s="0" t="s">
        <v>17947</v>
      </c>
      <c r="C2105" s="2" t="s">
        <v>241</v>
      </c>
      <c r="D2105" s="0" t="s">
        <v>242</v>
      </c>
      <c r="E2105" s="0" t="s">
        <v>243</v>
      </c>
      <c r="F2105" s="0" t="s">
        <v>17948</v>
      </c>
      <c r="G2105" s="0" t="s">
        <v>17953</v>
      </c>
      <c r="H2105" s="0" t="s">
        <v>259</v>
      </c>
      <c r="J2105" s="0" t="n">
        <v>45.2685204</v>
      </c>
      <c r="K2105" s="0" t="n">
        <v>-75.7415088</v>
      </c>
    </row>
    <row r="2106" customFormat="false" ht="13.8" hidden="false" customHeight="false" outlineLevel="0" collapsed="false">
      <c r="A2106" s="0" t="s">
        <v>12590</v>
      </c>
      <c r="B2106" s="0" t="s">
        <v>17954</v>
      </c>
      <c r="C2106" s="2" t="s">
        <v>241</v>
      </c>
      <c r="D2106" s="0" t="s">
        <v>242</v>
      </c>
      <c r="E2106" s="0" t="s">
        <v>243</v>
      </c>
      <c r="F2106" s="0" t="s">
        <v>17955</v>
      </c>
      <c r="G2106" s="0" t="s">
        <v>17956</v>
      </c>
      <c r="H2106" s="0" t="s">
        <v>259</v>
      </c>
      <c r="J2106" s="0" t="n">
        <v>45.2968409</v>
      </c>
      <c r="K2106" s="0" t="n">
        <v>-75.9381976</v>
      </c>
    </row>
    <row r="2107" customFormat="false" ht="13.8" hidden="false" customHeight="false" outlineLevel="0" collapsed="false">
      <c r="A2107" s="0" t="s">
        <v>12590</v>
      </c>
      <c r="B2107" s="0" t="s">
        <v>17957</v>
      </c>
      <c r="C2107" s="2" t="s">
        <v>241</v>
      </c>
      <c r="D2107" s="0" t="s">
        <v>242</v>
      </c>
      <c r="E2107" s="0" t="s">
        <v>243</v>
      </c>
      <c r="F2107" s="0" t="s">
        <v>17958</v>
      </c>
      <c r="G2107" s="0" t="s">
        <v>17959</v>
      </c>
      <c r="H2107" s="0" t="s">
        <v>259</v>
      </c>
      <c r="J2107" s="0" t="n">
        <v>45.3497689</v>
      </c>
      <c r="K2107" s="0" t="n">
        <v>-75.7601592</v>
      </c>
    </row>
    <row r="2108" customFormat="false" ht="13.8" hidden="false" customHeight="false" outlineLevel="0" collapsed="false">
      <c r="A2108" s="0" t="s">
        <v>12551</v>
      </c>
      <c r="B2108" s="0" t="s">
        <v>17957</v>
      </c>
      <c r="C2108" s="2" t="s">
        <v>241</v>
      </c>
      <c r="D2108" s="0" t="s">
        <v>242</v>
      </c>
      <c r="E2108" s="0" t="s">
        <v>243</v>
      </c>
      <c r="F2108" s="0" t="s">
        <v>17958</v>
      </c>
      <c r="G2108" s="0" t="s">
        <v>17960</v>
      </c>
      <c r="H2108" s="0" t="s">
        <v>259</v>
      </c>
      <c r="J2108" s="0" t="n">
        <v>45.3498191</v>
      </c>
      <c r="K2108" s="0" t="n">
        <v>-75.7601985</v>
      </c>
    </row>
    <row r="2109" customFormat="false" ht="13.8" hidden="false" customHeight="false" outlineLevel="0" collapsed="false">
      <c r="A2109" s="0" t="s">
        <v>12551</v>
      </c>
      <c r="B2109" s="0" t="s">
        <v>17954</v>
      </c>
      <c r="C2109" s="2" t="s">
        <v>241</v>
      </c>
      <c r="D2109" s="0" t="s">
        <v>242</v>
      </c>
      <c r="E2109" s="0" t="s">
        <v>243</v>
      </c>
      <c r="F2109" s="0" t="s">
        <v>17955</v>
      </c>
      <c r="G2109" s="0" t="s">
        <v>17961</v>
      </c>
      <c r="H2109" s="0" t="s">
        <v>259</v>
      </c>
      <c r="J2109" s="0" t="n">
        <v>45.307186</v>
      </c>
      <c r="K2109" s="0" t="n">
        <v>-75.9198145</v>
      </c>
    </row>
    <row r="2110" customFormat="false" ht="13.8" hidden="false" customHeight="false" outlineLevel="0" collapsed="false">
      <c r="A2110" s="0" t="s">
        <v>1345</v>
      </c>
      <c r="B2110" s="0" t="s">
        <v>1478</v>
      </c>
      <c r="C2110" s="2" t="s">
        <v>280</v>
      </c>
      <c r="D2110" s="0" t="s">
        <v>281</v>
      </c>
      <c r="E2110" s="0" t="s">
        <v>1479</v>
      </c>
      <c r="F2110" s="0" t="s">
        <v>1480</v>
      </c>
      <c r="G2110" s="0" t="s">
        <v>1481</v>
      </c>
      <c r="H2110" s="0" t="s">
        <v>151</v>
      </c>
      <c r="J2110" s="0" t="n">
        <v>44.9483536</v>
      </c>
      <c r="K2110" s="0" t="n">
        <v>-93.252522</v>
      </c>
    </row>
    <row r="2111" customFormat="false" ht="13.8" hidden="false" customHeight="false" outlineLevel="0" collapsed="false">
      <c r="A2111" s="0" t="s">
        <v>351</v>
      </c>
      <c r="B2111" s="0" t="s">
        <v>412</v>
      </c>
      <c r="C2111" s="2" t="s">
        <v>413</v>
      </c>
      <c r="D2111" s="0" t="s">
        <v>414</v>
      </c>
      <c r="E2111" s="0" t="s">
        <v>415</v>
      </c>
      <c r="F2111" s="0" t="s">
        <v>416</v>
      </c>
      <c r="G2111" s="0" t="s">
        <v>417</v>
      </c>
      <c r="H2111" s="0" t="s">
        <v>358</v>
      </c>
      <c r="J2111" s="0" t="n">
        <v>47.7316949</v>
      </c>
      <c r="K2111" s="0" t="n">
        <v>-116.7887933</v>
      </c>
    </row>
    <row r="2112" customFormat="false" ht="13.8" hidden="false" customHeight="false" outlineLevel="0" collapsed="false">
      <c r="A2112" s="0" t="s">
        <v>12709</v>
      </c>
      <c r="B2112" s="0" t="s">
        <v>17962</v>
      </c>
      <c r="C2112" s="2" t="s">
        <v>413</v>
      </c>
      <c r="D2112" s="0" t="s">
        <v>414</v>
      </c>
      <c r="E2112" s="0" t="s">
        <v>415</v>
      </c>
      <c r="F2112" s="0" t="s">
        <v>17963</v>
      </c>
      <c r="G2112" s="0" t="s">
        <v>17964</v>
      </c>
      <c r="H2112" s="0" t="s">
        <v>7294</v>
      </c>
      <c r="J2112" s="0" t="n">
        <v>47.7351069</v>
      </c>
      <c r="K2112" s="0" t="n">
        <v>-116.7914752</v>
      </c>
    </row>
    <row r="2113" customFormat="false" ht="13.8" hidden="false" customHeight="false" outlineLevel="0" collapsed="false">
      <c r="A2113" s="0" t="s">
        <v>17965</v>
      </c>
      <c r="B2113" s="0" t="s">
        <v>17966</v>
      </c>
      <c r="C2113" s="2" t="s">
        <v>17967</v>
      </c>
      <c r="D2113" s="0" t="s">
        <v>115</v>
      </c>
      <c r="E2113" s="0" t="s">
        <v>17968</v>
      </c>
      <c r="F2113" s="0" t="s">
        <v>17969</v>
      </c>
      <c r="G2113" s="0" t="s">
        <v>17970</v>
      </c>
      <c r="H2113" s="0" t="s">
        <v>17971</v>
      </c>
      <c r="I2113" s="0" t="n">
        <f aca="false">TRUE()</f>
        <v>1</v>
      </c>
      <c r="J2113" s="0" t="n">
        <v>40.422709</v>
      </c>
      <c r="K2113" s="0" t="n">
        <v>-104.6920791</v>
      </c>
    </row>
    <row r="2114" customFormat="false" ht="13.8" hidden="false" customHeight="false" outlineLevel="0" collapsed="false">
      <c r="A2114" s="0" t="s">
        <v>12942</v>
      </c>
      <c r="B2114" s="0" t="s">
        <v>17972</v>
      </c>
      <c r="C2114" s="2" t="s">
        <v>3549</v>
      </c>
      <c r="D2114" s="0" t="s">
        <v>115</v>
      </c>
      <c r="E2114" s="0" t="s">
        <v>3550</v>
      </c>
      <c r="F2114" s="0" t="s">
        <v>17973</v>
      </c>
      <c r="G2114" s="0" t="s">
        <v>17974</v>
      </c>
      <c r="H2114" s="0" t="s">
        <v>8469</v>
      </c>
      <c r="J2114" s="0" t="n">
        <v>39.9596058</v>
      </c>
      <c r="K2114" s="0" t="n">
        <v>-104.7718826</v>
      </c>
    </row>
    <row r="2115" customFormat="false" ht="13.8" hidden="false" customHeight="false" outlineLevel="0" collapsed="false">
      <c r="A2115" s="0" t="s">
        <v>13575</v>
      </c>
      <c r="B2115" s="0" t="s">
        <v>17975</v>
      </c>
      <c r="C2115" s="2" t="s">
        <v>17976</v>
      </c>
      <c r="D2115" s="0" t="s">
        <v>175</v>
      </c>
      <c r="E2115" s="0" t="s">
        <v>17977</v>
      </c>
      <c r="F2115" s="0" t="s">
        <v>17978</v>
      </c>
      <c r="G2115" s="0" t="s">
        <v>17979</v>
      </c>
      <c r="H2115" s="0" t="s">
        <v>19</v>
      </c>
      <c r="J2115" s="0" t="n">
        <v>41.9302056</v>
      </c>
      <c r="K2115" s="0" t="n">
        <v>-85.6531302</v>
      </c>
    </row>
    <row r="2116" customFormat="false" ht="13.8" hidden="false" customHeight="false" outlineLevel="0" collapsed="false">
      <c r="A2116" s="0" t="s">
        <v>13666</v>
      </c>
      <c r="B2116" s="0" t="s">
        <v>17980</v>
      </c>
      <c r="C2116" s="2" t="s">
        <v>17981</v>
      </c>
      <c r="D2116" s="0" t="s">
        <v>712</v>
      </c>
      <c r="E2116" s="0" t="s">
        <v>17982</v>
      </c>
      <c r="F2116" s="0" t="s">
        <v>17983</v>
      </c>
      <c r="G2116" s="0" t="s">
        <v>17984</v>
      </c>
      <c r="H2116" s="0" t="s">
        <v>19</v>
      </c>
      <c r="J2116" s="0" t="n">
        <v>41.4482425</v>
      </c>
      <c r="K2116" s="0" t="n">
        <v>-85.2427946</v>
      </c>
    </row>
    <row r="2117" customFormat="false" ht="13.8" hidden="false" customHeight="false" outlineLevel="0" collapsed="false">
      <c r="A2117" s="0" t="s">
        <v>13666</v>
      </c>
      <c r="B2117" s="0" t="s">
        <v>17985</v>
      </c>
      <c r="C2117" s="2" t="s">
        <v>17986</v>
      </c>
      <c r="D2117" s="0" t="s">
        <v>59</v>
      </c>
      <c r="E2117" s="0" t="s">
        <v>17987</v>
      </c>
      <c r="F2117" s="0" t="s">
        <v>17988</v>
      </c>
      <c r="G2117" s="0" t="s">
        <v>17989</v>
      </c>
      <c r="H2117" s="0" t="s">
        <v>19</v>
      </c>
      <c r="J2117" s="0" t="n">
        <v>30.7680711</v>
      </c>
      <c r="K2117" s="0" t="n">
        <v>-85.2061629</v>
      </c>
    </row>
    <row r="2118" customFormat="false" ht="13.8" hidden="false" customHeight="false" outlineLevel="0" collapsed="false">
      <c r="A2118" s="0" t="s">
        <v>14257</v>
      </c>
      <c r="B2118" s="0" t="s">
        <v>17990</v>
      </c>
      <c r="C2118" s="2" t="s">
        <v>17991</v>
      </c>
      <c r="D2118" s="0" t="s">
        <v>1085</v>
      </c>
      <c r="E2118" s="0" t="s">
        <v>17992</v>
      </c>
      <c r="F2118" s="0" t="s">
        <v>17993</v>
      </c>
      <c r="G2118" s="0" t="s">
        <v>17994</v>
      </c>
      <c r="H2118" s="0" t="s">
        <v>14263</v>
      </c>
      <c r="J2118" s="0" t="n">
        <v>37.263363</v>
      </c>
      <c r="K2118" s="0" t="n">
        <v>-81.188187</v>
      </c>
    </row>
    <row r="2119" customFormat="false" ht="13.8" hidden="false" customHeight="false" outlineLevel="0" collapsed="false">
      <c r="A2119" s="0" t="s">
        <v>13575</v>
      </c>
      <c r="B2119" s="0" t="s">
        <v>17995</v>
      </c>
      <c r="C2119" s="2" t="s">
        <v>17996</v>
      </c>
      <c r="D2119" s="0" t="s">
        <v>529</v>
      </c>
      <c r="E2119" s="0" t="s">
        <v>17997</v>
      </c>
      <c r="F2119" s="0" t="s">
        <v>17998</v>
      </c>
      <c r="G2119" s="0" t="s">
        <v>17999</v>
      </c>
      <c r="H2119" s="0" t="s">
        <v>19</v>
      </c>
      <c r="J2119" s="0" t="n">
        <v>37.0468758</v>
      </c>
      <c r="K2119" s="0" t="n">
        <v>-80.7557702</v>
      </c>
    </row>
    <row r="2120" customFormat="false" ht="13.8" hidden="false" customHeight="false" outlineLevel="0" collapsed="false">
      <c r="A2120" s="0" t="s">
        <v>13575</v>
      </c>
      <c r="B2120" s="0" t="s">
        <v>18000</v>
      </c>
      <c r="C2120" s="2" t="s">
        <v>18001</v>
      </c>
      <c r="D2120" s="0" t="s">
        <v>529</v>
      </c>
      <c r="E2120" s="0" t="s">
        <v>18002</v>
      </c>
      <c r="F2120" s="0" t="s">
        <v>18003</v>
      </c>
      <c r="G2120" s="0" t="s">
        <v>18004</v>
      </c>
      <c r="H2120" s="0" t="s">
        <v>19</v>
      </c>
      <c r="J2120" s="0" t="n">
        <v>37.2386727</v>
      </c>
      <c r="K2120" s="0" t="n">
        <v>-82.0757688</v>
      </c>
    </row>
    <row r="2121" customFormat="false" ht="13.8" hidden="false" customHeight="false" outlineLevel="0" collapsed="false">
      <c r="A2121" s="0" t="s">
        <v>13575</v>
      </c>
      <c r="B2121" s="0" t="s">
        <v>18005</v>
      </c>
      <c r="C2121" s="2" t="s">
        <v>1407</v>
      </c>
      <c r="D2121" s="0" t="s">
        <v>1085</v>
      </c>
      <c r="E2121" s="0" t="s">
        <v>18006</v>
      </c>
      <c r="F2121" s="0" t="s">
        <v>18007</v>
      </c>
      <c r="G2121" s="0" t="s">
        <v>18008</v>
      </c>
      <c r="H2121" s="0" t="s">
        <v>19</v>
      </c>
      <c r="J2121" s="0" t="n">
        <v>37.7888619</v>
      </c>
      <c r="K2121" s="0" t="n">
        <v>-80.4524619</v>
      </c>
    </row>
    <row r="2122" customFormat="false" ht="13.8" hidden="false" customHeight="false" outlineLevel="0" collapsed="false">
      <c r="A2122" s="0" t="s">
        <v>13575</v>
      </c>
      <c r="B2122" s="0" t="s">
        <v>18009</v>
      </c>
      <c r="C2122" s="2" t="s">
        <v>5500</v>
      </c>
      <c r="D2122" s="0" t="s">
        <v>1085</v>
      </c>
      <c r="E2122" s="0" t="s">
        <v>18010</v>
      </c>
      <c r="F2122" s="0" t="s">
        <v>18011</v>
      </c>
      <c r="G2122" s="0" t="s">
        <v>18012</v>
      </c>
      <c r="H2122" s="0" t="s">
        <v>19</v>
      </c>
      <c r="J2122" s="0" t="n">
        <v>37.8471969</v>
      </c>
      <c r="K2122" s="0" t="n">
        <v>-81.9912306</v>
      </c>
    </row>
    <row r="2123" customFormat="false" ht="13.8" hidden="false" customHeight="false" outlineLevel="0" collapsed="false">
      <c r="A2123" s="0" t="s">
        <v>12562</v>
      </c>
      <c r="B2123" s="0" t="s">
        <v>18013</v>
      </c>
      <c r="C2123" s="2" t="s">
        <v>2027</v>
      </c>
      <c r="D2123" s="0" t="s">
        <v>15</v>
      </c>
      <c r="E2123" s="0" t="s">
        <v>2033</v>
      </c>
      <c r="F2123" s="0" t="s">
        <v>18014</v>
      </c>
      <c r="G2123" s="0" t="s">
        <v>18015</v>
      </c>
      <c r="H2123" s="0" t="s">
        <v>126</v>
      </c>
      <c r="J2123" s="0" t="n">
        <v>32.3583989</v>
      </c>
      <c r="K2123" s="0" t="n">
        <v>-86.1673136</v>
      </c>
    </row>
    <row r="2124" customFormat="false" ht="13.8" hidden="false" customHeight="false" outlineLevel="0" collapsed="false">
      <c r="A2124" s="0" t="s">
        <v>144</v>
      </c>
      <c r="B2124" s="0" t="s">
        <v>235</v>
      </c>
      <c r="C2124" s="2" t="s">
        <v>236</v>
      </c>
      <c r="D2124" s="0" t="s">
        <v>169</v>
      </c>
      <c r="E2124" s="0" t="s">
        <v>237</v>
      </c>
      <c r="F2124" s="0" t="s">
        <v>238</v>
      </c>
      <c r="G2124" s="0" t="s">
        <v>239</v>
      </c>
      <c r="H2124" s="0" t="s">
        <v>151</v>
      </c>
      <c r="J2124" s="0" t="n">
        <v>45.0787637</v>
      </c>
      <c r="K2124" s="0" t="n">
        <v>-87.6574931</v>
      </c>
    </row>
    <row r="2125" customFormat="false" ht="13.8" hidden="false" customHeight="false" outlineLevel="0" collapsed="false">
      <c r="A2125" s="0" t="s">
        <v>11928</v>
      </c>
      <c r="B2125" s="0" t="s">
        <v>11929</v>
      </c>
      <c r="C2125" s="2" t="s">
        <v>11930</v>
      </c>
      <c r="D2125" s="0" t="s">
        <v>169</v>
      </c>
      <c r="E2125" s="0" t="s">
        <v>11931</v>
      </c>
      <c r="F2125" s="0" t="s">
        <v>11932</v>
      </c>
      <c r="G2125" s="0" t="s">
        <v>11933</v>
      </c>
      <c r="H2125" s="0" t="s">
        <v>126</v>
      </c>
      <c r="J2125" s="0" t="n">
        <v>44.780778</v>
      </c>
      <c r="K2125" s="0" t="n">
        <v>-88.609737</v>
      </c>
    </row>
    <row r="2126" customFormat="false" ht="13.8" hidden="false" customHeight="false" outlineLevel="0" collapsed="false">
      <c r="A2126" s="0" t="s">
        <v>11934</v>
      </c>
      <c r="B2126" s="0" t="s">
        <v>11935</v>
      </c>
      <c r="C2126" s="2" t="s">
        <v>11936</v>
      </c>
      <c r="D2126" s="0" t="s">
        <v>1085</v>
      </c>
      <c r="E2126" s="0" t="s">
        <v>11937</v>
      </c>
      <c r="F2126" s="0" t="s">
        <v>11938</v>
      </c>
      <c r="G2126" s="0" t="s">
        <v>11939</v>
      </c>
      <c r="H2126" s="0" t="s">
        <v>822</v>
      </c>
      <c r="J2126" s="0" t="n">
        <v>38.37847</v>
      </c>
      <c r="K2126" s="0" t="n">
        <v>-81.7888326</v>
      </c>
    </row>
    <row r="2127" customFormat="false" ht="13.8" hidden="false" customHeight="false" outlineLevel="0" collapsed="false">
      <c r="A2127" s="0" t="s">
        <v>12896</v>
      </c>
      <c r="B2127" s="0" t="s">
        <v>18016</v>
      </c>
      <c r="C2127" s="2" t="s">
        <v>11942</v>
      </c>
      <c r="D2127" s="0" t="s">
        <v>1040</v>
      </c>
      <c r="E2127" s="0" t="s">
        <v>11948</v>
      </c>
      <c r="F2127" s="0" t="s">
        <v>18017</v>
      </c>
      <c r="G2127" s="0" t="s">
        <v>18018</v>
      </c>
      <c r="H2127" s="0" t="s">
        <v>126</v>
      </c>
      <c r="J2127" s="0" t="n">
        <v>40.730521</v>
      </c>
      <c r="K2127" s="0" t="n">
        <v>-111.551176</v>
      </c>
    </row>
    <row r="2128" customFormat="false" ht="13.8" hidden="false" customHeight="false" outlineLevel="0" collapsed="false">
      <c r="A2128" s="0" t="s">
        <v>11940</v>
      </c>
      <c r="B2128" s="0" t="s">
        <v>11941</v>
      </c>
      <c r="C2128" s="2" t="s">
        <v>11942</v>
      </c>
      <c r="D2128" s="0" t="s">
        <v>1040</v>
      </c>
      <c r="E2128" s="0" t="s">
        <v>11943</v>
      </c>
      <c r="F2128" s="0" t="s">
        <v>11944</v>
      </c>
      <c r="G2128" s="0" t="s">
        <v>11945</v>
      </c>
      <c r="H2128" s="0" t="s">
        <v>126</v>
      </c>
      <c r="J2128" s="0" t="n">
        <v>40.6620782</v>
      </c>
      <c r="K2128" s="0" t="n">
        <v>-111.5083135</v>
      </c>
    </row>
    <row r="2129" customFormat="false" ht="13.8" hidden="false" customHeight="false" outlineLevel="0" collapsed="false">
      <c r="A2129" s="0" t="s">
        <v>11946</v>
      </c>
      <c r="B2129" s="0" t="s">
        <v>11947</v>
      </c>
      <c r="C2129" s="2" t="s">
        <v>11942</v>
      </c>
      <c r="D2129" s="0" t="s">
        <v>1040</v>
      </c>
      <c r="E2129" s="0" t="s">
        <v>11948</v>
      </c>
      <c r="F2129" s="0" t="s">
        <v>11949</v>
      </c>
      <c r="G2129" s="0" t="s">
        <v>11950</v>
      </c>
      <c r="H2129" s="0" t="s">
        <v>126</v>
      </c>
      <c r="J2129" s="0" t="n">
        <v>40.7265547</v>
      </c>
      <c r="K2129" s="0" t="n">
        <v>-111.5530692</v>
      </c>
    </row>
    <row r="2130" customFormat="false" ht="13.8" hidden="false" customHeight="false" outlineLevel="0" collapsed="false">
      <c r="A2130" s="0" t="s">
        <v>12557</v>
      </c>
      <c r="B2130" s="0" t="s">
        <v>18019</v>
      </c>
      <c r="C2130" s="2" t="s">
        <v>11942</v>
      </c>
      <c r="D2130" s="0" t="s">
        <v>1040</v>
      </c>
      <c r="E2130" s="0" t="s">
        <v>11948</v>
      </c>
      <c r="F2130" s="0" t="s">
        <v>18020</v>
      </c>
      <c r="G2130" s="0" t="s">
        <v>18021</v>
      </c>
      <c r="H2130" s="0" t="s">
        <v>126</v>
      </c>
      <c r="J2130" s="0" t="n">
        <v>40.7265674</v>
      </c>
      <c r="K2130" s="0" t="n">
        <v>-111.5511994</v>
      </c>
    </row>
    <row r="2131" customFormat="false" ht="13.8" hidden="false" customHeight="false" outlineLevel="0" collapsed="false">
      <c r="A2131" s="0" t="s">
        <v>11951</v>
      </c>
      <c r="B2131" s="0" t="s">
        <v>11952</v>
      </c>
      <c r="C2131" s="2" t="s">
        <v>11953</v>
      </c>
      <c r="D2131" s="0" t="s">
        <v>41</v>
      </c>
      <c r="E2131" s="0" t="s">
        <v>11954</v>
      </c>
      <c r="F2131" s="0" t="s">
        <v>11955</v>
      </c>
      <c r="G2131" s="0" t="s">
        <v>11956</v>
      </c>
      <c r="H2131" s="0" t="s">
        <v>822</v>
      </c>
      <c r="J2131" s="0" t="n">
        <v>42.8847633</v>
      </c>
      <c r="K2131" s="0" t="n">
        <v>-77.2795122</v>
      </c>
    </row>
    <row r="2132" customFormat="false" ht="13.8" hidden="false" customHeight="false" outlineLevel="0" collapsed="false">
      <c r="A2132" s="0" t="s">
        <v>11957</v>
      </c>
      <c r="B2132" s="0" t="s">
        <v>11958</v>
      </c>
      <c r="C2132" s="2" t="s">
        <v>11959</v>
      </c>
      <c r="D2132" s="0" t="s">
        <v>41</v>
      </c>
      <c r="E2132" s="0" t="s">
        <v>11960</v>
      </c>
      <c r="F2132" s="0" t="s">
        <v>11961</v>
      </c>
      <c r="G2132" s="0" t="s">
        <v>11962</v>
      </c>
      <c r="H2132" s="0" t="s">
        <v>126</v>
      </c>
      <c r="J2132" s="0" t="n">
        <v>42.9942113</v>
      </c>
      <c r="K2132" s="0" t="n">
        <v>-77.429739</v>
      </c>
    </row>
    <row r="2133" customFormat="false" ht="13.8" hidden="false" customHeight="false" outlineLevel="0" collapsed="false">
      <c r="A2133" s="0" t="s">
        <v>13575</v>
      </c>
      <c r="B2133" s="0" t="s">
        <v>18022</v>
      </c>
      <c r="C2133" s="2" t="s">
        <v>11953</v>
      </c>
      <c r="D2133" s="0" t="s">
        <v>41</v>
      </c>
      <c r="E2133" s="0" t="s">
        <v>11954</v>
      </c>
      <c r="F2133" s="0" t="s">
        <v>18023</v>
      </c>
      <c r="G2133" s="0" t="s">
        <v>18024</v>
      </c>
      <c r="H2133" s="0" t="s">
        <v>19</v>
      </c>
      <c r="J2133" s="0" t="n">
        <v>42.8738413</v>
      </c>
      <c r="K2133" s="0" t="n">
        <v>-77.2472387</v>
      </c>
    </row>
    <row r="2134" customFormat="false" ht="13.8" hidden="false" customHeight="false" outlineLevel="0" collapsed="false">
      <c r="A2134" s="0" t="s">
        <v>11963</v>
      </c>
      <c r="B2134" s="0" t="s">
        <v>11964</v>
      </c>
      <c r="C2134" s="2" t="s">
        <v>11959</v>
      </c>
      <c r="D2134" s="0" t="s">
        <v>41</v>
      </c>
      <c r="E2134" s="0" t="s">
        <v>11960</v>
      </c>
      <c r="F2134" s="0" t="s">
        <v>11965</v>
      </c>
      <c r="G2134" s="0" t="s">
        <v>11966</v>
      </c>
      <c r="H2134" s="0" t="s">
        <v>126</v>
      </c>
      <c r="J2134" s="0" t="n">
        <v>42.9822595</v>
      </c>
      <c r="K2134" s="0" t="n">
        <v>-77.4091306</v>
      </c>
    </row>
    <row r="2135" customFormat="false" ht="13.8" hidden="false" customHeight="false" outlineLevel="0" collapsed="false">
      <c r="A2135" s="0" t="s">
        <v>13575</v>
      </c>
      <c r="B2135" s="0" t="s">
        <v>18025</v>
      </c>
      <c r="C2135" s="2" t="s">
        <v>1892</v>
      </c>
      <c r="D2135" s="0" t="s">
        <v>41</v>
      </c>
      <c r="E2135" s="0" t="s">
        <v>18026</v>
      </c>
      <c r="F2135" s="0" t="s">
        <v>18027</v>
      </c>
      <c r="G2135" s="0" t="s">
        <v>18028</v>
      </c>
      <c r="H2135" s="0" t="s">
        <v>19</v>
      </c>
      <c r="J2135" s="0" t="n">
        <v>43.0441019</v>
      </c>
      <c r="K2135" s="0" t="n">
        <v>-77.112612</v>
      </c>
    </row>
    <row r="2136" customFormat="false" ht="13.8" hidden="false" customHeight="false" outlineLevel="0" collapsed="false">
      <c r="A2136" s="0" t="s">
        <v>14370</v>
      </c>
      <c r="B2136" s="0" t="s">
        <v>18029</v>
      </c>
      <c r="C2136" s="2" t="s">
        <v>4185</v>
      </c>
      <c r="D2136" s="0" t="s">
        <v>414</v>
      </c>
      <c r="E2136" s="0" t="s">
        <v>18030</v>
      </c>
      <c r="F2136" s="0" t="s">
        <v>18031</v>
      </c>
      <c r="G2136" s="0" t="s">
        <v>18032</v>
      </c>
      <c r="H2136" s="0" t="s">
        <v>126</v>
      </c>
      <c r="I2136" s="0" t="n">
        <f aca="false">TRUE()</f>
        <v>1</v>
      </c>
      <c r="J2136" s="0" t="n">
        <v>43.539941</v>
      </c>
      <c r="K2136" s="0" t="n">
        <v>-116.161576</v>
      </c>
    </row>
    <row r="2137" customFormat="false" ht="13.8" hidden="false" customHeight="false" outlineLevel="0" collapsed="false">
      <c r="A2137" s="0" t="s">
        <v>12896</v>
      </c>
      <c r="B2137" s="0" t="s">
        <v>18033</v>
      </c>
      <c r="C2137" s="2" t="s">
        <v>15024</v>
      </c>
      <c r="D2137" s="0" t="s">
        <v>53</v>
      </c>
      <c r="E2137" s="0" t="s">
        <v>15025</v>
      </c>
      <c r="F2137" s="0" t="s">
        <v>18034</v>
      </c>
      <c r="G2137" s="0" t="s">
        <v>18035</v>
      </c>
      <c r="H2137" s="0" t="s">
        <v>126</v>
      </c>
      <c r="J2137" s="0" t="n">
        <v>40.9154565</v>
      </c>
      <c r="K2137" s="0" t="n">
        <v>-74.059232</v>
      </c>
    </row>
    <row r="2138" customFormat="false" ht="13.8" hidden="false" customHeight="false" outlineLevel="0" collapsed="false">
      <c r="A2138" s="0" t="s">
        <v>12562</v>
      </c>
      <c r="B2138" s="0" t="s">
        <v>18036</v>
      </c>
      <c r="C2138" s="2" t="s">
        <v>128</v>
      </c>
      <c r="D2138" s="0" t="s">
        <v>122</v>
      </c>
      <c r="E2138" s="0" t="s">
        <v>18037</v>
      </c>
      <c r="F2138" s="0" t="s">
        <v>18038</v>
      </c>
      <c r="G2138" s="0" t="s">
        <v>18039</v>
      </c>
      <c r="H2138" s="0" t="s">
        <v>126</v>
      </c>
      <c r="J2138" s="0" t="n">
        <v>29.5494968</v>
      </c>
      <c r="K2138" s="0" t="n">
        <v>-98.5809365</v>
      </c>
    </row>
    <row r="2139" customFormat="false" ht="13.8" hidden="false" customHeight="false" outlineLevel="0" collapsed="false">
      <c r="A2139" s="0" t="s">
        <v>12590</v>
      </c>
      <c r="B2139" s="0" t="s">
        <v>17950</v>
      </c>
      <c r="C2139" s="2" t="s">
        <v>241</v>
      </c>
      <c r="D2139" s="0" t="s">
        <v>242</v>
      </c>
      <c r="E2139" s="0" t="s">
        <v>243</v>
      </c>
      <c r="F2139" s="0" t="s">
        <v>17951</v>
      </c>
      <c r="G2139" s="0" t="s">
        <v>18040</v>
      </c>
      <c r="H2139" s="0" t="s">
        <v>259</v>
      </c>
      <c r="J2139" s="0" t="n">
        <v>45.0278984</v>
      </c>
      <c r="K2139" s="0" t="n">
        <v>-74.7037366</v>
      </c>
    </row>
    <row r="2140" customFormat="false" ht="13.8" hidden="false" customHeight="false" outlineLevel="0" collapsed="false">
      <c r="A2140" s="0" t="s">
        <v>12590</v>
      </c>
      <c r="B2140" s="0" t="s">
        <v>18041</v>
      </c>
      <c r="C2140" s="2" t="s">
        <v>241</v>
      </c>
      <c r="D2140" s="0" t="s">
        <v>242</v>
      </c>
      <c r="E2140" s="0" t="s">
        <v>243</v>
      </c>
      <c r="F2140" s="0" t="s">
        <v>18042</v>
      </c>
      <c r="G2140" s="0" t="s">
        <v>18043</v>
      </c>
      <c r="H2140" s="0" t="s">
        <v>259</v>
      </c>
      <c r="J2140" s="0" t="n">
        <v>45.4128047</v>
      </c>
      <c r="K2140" s="0" t="n">
        <v>-75.6469572</v>
      </c>
    </row>
    <row r="2141" customFormat="false" ht="13.8" hidden="false" customHeight="false" outlineLevel="0" collapsed="false">
      <c r="A2141" s="0" t="s">
        <v>12896</v>
      </c>
      <c r="B2141" s="0" t="s">
        <v>18044</v>
      </c>
      <c r="C2141" s="2" t="s">
        <v>18045</v>
      </c>
      <c r="D2141" s="0" t="s">
        <v>134</v>
      </c>
      <c r="E2141" s="0" t="s">
        <v>18046</v>
      </c>
      <c r="F2141" s="0" t="s">
        <v>18047</v>
      </c>
      <c r="G2141" s="0" t="s">
        <v>18048</v>
      </c>
      <c r="H2141" s="0" t="s">
        <v>126</v>
      </c>
      <c r="J2141" s="0" t="n">
        <v>41.9754172</v>
      </c>
      <c r="K2141" s="0" t="n">
        <v>-87.8674334</v>
      </c>
    </row>
    <row r="2142" customFormat="false" ht="13.8" hidden="false" customHeight="false" outlineLevel="0" collapsed="false">
      <c r="A2142" s="0" t="s">
        <v>12572</v>
      </c>
      <c r="B2142" s="0" t="s">
        <v>18049</v>
      </c>
      <c r="C2142" s="2" t="s">
        <v>18045</v>
      </c>
      <c r="D2142" s="0" t="s">
        <v>134</v>
      </c>
      <c r="E2142" s="0" t="s">
        <v>18046</v>
      </c>
      <c r="F2142" s="0" t="s">
        <v>18050</v>
      </c>
      <c r="G2142" s="0" t="s">
        <v>18051</v>
      </c>
      <c r="H2142" s="0" t="s">
        <v>126</v>
      </c>
      <c r="J2142" s="0" t="n">
        <v>41.975231</v>
      </c>
      <c r="K2142" s="0" t="n">
        <v>-87.866475</v>
      </c>
    </row>
    <row r="2143" customFormat="false" ht="13.8" hidden="false" customHeight="false" outlineLevel="0" collapsed="false">
      <c r="A2143" s="0" t="s">
        <v>12562</v>
      </c>
      <c r="B2143" s="0" t="s">
        <v>18052</v>
      </c>
      <c r="C2143" s="2" t="s">
        <v>7762</v>
      </c>
      <c r="D2143" s="0" t="s">
        <v>47</v>
      </c>
      <c r="E2143" s="0" t="s">
        <v>18053</v>
      </c>
      <c r="F2143" s="0" t="s">
        <v>18054</v>
      </c>
      <c r="G2143" s="0" t="s">
        <v>18055</v>
      </c>
      <c r="H2143" s="0" t="s">
        <v>126</v>
      </c>
      <c r="J2143" s="0" t="n">
        <v>38.601403</v>
      </c>
      <c r="K2143" s="0" t="n">
        <v>-121.427765</v>
      </c>
    </row>
    <row r="2144" customFormat="false" ht="13.8" hidden="false" customHeight="false" outlineLevel="0" collapsed="false">
      <c r="A2144" s="0" t="s">
        <v>11967</v>
      </c>
      <c r="B2144" s="0" t="s">
        <v>11968</v>
      </c>
      <c r="C2144" s="2" t="s">
        <v>180</v>
      </c>
      <c r="D2144" s="0" t="s">
        <v>181</v>
      </c>
      <c r="E2144" s="0" t="s">
        <v>11969</v>
      </c>
      <c r="F2144" s="0" t="s">
        <v>11970</v>
      </c>
      <c r="G2144" s="0" t="s">
        <v>11971</v>
      </c>
      <c r="H2144" s="0" t="s">
        <v>381</v>
      </c>
      <c r="J2144" s="0" t="n">
        <v>39.949489</v>
      </c>
      <c r="K2144" s="0" t="n">
        <v>-75.153528</v>
      </c>
    </row>
    <row r="2145" customFormat="false" ht="13.8" hidden="false" customHeight="false" outlineLevel="0" collapsed="false">
      <c r="A2145" s="0" t="s">
        <v>13575</v>
      </c>
      <c r="B2145" s="0" t="s">
        <v>18056</v>
      </c>
      <c r="C2145" s="2" t="s">
        <v>18057</v>
      </c>
      <c r="D2145" s="0" t="s">
        <v>53</v>
      </c>
      <c r="E2145" s="0" t="s">
        <v>18058</v>
      </c>
      <c r="F2145" s="0" t="s">
        <v>18059</v>
      </c>
      <c r="G2145" s="0" t="s">
        <v>18060</v>
      </c>
      <c r="H2145" s="0" t="s">
        <v>19</v>
      </c>
      <c r="J2145" s="0" t="n">
        <v>39.6681922</v>
      </c>
      <c r="K2145" s="0" t="n">
        <v>-75.5083803</v>
      </c>
    </row>
    <row r="2146" customFormat="false" ht="13.8" hidden="false" customHeight="false" outlineLevel="0" collapsed="false">
      <c r="A2146" s="0" t="s">
        <v>11972</v>
      </c>
      <c r="B2146" s="0" t="s">
        <v>11973</v>
      </c>
      <c r="C2146" s="2" t="s">
        <v>11974</v>
      </c>
      <c r="D2146" s="0" t="s">
        <v>529</v>
      </c>
      <c r="E2146" s="0" t="s">
        <v>11975</v>
      </c>
      <c r="F2146" s="0" t="s">
        <v>11976</v>
      </c>
      <c r="G2146" s="0" t="s">
        <v>11977</v>
      </c>
      <c r="H2146" s="0" t="s">
        <v>126</v>
      </c>
      <c r="J2146" s="0" t="n">
        <v>38.7957559</v>
      </c>
      <c r="K2146" s="0" t="n">
        <v>-77.5208251</v>
      </c>
    </row>
    <row r="2147" customFormat="false" ht="13.8" hidden="false" customHeight="false" outlineLevel="0" collapsed="false">
      <c r="A2147" s="0" t="s">
        <v>11978</v>
      </c>
      <c r="B2147" s="0" t="s">
        <v>11979</v>
      </c>
      <c r="C2147" s="2" t="s">
        <v>11268</v>
      </c>
      <c r="D2147" s="0" t="s">
        <v>546</v>
      </c>
      <c r="E2147" s="0" t="s">
        <v>11269</v>
      </c>
      <c r="F2147" s="0" t="s">
        <v>11980</v>
      </c>
      <c r="G2147" s="0" t="s">
        <v>11981</v>
      </c>
      <c r="H2147" s="0" t="s">
        <v>1463</v>
      </c>
      <c r="J2147" s="0" t="n">
        <v>31.5063008</v>
      </c>
      <c r="K2147" s="0" t="n">
        <v>-82.8503714</v>
      </c>
    </row>
    <row r="2148" customFormat="false" ht="13.8" hidden="false" customHeight="false" outlineLevel="0" collapsed="false">
      <c r="A2148" s="0" t="s">
        <v>14257</v>
      </c>
      <c r="B2148" s="0" t="s">
        <v>18061</v>
      </c>
      <c r="C2148" s="2" t="s">
        <v>11268</v>
      </c>
      <c r="D2148" s="0" t="s">
        <v>546</v>
      </c>
      <c r="E2148" s="0" t="s">
        <v>11269</v>
      </c>
      <c r="F2148" s="0" t="s">
        <v>18062</v>
      </c>
      <c r="G2148" s="0" t="s">
        <v>18063</v>
      </c>
      <c r="H2148" s="0" t="s">
        <v>14263</v>
      </c>
      <c r="J2148" s="0" t="n">
        <v>31.4913858</v>
      </c>
      <c r="K2148" s="0" t="n">
        <v>-82.8478159</v>
      </c>
    </row>
    <row r="2149" customFormat="false" ht="13.8" hidden="false" customHeight="false" outlineLevel="0" collapsed="false">
      <c r="A2149" s="0" t="s">
        <v>1095</v>
      </c>
      <c r="B2149" s="0" t="s">
        <v>1482</v>
      </c>
      <c r="C2149" s="2" t="s">
        <v>1483</v>
      </c>
      <c r="D2149" s="0" t="s">
        <v>546</v>
      </c>
      <c r="E2149" s="0" t="s">
        <v>1484</v>
      </c>
      <c r="F2149" s="0" t="s">
        <v>1485</v>
      </c>
      <c r="G2149" s="0" t="s">
        <v>1486</v>
      </c>
      <c r="H2149" s="0" t="s">
        <v>126</v>
      </c>
      <c r="J2149" s="0" t="n">
        <v>31.4524409</v>
      </c>
      <c r="K2149" s="0" t="n">
        <v>-83.5077875</v>
      </c>
    </row>
    <row r="2150" customFormat="false" ht="13.8" hidden="false" customHeight="false" outlineLevel="0" collapsed="false">
      <c r="A2150" s="0" t="s">
        <v>13666</v>
      </c>
      <c r="B2150" s="0" t="s">
        <v>18064</v>
      </c>
      <c r="C2150" s="2" t="s">
        <v>6691</v>
      </c>
      <c r="D2150" s="0" t="s">
        <v>546</v>
      </c>
      <c r="E2150" s="0" t="s">
        <v>18065</v>
      </c>
      <c r="F2150" s="0" t="s">
        <v>18066</v>
      </c>
      <c r="G2150" s="0" t="s">
        <v>18067</v>
      </c>
      <c r="H2150" s="0" t="s">
        <v>19</v>
      </c>
      <c r="J2150" s="0" t="n">
        <v>32.0709558</v>
      </c>
      <c r="K2150" s="0" t="n">
        <v>-82.9087255</v>
      </c>
    </row>
    <row r="2151" customFormat="false" ht="13.8" hidden="false" customHeight="false" outlineLevel="0" collapsed="false">
      <c r="A2151" s="0" t="s">
        <v>13666</v>
      </c>
      <c r="B2151" s="0" t="s">
        <v>18068</v>
      </c>
      <c r="C2151" s="2" t="s">
        <v>9612</v>
      </c>
      <c r="D2151" s="0" t="s">
        <v>70</v>
      </c>
      <c r="E2151" s="0" t="s">
        <v>9613</v>
      </c>
      <c r="F2151" s="0" t="s">
        <v>18069</v>
      </c>
      <c r="G2151" s="0" t="s">
        <v>18070</v>
      </c>
      <c r="H2151" s="0" t="s">
        <v>19</v>
      </c>
      <c r="J2151" s="0" t="n">
        <v>35.2664249</v>
      </c>
      <c r="K2151" s="0" t="n">
        <v>-87.3205873</v>
      </c>
    </row>
    <row r="2152" customFormat="false" ht="13.8" hidden="false" customHeight="false" outlineLevel="0" collapsed="false">
      <c r="A2152" s="0" t="s">
        <v>13575</v>
      </c>
      <c r="B2152" s="0" t="s">
        <v>18071</v>
      </c>
      <c r="C2152" s="2" t="s">
        <v>18072</v>
      </c>
      <c r="D2152" s="0" t="s">
        <v>175</v>
      </c>
      <c r="E2152" s="0" t="s">
        <v>18073</v>
      </c>
      <c r="F2152" s="0" t="s">
        <v>18074</v>
      </c>
      <c r="G2152" s="0" t="s">
        <v>18075</v>
      </c>
      <c r="H2152" s="0" t="s">
        <v>19</v>
      </c>
      <c r="J2152" s="0" t="n">
        <v>41.9318915</v>
      </c>
      <c r="K2152" s="0" t="n">
        <v>-84.6433202</v>
      </c>
    </row>
    <row r="2153" customFormat="false" ht="13.8" hidden="false" customHeight="false" outlineLevel="0" collapsed="false">
      <c r="A2153" s="0" t="s">
        <v>13575</v>
      </c>
      <c r="B2153" s="0" t="s">
        <v>18076</v>
      </c>
      <c r="C2153" s="2" t="s">
        <v>17328</v>
      </c>
      <c r="D2153" s="0" t="s">
        <v>181</v>
      </c>
      <c r="E2153" s="0" t="s">
        <v>17329</v>
      </c>
      <c r="F2153" s="0" t="s">
        <v>18077</v>
      </c>
      <c r="G2153" s="0" t="s">
        <v>18078</v>
      </c>
      <c r="H2153" s="0" t="s">
        <v>19</v>
      </c>
      <c r="J2153" s="0" t="n">
        <v>41.1944642</v>
      </c>
      <c r="K2153" s="0" t="n">
        <v>-79.3929886</v>
      </c>
    </row>
    <row r="2154" customFormat="false" ht="13.8" hidden="false" customHeight="false" outlineLevel="0" collapsed="false">
      <c r="A2154" s="0" t="s">
        <v>13100</v>
      </c>
      <c r="B2154" s="0" t="s">
        <v>18079</v>
      </c>
      <c r="C2154" s="2" t="s">
        <v>18080</v>
      </c>
      <c r="D2154" s="0" t="s">
        <v>18081</v>
      </c>
      <c r="E2154" s="0" t="s">
        <v>18082</v>
      </c>
      <c r="F2154" s="0" t="s">
        <v>18083</v>
      </c>
      <c r="G2154" s="0" t="s">
        <v>18084</v>
      </c>
      <c r="H2154" s="0" t="s">
        <v>126</v>
      </c>
      <c r="J2154" s="0" t="n">
        <v>41.1397525</v>
      </c>
      <c r="K2154" s="0" t="n">
        <v>-80.1573579</v>
      </c>
    </row>
    <row r="2155" customFormat="false" ht="13.8" hidden="false" customHeight="false" outlineLevel="0" collapsed="false">
      <c r="A2155" s="0" t="s">
        <v>13575</v>
      </c>
      <c r="B2155" s="0" t="s">
        <v>18085</v>
      </c>
      <c r="C2155" s="2" t="s">
        <v>598</v>
      </c>
      <c r="D2155" s="0" t="s">
        <v>181</v>
      </c>
      <c r="E2155" s="0" t="s">
        <v>18086</v>
      </c>
      <c r="F2155" s="0" t="s">
        <v>18087</v>
      </c>
      <c r="G2155" s="0" t="s">
        <v>18088</v>
      </c>
      <c r="H2155" s="0" t="s">
        <v>19</v>
      </c>
      <c r="J2155" s="0" t="n">
        <v>41.4110036</v>
      </c>
      <c r="K2155" s="0" t="n">
        <v>-80.3566533</v>
      </c>
    </row>
    <row r="2156" customFormat="false" ht="13.8" hidden="false" customHeight="false" outlineLevel="0" collapsed="false">
      <c r="A2156" s="0" t="s">
        <v>12557</v>
      </c>
      <c r="B2156" s="0" t="s">
        <v>18089</v>
      </c>
      <c r="C2156" s="2" t="s">
        <v>18090</v>
      </c>
      <c r="D2156" s="0" t="s">
        <v>175</v>
      </c>
      <c r="E2156" s="0" t="s">
        <v>18091</v>
      </c>
      <c r="F2156" s="0" t="s">
        <v>18092</v>
      </c>
      <c r="G2156" s="0" t="s">
        <v>18093</v>
      </c>
      <c r="H2156" s="0" t="s">
        <v>126</v>
      </c>
      <c r="I2156" s="0" t="n">
        <f aca="false">TRUE()</f>
        <v>1</v>
      </c>
      <c r="J2156" s="0" t="n">
        <v>42.0814389</v>
      </c>
      <c r="K2156" s="0" t="n">
        <v>-86.4324689</v>
      </c>
    </row>
    <row r="2157" customFormat="false" ht="13.8" hidden="false" customHeight="false" outlineLevel="0" collapsed="false">
      <c r="A2157" s="0" t="s">
        <v>13666</v>
      </c>
      <c r="B2157" s="0" t="s">
        <v>18094</v>
      </c>
      <c r="C2157" s="2" t="s">
        <v>18095</v>
      </c>
      <c r="D2157" s="0" t="s">
        <v>59</v>
      </c>
      <c r="E2157" s="0" t="s">
        <v>18096</v>
      </c>
      <c r="F2157" s="0" t="s">
        <v>18097</v>
      </c>
      <c r="G2157" s="0" t="s">
        <v>18098</v>
      </c>
      <c r="H2157" s="0" t="s">
        <v>19</v>
      </c>
      <c r="J2157" s="0" t="n">
        <v>30.2821816</v>
      </c>
      <c r="K2157" s="0" t="n">
        <v>-82.9857317</v>
      </c>
    </row>
    <row r="2158" customFormat="false" ht="13.8" hidden="false" customHeight="false" outlineLevel="0" collapsed="false">
      <c r="A2158" s="0" t="s">
        <v>13666</v>
      </c>
      <c r="B2158" s="0" t="s">
        <v>18099</v>
      </c>
      <c r="C2158" s="2" t="s">
        <v>18100</v>
      </c>
      <c r="D2158" s="0" t="s">
        <v>59</v>
      </c>
      <c r="E2158" s="0" t="s">
        <v>18101</v>
      </c>
      <c r="F2158" s="0" t="s">
        <v>18102</v>
      </c>
      <c r="G2158" s="0" t="s">
        <v>18103</v>
      </c>
      <c r="H2158" s="0" t="s">
        <v>19</v>
      </c>
      <c r="J2158" s="0" t="n">
        <v>30.2672053</v>
      </c>
      <c r="K2158" s="0" t="n">
        <v>-82.1245132</v>
      </c>
    </row>
    <row r="2159" customFormat="false" ht="13.8" hidden="false" customHeight="false" outlineLevel="0" collapsed="false">
      <c r="A2159" s="0" t="s">
        <v>13666</v>
      </c>
      <c r="B2159" s="0" t="s">
        <v>18104</v>
      </c>
      <c r="C2159" s="2" t="s">
        <v>18105</v>
      </c>
      <c r="D2159" s="0" t="s">
        <v>59</v>
      </c>
      <c r="E2159" s="0" t="s">
        <v>18106</v>
      </c>
      <c r="F2159" s="0" t="s">
        <v>18107</v>
      </c>
      <c r="G2159" s="0" t="s">
        <v>18108</v>
      </c>
      <c r="H2159" s="0" t="s">
        <v>19</v>
      </c>
      <c r="J2159" s="0" t="n">
        <v>29.9370013</v>
      </c>
      <c r="K2159" s="0" t="n">
        <v>-82.1141532</v>
      </c>
    </row>
    <row r="2160" customFormat="false" ht="13.8" hidden="false" customHeight="false" outlineLevel="0" collapsed="false">
      <c r="A2160" s="0" t="s">
        <v>12557</v>
      </c>
      <c r="B2160" s="0" t="s">
        <v>18109</v>
      </c>
      <c r="C2160" s="2" t="s">
        <v>18110</v>
      </c>
      <c r="D2160" s="0" t="s">
        <v>181</v>
      </c>
      <c r="E2160" s="0" t="s">
        <v>18111</v>
      </c>
      <c r="F2160" s="0" t="s">
        <v>18112</v>
      </c>
      <c r="G2160" s="0" t="s">
        <v>18113</v>
      </c>
      <c r="H2160" s="0" t="s">
        <v>126</v>
      </c>
      <c r="J2160" s="0" t="n">
        <v>40.9893643</v>
      </c>
      <c r="K2160" s="0" t="n">
        <v>-75.2333418</v>
      </c>
    </row>
    <row r="2161" customFormat="false" ht="13.8" hidden="false" customHeight="false" outlineLevel="0" collapsed="false">
      <c r="A2161" s="0" t="s">
        <v>13100</v>
      </c>
      <c r="B2161" s="0" t="s">
        <v>18114</v>
      </c>
      <c r="C2161" s="2" t="s">
        <v>18115</v>
      </c>
      <c r="D2161" s="0" t="s">
        <v>181</v>
      </c>
      <c r="E2161" s="0" t="s">
        <v>18116</v>
      </c>
      <c r="F2161" s="0" t="s">
        <v>18117</v>
      </c>
      <c r="G2161" s="0" t="s">
        <v>18118</v>
      </c>
      <c r="H2161" s="0" t="s">
        <v>126</v>
      </c>
      <c r="J2161" s="0" t="n">
        <v>41.0504336</v>
      </c>
      <c r="K2161" s="0" t="n">
        <v>-75.3147484</v>
      </c>
    </row>
    <row r="2162" customFormat="false" ht="13.8" hidden="false" customHeight="false" outlineLevel="0" collapsed="false">
      <c r="A2162" s="0" t="s">
        <v>13575</v>
      </c>
      <c r="B2162" s="0" t="s">
        <v>18119</v>
      </c>
      <c r="C2162" s="2" t="s">
        <v>18120</v>
      </c>
      <c r="D2162" s="0" t="s">
        <v>76</v>
      </c>
      <c r="E2162" s="0" t="s">
        <v>18121</v>
      </c>
      <c r="F2162" s="0" t="s">
        <v>18122</v>
      </c>
      <c r="G2162" s="0" t="s">
        <v>18123</v>
      </c>
      <c r="H2162" s="0" t="s">
        <v>19</v>
      </c>
      <c r="J2162" s="0" t="n">
        <v>37.8282235</v>
      </c>
      <c r="K2162" s="0" t="n">
        <v>-85.4621554</v>
      </c>
    </row>
    <row r="2163" customFormat="false" ht="13.8" hidden="false" customHeight="false" outlineLevel="0" collapsed="false">
      <c r="A2163" s="0" t="s">
        <v>13109</v>
      </c>
      <c r="B2163" s="0" t="s">
        <v>18124</v>
      </c>
      <c r="C2163" s="2" t="s">
        <v>18125</v>
      </c>
      <c r="D2163" s="0" t="s">
        <v>76</v>
      </c>
      <c r="E2163" s="0" t="s">
        <v>18126</v>
      </c>
      <c r="F2163" s="0" t="s">
        <v>18127</v>
      </c>
      <c r="G2163" s="0" t="s">
        <v>18128</v>
      </c>
      <c r="H2163" s="0" t="s">
        <v>19</v>
      </c>
      <c r="J2163" s="0" t="n">
        <v>37.0078813</v>
      </c>
      <c r="K2163" s="0" t="n">
        <v>-85.9273284</v>
      </c>
    </row>
    <row r="2164" customFormat="false" ht="13.8" hidden="false" customHeight="false" outlineLevel="0" collapsed="false">
      <c r="A2164" s="0" t="s">
        <v>13666</v>
      </c>
      <c r="B2164" s="0" t="s">
        <v>18129</v>
      </c>
      <c r="C2164" s="2" t="s">
        <v>18130</v>
      </c>
      <c r="D2164" s="0" t="s">
        <v>297</v>
      </c>
      <c r="E2164" s="0" t="s">
        <v>18131</v>
      </c>
      <c r="F2164" s="0" t="s">
        <v>18132</v>
      </c>
      <c r="G2164" s="0" t="s">
        <v>18133</v>
      </c>
      <c r="H2164" s="0" t="s">
        <v>19</v>
      </c>
      <c r="J2164" s="0" t="n">
        <v>37.3799864</v>
      </c>
      <c r="K2164" s="0" t="n">
        <v>-94.7030093</v>
      </c>
    </row>
    <row r="2165" customFormat="false" ht="13.8" hidden="false" customHeight="false" outlineLevel="0" collapsed="false">
      <c r="A2165" s="0" t="s">
        <v>13100</v>
      </c>
      <c r="B2165" s="0" t="s">
        <v>18134</v>
      </c>
      <c r="C2165" s="2" t="s">
        <v>230</v>
      </c>
      <c r="D2165" s="0" t="s">
        <v>231</v>
      </c>
      <c r="E2165" s="0" t="s">
        <v>232</v>
      </c>
      <c r="F2165" s="0" t="s">
        <v>18135</v>
      </c>
      <c r="G2165" s="0" t="s">
        <v>18136</v>
      </c>
      <c r="H2165" s="0" t="s">
        <v>126</v>
      </c>
      <c r="J2165" s="0" t="n">
        <v>35.5102286</v>
      </c>
      <c r="K2165" s="0" t="n">
        <v>-78.3137046</v>
      </c>
    </row>
    <row r="2166" customFormat="false" ht="13.8" hidden="false" customHeight="false" outlineLevel="0" collapsed="false">
      <c r="A2166" s="0" t="s">
        <v>13219</v>
      </c>
      <c r="B2166" s="0" t="s">
        <v>18137</v>
      </c>
      <c r="C2166" s="2" t="s">
        <v>11807</v>
      </c>
      <c r="D2166" s="0" t="s">
        <v>414</v>
      </c>
      <c r="E2166" s="0" t="s">
        <v>18138</v>
      </c>
      <c r="F2166" s="0" t="s">
        <v>18139</v>
      </c>
      <c r="G2166" s="0" t="s">
        <v>18140</v>
      </c>
      <c r="H2166" s="0" t="s">
        <v>19</v>
      </c>
      <c r="J2166" s="0" t="n">
        <v>43.1324087</v>
      </c>
      <c r="K2166" s="0" t="n">
        <v>-115.6945991</v>
      </c>
    </row>
    <row r="2167" customFormat="false" ht="13.8" hidden="false" customHeight="false" outlineLevel="0" collapsed="false">
      <c r="A2167" s="0" t="s">
        <v>13411</v>
      </c>
      <c r="B2167" s="0" t="s">
        <v>18141</v>
      </c>
      <c r="C2167" s="2" t="s">
        <v>4669</v>
      </c>
      <c r="D2167" s="0" t="s">
        <v>122</v>
      </c>
      <c r="E2167" s="0" t="s">
        <v>18142</v>
      </c>
      <c r="F2167" s="0" t="s">
        <v>18143</v>
      </c>
      <c r="G2167" s="0" t="s">
        <v>18144</v>
      </c>
      <c r="H2167" s="0" t="s">
        <v>19</v>
      </c>
      <c r="J2167" s="0" t="n">
        <v>28.9841773</v>
      </c>
      <c r="K2167" s="0" t="n">
        <v>-95.9431294</v>
      </c>
    </row>
    <row r="2168" customFormat="false" ht="13.8" hidden="false" customHeight="false" outlineLevel="0" collapsed="false">
      <c r="A2168" s="0" t="s">
        <v>13411</v>
      </c>
      <c r="B2168" s="0" t="s">
        <v>18145</v>
      </c>
      <c r="C2168" s="2" t="s">
        <v>18146</v>
      </c>
      <c r="D2168" s="0" t="s">
        <v>122</v>
      </c>
      <c r="E2168" s="0" t="s">
        <v>18147</v>
      </c>
      <c r="F2168" s="0" t="s">
        <v>18148</v>
      </c>
      <c r="G2168" s="0" t="s">
        <v>18149</v>
      </c>
      <c r="H2168" s="0" t="s">
        <v>19</v>
      </c>
      <c r="J2168" s="0" t="n">
        <v>29.3256588</v>
      </c>
      <c r="K2168" s="0" t="n">
        <v>-96.0920906</v>
      </c>
    </row>
    <row r="2169" customFormat="false" ht="13.8" hidden="false" customHeight="false" outlineLevel="0" collapsed="false">
      <c r="A2169" s="0" t="s">
        <v>13219</v>
      </c>
      <c r="B2169" s="0" t="s">
        <v>18150</v>
      </c>
      <c r="C2169" s="2" t="s">
        <v>918</v>
      </c>
      <c r="D2169" s="0" t="s">
        <v>122</v>
      </c>
      <c r="E2169" s="0" t="s">
        <v>18151</v>
      </c>
      <c r="F2169" s="0" t="s">
        <v>18152</v>
      </c>
      <c r="G2169" s="0" t="s">
        <v>18153</v>
      </c>
      <c r="H2169" s="0" t="s">
        <v>19</v>
      </c>
      <c r="J2169" s="0" t="n">
        <v>29.706192</v>
      </c>
      <c r="K2169" s="0" t="n">
        <v>-96.553105</v>
      </c>
    </row>
    <row r="2170" customFormat="false" ht="13.8" hidden="false" customHeight="false" outlineLevel="0" collapsed="false">
      <c r="A2170" s="0" t="s">
        <v>13666</v>
      </c>
      <c r="B2170" s="0" t="s">
        <v>18154</v>
      </c>
      <c r="C2170" s="2" t="s">
        <v>18155</v>
      </c>
      <c r="D2170" s="0" t="s">
        <v>546</v>
      </c>
      <c r="E2170" s="0" t="s">
        <v>18156</v>
      </c>
      <c r="F2170" s="0" t="s">
        <v>18157</v>
      </c>
      <c r="G2170" s="0" t="s">
        <v>18158</v>
      </c>
      <c r="H2170" s="0" t="s">
        <v>19</v>
      </c>
      <c r="J2170" s="0" t="n">
        <v>32.2131722</v>
      </c>
      <c r="K2170" s="0" t="n">
        <v>-82.406983</v>
      </c>
    </row>
    <row r="2171" customFormat="false" ht="13.8" hidden="false" customHeight="false" outlineLevel="0" collapsed="false">
      <c r="A2171" s="0" t="s">
        <v>13666</v>
      </c>
      <c r="B2171" s="0" t="s">
        <v>18159</v>
      </c>
      <c r="C2171" s="2" t="s">
        <v>18160</v>
      </c>
      <c r="D2171" s="0" t="s">
        <v>546</v>
      </c>
      <c r="E2171" s="0" t="s">
        <v>18161</v>
      </c>
      <c r="F2171" s="0" t="s">
        <v>18162</v>
      </c>
      <c r="G2171" s="0" t="s">
        <v>18163</v>
      </c>
      <c r="H2171" s="0" t="s">
        <v>19</v>
      </c>
      <c r="J2171" s="0" t="n">
        <v>32.5857387</v>
      </c>
      <c r="K2171" s="0" t="n">
        <v>-82.3211038</v>
      </c>
    </row>
    <row r="2172" customFormat="false" ht="13.8" hidden="false" customHeight="false" outlineLevel="0" collapsed="false">
      <c r="A2172" s="0" t="s">
        <v>12942</v>
      </c>
      <c r="B2172" s="0" t="s">
        <v>18164</v>
      </c>
      <c r="C2172" s="2" t="s">
        <v>14782</v>
      </c>
      <c r="D2172" s="0" t="s">
        <v>546</v>
      </c>
      <c r="E2172" s="0" t="s">
        <v>18165</v>
      </c>
      <c r="F2172" s="0" t="s">
        <v>18166</v>
      </c>
      <c r="G2172" s="0" t="s">
        <v>18167</v>
      </c>
      <c r="H2172" s="0" t="s">
        <v>374</v>
      </c>
      <c r="J2172" s="0" t="n">
        <v>32.5437439</v>
      </c>
      <c r="K2172" s="0" t="n">
        <v>-82.949505</v>
      </c>
    </row>
    <row r="2173" customFormat="false" ht="13.8" hidden="false" customHeight="false" outlineLevel="0" collapsed="false">
      <c r="A2173" s="0" t="s">
        <v>11982</v>
      </c>
      <c r="B2173" s="0" t="s">
        <v>11983</v>
      </c>
      <c r="C2173" s="2" t="s">
        <v>7587</v>
      </c>
      <c r="D2173" s="0" t="s">
        <v>546</v>
      </c>
      <c r="E2173" s="0" t="s">
        <v>11984</v>
      </c>
      <c r="F2173" s="0" t="s">
        <v>11985</v>
      </c>
      <c r="G2173" s="0" t="s">
        <v>11986</v>
      </c>
      <c r="H2173" s="0" t="s">
        <v>126</v>
      </c>
      <c r="J2173" s="0" t="n">
        <v>32.1361242</v>
      </c>
      <c r="K2173" s="0" t="n">
        <v>-81.6235549</v>
      </c>
    </row>
    <row r="2174" customFormat="false" ht="13.8" hidden="false" customHeight="false" outlineLevel="0" collapsed="false">
      <c r="A2174" s="0" t="s">
        <v>14257</v>
      </c>
      <c r="B2174" s="0" t="s">
        <v>18168</v>
      </c>
      <c r="C2174" s="2" t="s">
        <v>6934</v>
      </c>
      <c r="D2174" s="0" t="s">
        <v>134</v>
      </c>
      <c r="E2174" s="0" t="s">
        <v>6935</v>
      </c>
      <c r="F2174" s="0" t="s">
        <v>18169</v>
      </c>
      <c r="G2174" s="0" t="s">
        <v>18170</v>
      </c>
      <c r="H2174" s="0" t="s">
        <v>14263</v>
      </c>
      <c r="J2174" s="0" t="n">
        <v>40.4566221</v>
      </c>
      <c r="K2174" s="0" t="n">
        <v>-90.6534751</v>
      </c>
    </row>
    <row r="2175" customFormat="false" ht="13.8" hidden="false" customHeight="false" outlineLevel="0" collapsed="false">
      <c r="A2175" s="0" t="s">
        <v>18171</v>
      </c>
      <c r="B2175" s="0" t="s">
        <v>18172</v>
      </c>
      <c r="C2175" s="2" t="s">
        <v>18173</v>
      </c>
      <c r="D2175" s="0" t="s">
        <v>175</v>
      </c>
      <c r="E2175" s="0" t="s">
        <v>18174</v>
      </c>
      <c r="F2175" s="0" t="s">
        <v>18175</v>
      </c>
      <c r="G2175" s="0" t="s">
        <v>18176</v>
      </c>
      <c r="H2175" s="0" t="s">
        <v>381</v>
      </c>
      <c r="I2175" s="0" t="n">
        <f aca="false">TRUE()</f>
        <v>1</v>
      </c>
      <c r="J2175" s="0" t="n">
        <v>43.6983143</v>
      </c>
      <c r="K2175" s="0" t="n">
        <v>-85.4814294</v>
      </c>
    </row>
    <row r="2176" customFormat="false" ht="13.8" hidden="false" customHeight="false" outlineLevel="0" collapsed="false">
      <c r="A2176" s="0" t="s">
        <v>13575</v>
      </c>
      <c r="B2176" s="0" t="s">
        <v>18177</v>
      </c>
      <c r="C2176" s="2" t="s">
        <v>5655</v>
      </c>
      <c r="D2176" s="0" t="s">
        <v>175</v>
      </c>
      <c r="E2176" s="0" t="s">
        <v>18178</v>
      </c>
      <c r="F2176" s="0" t="s">
        <v>18179</v>
      </c>
      <c r="G2176" s="0" t="s">
        <v>18180</v>
      </c>
      <c r="H2176" s="0" t="s">
        <v>19</v>
      </c>
      <c r="J2176" s="0" t="n">
        <v>43.4691377</v>
      </c>
      <c r="K2176" s="0" t="n">
        <v>-85.970194</v>
      </c>
    </row>
    <row r="2177" customFormat="false" ht="13.8" hidden="false" customHeight="false" outlineLevel="0" collapsed="false">
      <c r="A2177" s="0" t="s">
        <v>13575</v>
      </c>
      <c r="B2177" s="0" t="s">
        <v>18181</v>
      </c>
      <c r="C2177" s="2" t="s">
        <v>12067</v>
      </c>
      <c r="D2177" s="0" t="s">
        <v>175</v>
      </c>
      <c r="E2177" s="0" t="s">
        <v>12068</v>
      </c>
      <c r="F2177" s="0" t="s">
        <v>18182</v>
      </c>
      <c r="G2177" s="0" t="s">
        <v>18183</v>
      </c>
      <c r="H2177" s="0" t="s">
        <v>19</v>
      </c>
      <c r="J2177" s="0" t="n">
        <v>44.2806089</v>
      </c>
      <c r="K2177" s="0" t="n">
        <v>-85.4030558</v>
      </c>
    </row>
    <row r="2178" customFormat="false" ht="13.8" hidden="false" customHeight="false" outlineLevel="0" collapsed="false">
      <c r="A2178" s="0" t="s">
        <v>13575</v>
      </c>
      <c r="B2178" s="0" t="s">
        <v>18184</v>
      </c>
      <c r="C2178" s="2" t="s">
        <v>18185</v>
      </c>
      <c r="D2178" s="0" t="s">
        <v>175</v>
      </c>
      <c r="E2178" s="0" t="s">
        <v>18186</v>
      </c>
      <c r="F2178" s="0" t="s">
        <v>18187</v>
      </c>
      <c r="G2178" s="0" t="s">
        <v>18188</v>
      </c>
      <c r="H2178" s="0" t="s">
        <v>19</v>
      </c>
      <c r="J2178" s="0" t="n">
        <v>43.9575439</v>
      </c>
      <c r="K2178" s="0" t="n">
        <v>-86.4175362</v>
      </c>
    </row>
    <row r="2179" customFormat="false" ht="13.8" hidden="false" customHeight="false" outlineLevel="0" collapsed="false">
      <c r="A2179" s="0" t="s">
        <v>12942</v>
      </c>
      <c r="B2179" s="0" t="s">
        <v>18189</v>
      </c>
      <c r="C2179" s="2" t="s">
        <v>18190</v>
      </c>
      <c r="D2179" s="0" t="s">
        <v>175</v>
      </c>
      <c r="E2179" s="0" t="s">
        <v>18191</v>
      </c>
      <c r="F2179" s="0" t="s">
        <v>18192</v>
      </c>
      <c r="G2179" s="0" t="s">
        <v>18193</v>
      </c>
      <c r="H2179" s="0" t="s">
        <v>8469</v>
      </c>
      <c r="J2179" s="0" t="n">
        <v>45.0457276</v>
      </c>
      <c r="K2179" s="0" t="n">
        <v>-83.4592781</v>
      </c>
    </row>
    <row r="2180" customFormat="false" ht="13.8" hidden="false" customHeight="false" outlineLevel="0" collapsed="false">
      <c r="A2180" s="0" t="s">
        <v>13575</v>
      </c>
      <c r="B2180" s="0" t="s">
        <v>18194</v>
      </c>
      <c r="C2180" s="2" t="s">
        <v>18190</v>
      </c>
      <c r="D2180" s="0" t="s">
        <v>175</v>
      </c>
      <c r="E2180" s="0" t="s">
        <v>18191</v>
      </c>
      <c r="F2180" s="0" t="s">
        <v>18195</v>
      </c>
      <c r="G2180" s="0" t="s">
        <v>18196</v>
      </c>
      <c r="H2180" s="0" t="s">
        <v>19</v>
      </c>
      <c r="J2180" s="0" t="n">
        <v>45.0345442</v>
      </c>
      <c r="K2180" s="0" t="n">
        <v>-83.4666897</v>
      </c>
    </row>
    <row r="2181" customFormat="false" ht="13.8" hidden="false" customHeight="false" outlineLevel="0" collapsed="false">
      <c r="A2181" s="0" t="s">
        <v>14257</v>
      </c>
      <c r="B2181" s="0" t="s">
        <v>18197</v>
      </c>
      <c r="C2181" s="2" t="s">
        <v>18190</v>
      </c>
      <c r="D2181" s="0" t="s">
        <v>175</v>
      </c>
      <c r="E2181" s="0" t="s">
        <v>18191</v>
      </c>
      <c r="F2181" s="0" t="s">
        <v>18198</v>
      </c>
      <c r="G2181" s="0" t="s">
        <v>18199</v>
      </c>
      <c r="H2181" s="0" t="s">
        <v>14263</v>
      </c>
      <c r="J2181" s="0" t="n">
        <v>45.0404692</v>
      </c>
      <c r="K2181" s="0" t="n">
        <v>-83.4588807</v>
      </c>
    </row>
    <row r="2182" customFormat="false" ht="13.8" hidden="false" customHeight="false" outlineLevel="0" collapsed="false">
      <c r="A2182" s="0" t="s">
        <v>13100</v>
      </c>
      <c r="B2182" s="0" t="s">
        <v>18200</v>
      </c>
      <c r="C2182" s="2" t="s">
        <v>18201</v>
      </c>
      <c r="D2182" s="0" t="s">
        <v>47</v>
      </c>
      <c r="E2182" s="0" t="s">
        <v>18202</v>
      </c>
      <c r="F2182" s="0" t="s">
        <v>18203</v>
      </c>
      <c r="G2182" s="0" t="s">
        <v>18204</v>
      </c>
      <c r="H2182" s="0" t="s">
        <v>126</v>
      </c>
      <c r="J2182" s="0" t="n">
        <v>40.4365907</v>
      </c>
      <c r="K2182" s="0" t="n">
        <v>-122.2890644</v>
      </c>
    </row>
    <row r="2183" customFormat="false" ht="13.8" hidden="false" customHeight="false" outlineLevel="0" collapsed="false">
      <c r="A2183" s="0" t="s">
        <v>11987</v>
      </c>
      <c r="B2183" s="0" t="s">
        <v>11988</v>
      </c>
      <c r="C2183" s="2" t="s">
        <v>11989</v>
      </c>
      <c r="D2183" s="0" t="s">
        <v>175</v>
      </c>
      <c r="E2183" s="0" t="s">
        <v>11990</v>
      </c>
      <c r="F2183" s="0" t="s">
        <v>11991</v>
      </c>
      <c r="G2183" s="0" t="s">
        <v>11992</v>
      </c>
      <c r="H2183" s="0" t="s">
        <v>126</v>
      </c>
      <c r="J2183" s="0" t="n">
        <v>45.0599921</v>
      </c>
      <c r="K2183" s="0" t="n">
        <v>-83.9171893</v>
      </c>
    </row>
    <row r="2184" customFormat="false" ht="13.8" hidden="false" customHeight="false" outlineLevel="0" collapsed="false">
      <c r="A2184" s="0" t="s">
        <v>13666</v>
      </c>
      <c r="B2184" s="0" t="s">
        <v>18205</v>
      </c>
      <c r="C2184" s="2" t="s">
        <v>1407</v>
      </c>
      <c r="D2184" s="0" t="s">
        <v>70</v>
      </c>
      <c r="E2184" s="0" t="s">
        <v>18206</v>
      </c>
      <c r="F2184" s="0" t="s">
        <v>18207</v>
      </c>
      <c r="G2184" s="0" t="s">
        <v>18208</v>
      </c>
      <c r="H2184" s="0" t="s">
        <v>19</v>
      </c>
      <c r="J2184" s="0" t="n">
        <v>35.448081</v>
      </c>
      <c r="K2184" s="0" t="n">
        <v>-86.7779267</v>
      </c>
    </row>
    <row r="2185" customFormat="false" ht="13.8" hidden="false" customHeight="false" outlineLevel="0" collapsed="false">
      <c r="A2185" s="0" t="s">
        <v>13219</v>
      </c>
      <c r="B2185" s="0" t="s">
        <v>18209</v>
      </c>
      <c r="C2185" s="2" t="s">
        <v>18210</v>
      </c>
      <c r="D2185" s="0" t="s">
        <v>122</v>
      </c>
      <c r="E2185" s="0" t="s">
        <v>18211</v>
      </c>
      <c r="F2185" s="0" t="s">
        <v>18212</v>
      </c>
      <c r="G2185" s="0" t="s">
        <v>18213</v>
      </c>
      <c r="H2185" s="0" t="s">
        <v>19</v>
      </c>
      <c r="J2185" s="0" t="n">
        <v>32.4724448</v>
      </c>
      <c r="K2185" s="0" t="n">
        <v>-100.402191</v>
      </c>
    </row>
    <row r="2186" customFormat="false" ht="13.8" hidden="false" customHeight="false" outlineLevel="0" collapsed="false">
      <c r="A2186" s="0" t="s">
        <v>12557</v>
      </c>
      <c r="B2186" s="0" t="s">
        <v>18214</v>
      </c>
      <c r="C2186" s="2" t="s">
        <v>6338</v>
      </c>
      <c r="D2186" s="0" t="s">
        <v>341</v>
      </c>
      <c r="E2186" s="0" t="s">
        <v>18215</v>
      </c>
      <c r="F2186" s="0" t="s">
        <v>18216</v>
      </c>
      <c r="G2186" s="0" t="s">
        <v>18217</v>
      </c>
      <c r="H2186" s="0" t="s">
        <v>126</v>
      </c>
      <c r="J2186" s="0" t="n">
        <v>33.7085536</v>
      </c>
      <c r="K2186" s="0" t="n">
        <v>-112.1107405</v>
      </c>
    </row>
    <row r="2187" customFormat="false" ht="13.8" hidden="false" customHeight="false" outlineLevel="0" collapsed="false">
      <c r="A2187" s="0" t="s">
        <v>12896</v>
      </c>
      <c r="B2187" s="0" t="s">
        <v>18218</v>
      </c>
      <c r="C2187" s="2" t="s">
        <v>18219</v>
      </c>
      <c r="D2187" s="0" t="s">
        <v>76</v>
      </c>
      <c r="E2187" s="0" t="s">
        <v>18220</v>
      </c>
      <c r="F2187" s="0" t="s">
        <v>18221</v>
      </c>
      <c r="G2187" s="0" t="s">
        <v>18222</v>
      </c>
      <c r="H2187" s="0" t="s">
        <v>126</v>
      </c>
      <c r="J2187" s="0" t="n">
        <v>38.205051</v>
      </c>
      <c r="K2187" s="0" t="n">
        <v>-85.349058</v>
      </c>
    </row>
    <row r="2188" customFormat="false" ht="13.8" hidden="false" customHeight="false" outlineLevel="0" collapsed="false">
      <c r="A2188" s="0" t="s">
        <v>12788</v>
      </c>
      <c r="B2188" s="0" t="s">
        <v>18223</v>
      </c>
      <c r="C2188" s="2" t="s">
        <v>18219</v>
      </c>
      <c r="D2188" s="0" t="s">
        <v>76</v>
      </c>
      <c r="E2188" s="0" t="s">
        <v>18220</v>
      </c>
      <c r="F2188" s="0" t="s">
        <v>18224</v>
      </c>
      <c r="G2188" s="0" t="s">
        <v>18225</v>
      </c>
      <c r="H2188" s="0" t="s">
        <v>126</v>
      </c>
      <c r="J2188" s="0" t="n">
        <v>38.2061296</v>
      </c>
      <c r="K2188" s="0" t="n">
        <v>-85.351435</v>
      </c>
    </row>
    <row r="2189" customFormat="false" ht="13.8" hidden="false" customHeight="false" outlineLevel="0" collapsed="false">
      <c r="A2189" s="0" t="s">
        <v>12557</v>
      </c>
      <c r="B2189" s="0" t="s">
        <v>18223</v>
      </c>
      <c r="C2189" s="2" t="s">
        <v>18219</v>
      </c>
      <c r="D2189" s="0" t="s">
        <v>76</v>
      </c>
      <c r="E2189" s="0" t="s">
        <v>18220</v>
      </c>
      <c r="F2189" s="0" t="s">
        <v>18226</v>
      </c>
      <c r="G2189" s="0" t="s">
        <v>18227</v>
      </c>
      <c r="H2189" s="0" t="s">
        <v>126</v>
      </c>
      <c r="J2189" s="0" t="n">
        <v>38.2056689</v>
      </c>
      <c r="K2189" s="0" t="n">
        <v>-85.353927</v>
      </c>
    </row>
    <row r="2190" customFormat="false" ht="13.8" hidden="false" customHeight="false" outlineLevel="0" collapsed="false">
      <c r="A2190" s="0" t="s">
        <v>11993</v>
      </c>
      <c r="B2190" s="0" t="s">
        <v>11994</v>
      </c>
      <c r="C2190" s="2" t="s">
        <v>2911</v>
      </c>
      <c r="D2190" s="0" t="s">
        <v>47</v>
      </c>
      <c r="E2190" s="0" t="s">
        <v>11995</v>
      </c>
      <c r="F2190" s="0" t="s">
        <v>11996</v>
      </c>
      <c r="G2190" s="0" t="s">
        <v>11997</v>
      </c>
      <c r="H2190" s="0" t="s">
        <v>381</v>
      </c>
      <c r="J2190" s="0" t="n">
        <v>37.8396709</v>
      </c>
      <c r="K2190" s="0" t="n">
        <v>-122.2514418</v>
      </c>
    </row>
    <row r="2191" customFormat="false" ht="13.8" hidden="false" customHeight="false" outlineLevel="0" collapsed="false">
      <c r="A2191" s="0" t="s">
        <v>11998</v>
      </c>
      <c r="B2191" s="0" t="s">
        <v>11999</v>
      </c>
      <c r="C2191" s="2" t="s">
        <v>2911</v>
      </c>
      <c r="D2191" s="0" t="s">
        <v>47</v>
      </c>
      <c r="E2191" s="0" t="s">
        <v>11995</v>
      </c>
      <c r="F2191" s="0" t="s">
        <v>12000</v>
      </c>
      <c r="G2191" s="0" t="s">
        <v>12001</v>
      </c>
      <c r="H2191" s="0" t="s">
        <v>126</v>
      </c>
      <c r="J2191" s="0" t="n">
        <v>37.8427527</v>
      </c>
      <c r="K2191" s="0" t="n">
        <v>-122.2518494</v>
      </c>
    </row>
    <row r="2192" customFormat="false" ht="13.8" hidden="false" customHeight="false" outlineLevel="0" collapsed="false">
      <c r="A2192" s="0" t="s">
        <v>12002</v>
      </c>
      <c r="B2192" s="0" t="s">
        <v>12003</v>
      </c>
      <c r="C2192" s="2" t="s">
        <v>12004</v>
      </c>
      <c r="D2192" s="0" t="s">
        <v>12005</v>
      </c>
      <c r="E2192" s="0" t="s">
        <v>12006</v>
      </c>
      <c r="F2192" s="0" t="s">
        <v>12007</v>
      </c>
      <c r="G2192" s="0" t="s">
        <v>12008</v>
      </c>
      <c r="H2192" s="0" t="s">
        <v>12009</v>
      </c>
      <c r="J2192" s="0" t="n">
        <v>0</v>
      </c>
      <c r="K2192" s="0" t="n">
        <v>0</v>
      </c>
    </row>
    <row r="2193" customFormat="false" ht="13.8" hidden="false" customHeight="false" outlineLevel="0" collapsed="false">
      <c r="A2193" s="0" t="s">
        <v>14257</v>
      </c>
      <c r="B2193" s="0" t="s">
        <v>18228</v>
      </c>
      <c r="C2193" s="2" t="s">
        <v>16087</v>
      </c>
      <c r="D2193" s="0" t="s">
        <v>82</v>
      </c>
      <c r="E2193" s="0" t="s">
        <v>17812</v>
      </c>
      <c r="F2193" s="0" t="s">
        <v>18229</v>
      </c>
      <c r="G2193" s="0" t="s">
        <v>18230</v>
      </c>
      <c r="H2193" s="0" t="s">
        <v>14263</v>
      </c>
      <c r="J2193" s="0" t="n">
        <v>35.4986765</v>
      </c>
      <c r="K2193" s="0" t="n">
        <v>-98.9895771</v>
      </c>
    </row>
    <row r="2194" customFormat="false" ht="13.8" hidden="false" customHeight="false" outlineLevel="0" collapsed="false">
      <c r="A2194" s="0" t="s">
        <v>12010</v>
      </c>
      <c r="B2194" s="0" t="s">
        <v>12011</v>
      </c>
      <c r="C2194" s="2" t="s">
        <v>7365</v>
      </c>
      <c r="D2194" s="0" t="s">
        <v>82</v>
      </c>
      <c r="E2194" s="0" t="s">
        <v>12012</v>
      </c>
      <c r="F2194" s="0" t="s">
        <v>12013</v>
      </c>
      <c r="G2194" s="0" t="s">
        <v>12014</v>
      </c>
      <c r="H2194" s="0" t="s">
        <v>126</v>
      </c>
      <c r="J2194" s="0" t="n">
        <v>35.526377</v>
      </c>
      <c r="K2194" s="0" t="n">
        <v>-98.70976</v>
      </c>
    </row>
    <row r="2195" customFormat="false" ht="13.8" hidden="false" customHeight="false" outlineLevel="0" collapsed="false">
      <c r="A2195" s="0" t="s">
        <v>12015</v>
      </c>
      <c r="B2195" s="0" t="s">
        <v>12016</v>
      </c>
      <c r="C2195" s="2" t="s">
        <v>7624</v>
      </c>
      <c r="D2195" s="0" t="s">
        <v>12017</v>
      </c>
      <c r="E2195" s="0" t="s">
        <v>12018</v>
      </c>
      <c r="F2195" s="0" t="s">
        <v>12019</v>
      </c>
      <c r="G2195" s="0" t="s">
        <v>12020</v>
      </c>
      <c r="H2195" s="0" t="s">
        <v>7403</v>
      </c>
      <c r="J2195" s="0" t="n">
        <v>0</v>
      </c>
      <c r="K2195" s="0" t="n">
        <v>0</v>
      </c>
    </row>
    <row r="2196" customFormat="false" ht="13.8" hidden="false" customHeight="false" outlineLevel="0" collapsed="false">
      <c r="A2196" s="0" t="s">
        <v>12942</v>
      </c>
      <c r="B2196" s="0" t="s">
        <v>18231</v>
      </c>
      <c r="C2196" s="2" t="s">
        <v>2979</v>
      </c>
      <c r="D2196" s="0" t="s">
        <v>122</v>
      </c>
      <c r="E2196" s="0" t="s">
        <v>2980</v>
      </c>
      <c r="F2196" s="0" t="s">
        <v>18232</v>
      </c>
      <c r="G2196" s="0" t="s">
        <v>18233</v>
      </c>
      <c r="H2196" s="0" t="s">
        <v>8469</v>
      </c>
      <c r="J2196" s="0" t="n">
        <v>33.86907</v>
      </c>
      <c r="K2196" s="0" t="n">
        <v>-98.53103</v>
      </c>
    </row>
    <row r="2197" customFormat="false" ht="13.8" hidden="false" customHeight="false" outlineLevel="0" collapsed="false">
      <c r="A2197" s="0" t="s">
        <v>13666</v>
      </c>
      <c r="B2197" s="0" t="s">
        <v>18234</v>
      </c>
      <c r="C2197" s="2" t="s">
        <v>11200</v>
      </c>
      <c r="D2197" s="0" t="s">
        <v>712</v>
      </c>
      <c r="E2197" s="0" t="s">
        <v>18235</v>
      </c>
      <c r="F2197" s="0" t="s">
        <v>18236</v>
      </c>
      <c r="G2197" s="0" t="s">
        <v>18237</v>
      </c>
      <c r="H2197" s="0" t="s">
        <v>19</v>
      </c>
      <c r="J2197" s="0" t="n">
        <v>39.3614054</v>
      </c>
      <c r="K2197" s="0" t="n">
        <v>-85.4759069</v>
      </c>
    </row>
    <row r="2198" customFormat="false" ht="13.8" hidden="false" customHeight="false" outlineLevel="0" collapsed="false">
      <c r="A2198" s="0" t="s">
        <v>13666</v>
      </c>
      <c r="B2198" s="0" t="s">
        <v>18238</v>
      </c>
      <c r="C2198" s="2" t="s">
        <v>18239</v>
      </c>
      <c r="D2198" s="0" t="s">
        <v>712</v>
      </c>
      <c r="E2198" s="0" t="s">
        <v>18240</v>
      </c>
      <c r="F2198" s="0" t="s">
        <v>18241</v>
      </c>
      <c r="G2198" s="0" t="s">
        <v>18242</v>
      </c>
      <c r="H2198" s="0" t="s">
        <v>19</v>
      </c>
      <c r="J2198" s="0" t="n">
        <v>39.5231158</v>
      </c>
      <c r="K2198" s="0" t="n">
        <v>-85.7479831</v>
      </c>
    </row>
    <row r="2199" customFormat="false" ht="13.8" hidden="false" customHeight="false" outlineLevel="0" collapsed="false">
      <c r="A2199" s="0" t="s">
        <v>13666</v>
      </c>
      <c r="B2199" s="0" t="s">
        <v>18243</v>
      </c>
      <c r="C2199" s="2" t="s">
        <v>16565</v>
      </c>
      <c r="D2199" s="0" t="s">
        <v>712</v>
      </c>
      <c r="E2199" s="0" t="s">
        <v>18244</v>
      </c>
      <c r="F2199" s="0" t="s">
        <v>18245</v>
      </c>
      <c r="G2199" s="0" t="s">
        <v>18246</v>
      </c>
      <c r="H2199" s="0" t="s">
        <v>19</v>
      </c>
      <c r="J2199" s="0" t="n">
        <v>39.3080311</v>
      </c>
      <c r="K2199" s="0" t="n">
        <v>-85.2135903</v>
      </c>
    </row>
    <row r="2200" customFormat="false" ht="13.8" hidden="false" customHeight="false" outlineLevel="0" collapsed="false">
      <c r="A2200" s="0" t="s">
        <v>13666</v>
      </c>
      <c r="B2200" s="0" t="s">
        <v>18247</v>
      </c>
      <c r="C2200" s="2" t="s">
        <v>18248</v>
      </c>
      <c r="D2200" s="0" t="s">
        <v>76</v>
      </c>
      <c r="E2200" s="0" t="s">
        <v>18249</v>
      </c>
      <c r="F2200" s="0" t="s">
        <v>18250</v>
      </c>
      <c r="G2200" s="0" t="s">
        <v>18251</v>
      </c>
      <c r="H2200" s="0" t="s">
        <v>19</v>
      </c>
      <c r="J2200" s="0" t="n">
        <v>37.9882742</v>
      </c>
      <c r="K2200" s="0" t="n">
        <v>-85.7102824</v>
      </c>
    </row>
    <row r="2201" customFormat="false" ht="13.8" hidden="false" customHeight="false" outlineLevel="0" collapsed="false">
      <c r="A2201" s="0" t="s">
        <v>12557</v>
      </c>
      <c r="B2201" s="0" t="s">
        <v>18252</v>
      </c>
      <c r="C2201" s="2" t="s">
        <v>7371</v>
      </c>
      <c r="D2201" s="0" t="s">
        <v>122</v>
      </c>
      <c r="E2201" s="0" t="s">
        <v>18253</v>
      </c>
      <c r="F2201" s="0" t="s">
        <v>18254</v>
      </c>
      <c r="G2201" s="0" t="s">
        <v>18255</v>
      </c>
      <c r="H2201" s="0" t="s">
        <v>126</v>
      </c>
      <c r="J2201" s="0" t="n">
        <v>32.9014527</v>
      </c>
      <c r="K2201" s="0" t="n">
        <v>-97.326033</v>
      </c>
    </row>
    <row r="2202" customFormat="false" ht="13.8" hidden="false" customHeight="false" outlineLevel="0" collapsed="false">
      <c r="A2202" s="0" t="s">
        <v>14257</v>
      </c>
      <c r="B2202" s="0" t="s">
        <v>18256</v>
      </c>
      <c r="C2202" s="2" t="s">
        <v>18257</v>
      </c>
      <c r="D2202" s="0" t="s">
        <v>347</v>
      </c>
      <c r="E2202" s="0" t="s">
        <v>18258</v>
      </c>
      <c r="F2202" s="0" t="s">
        <v>18259</v>
      </c>
      <c r="G2202" s="0" t="s">
        <v>18260</v>
      </c>
      <c r="H2202" s="0" t="s">
        <v>14263</v>
      </c>
      <c r="J2202" s="0" t="n">
        <v>32.84125</v>
      </c>
      <c r="K2202" s="0" t="n">
        <v>-104.4270669</v>
      </c>
    </row>
    <row r="2203" customFormat="false" ht="13.8" hidden="false" customHeight="false" outlineLevel="0" collapsed="false">
      <c r="A2203" s="0" t="s">
        <v>13575</v>
      </c>
      <c r="B2203" s="0" t="s">
        <v>18261</v>
      </c>
      <c r="C2203" s="2" t="s">
        <v>16252</v>
      </c>
      <c r="D2203" s="0" t="s">
        <v>181</v>
      </c>
      <c r="E2203" s="0" t="s">
        <v>18262</v>
      </c>
      <c r="F2203" s="0" t="s">
        <v>18263</v>
      </c>
      <c r="G2203" s="0" t="s">
        <v>18264</v>
      </c>
      <c r="H2203" s="0" t="s">
        <v>19</v>
      </c>
      <c r="J2203" s="0" t="n">
        <v>41.7797873</v>
      </c>
      <c r="K2203" s="0" t="n">
        <v>-77.0715696</v>
      </c>
    </row>
    <row r="2204" customFormat="false" ht="13.8" hidden="false" customHeight="false" outlineLevel="0" collapsed="false">
      <c r="A2204" s="0" t="s">
        <v>13575</v>
      </c>
      <c r="B2204" s="0" t="s">
        <v>18265</v>
      </c>
      <c r="C2204" s="2" t="s">
        <v>18266</v>
      </c>
      <c r="D2204" s="0" t="s">
        <v>41</v>
      </c>
      <c r="E2204" s="0" t="s">
        <v>18267</v>
      </c>
      <c r="F2204" s="0" t="s">
        <v>18268</v>
      </c>
      <c r="G2204" s="0" t="s">
        <v>18269</v>
      </c>
      <c r="H2204" s="0" t="s">
        <v>19</v>
      </c>
      <c r="J2204" s="0" t="n">
        <v>42.6532674</v>
      </c>
      <c r="K2204" s="0" t="n">
        <v>-77.0566958</v>
      </c>
    </row>
    <row r="2205" customFormat="false" ht="13.8" hidden="false" customHeight="false" outlineLevel="0" collapsed="false">
      <c r="A2205" s="0" t="s">
        <v>12021</v>
      </c>
      <c r="B2205" s="0" t="s">
        <v>12022</v>
      </c>
      <c r="C2205" s="2" t="s">
        <v>12023</v>
      </c>
      <c r="D2205" s="0" t="s">
        <v>267</v>
      </c>
      <c r="E2205" s="0" t="s">
        <v>12024</v>
      </c>
      <c r="F2205" s="0" t="s">
        <v>12025</v>
      </c>
      <c r="G2205" s="0" t="s">
        <v>12026</v>
      </c>
      <c r="H2205" s="0" t="s">
        <v>126</v>
      </c>
      <c r="J2205" s="0" t="n">
        <v>22.0602851</v>
      </c>
      <c r="K2205" s="0" t="n">
        <v>-159.3214449</v>
      </c>
    </row>
    <row r="2206" customFormat="false" ht="13.8" hidden="false" customHeight="false" outlineLevel="0" collapsed="false">
      <c r="A2206" s="0" t="s">
        <v>14257</v>
      </c>
      <c r="B2206" s="0" t="s">
        <v>18270</v>
      </c>
      <c r="C2206" s="2" t="s">
        <v>18271</v>
      </c>
      <c r="D2206" s="0" t="s">
        <v>267</v>
      </c>
      <c r="E2206" s="0" t="s">
        <v>18272</v>
      </c>
      <c r="F2206" s="0" t="s">
        <v>18273</v>
      </c>
      <c r="G2206" s="0" t="s">
        <v>18274</v>
      </c>
      <c r="H2206" s="0" t="s">
        <v>14263</v>
      </c>
      <c r="J2206" s="0" t="n">
        <v>21.9682617</v>
      </c>
      <c r="K2206" s="0" t="n">
        <v>-159.3771189</v>
      </c>
    </row>
    <row r="2207" customFormat="false" ht="13.8" hidden="false" customHeight="false" outlineLevel="0" collapsed="false">
      <c r="A2207" s="0" t="s">
        <v>12027</v>
      </c>
      <c r="B2207" s="0" t="s">
        <v>12028</v>
      </c>
      <c r="C2207" s="2" t="s">
        <v>12029</v>
      </c>
      <c r="D2207" s="0" t="s">
        <v>267</v>
      </c>
      <c r="E2207" s="0" t="s">
        <v>12030</v>
      </c>
      <c r="F2207" s="0" t="s">
        <v>12031</v>
      </c>
      <c r="G2207" s="0" t="s">
        <v>12032</v>
      </c>
      <c r="H2207" s="0" t="s">
        <v>126</v>
      </c>
      <c r="J2207" s="0" t="n">
        <v>22.2120906</v>
      </c>
      <c r="K2207" s="0" t="n">
        <v>-159.4081409</v>
      </c>
    </row>
    <row r="2208" customFormat="false" ht="13.8" hidden="false" customHeight="false" outlineLevel="0" collapsed="false">
      <c r="A2208" s="0" t="s">
        <v>12033</v>
      </c>
      <c r="B2208" s="0" t="s">
        <v>12034</v>
      </c>
      <c r="C2208" s="2" t="s">
        <v>12035</v>
      </c>
      <c r="D2208" s="0" t="s">
        <v>267</v>
      </c>
      <c r="E2208" s="0" t="s">
        <v>12036</v>
      </c>
      <c r="F2208" s="0" t="s">
        <v>12037</v>
      </c>
      <c r="G2208" s="0" t="s">
        <v>12038</v>
      </c>
      <c r="H2208" s="0" t="s">
        <v>126</v>
      </c>
      <c r="J2208" s="0" t="n">
        <v>22.2030198</v>
      </c>
      <c r="K2208" s="0" t="n">
        <v>-159.4965817</v>
      </c>
    </row>
    <row r="2209" customFormat="false" ht="13.8" hidden="false" customHeight="false" outlineLevel="0" collapsed="false">
      <c r="A2209" s="0" t="s">
        <v>12039</v>
      </c>
      <c r="B2209" s="0" t="s">
        <v>12040</v>
      </c>
      <c r="C2209" s="2" t="s">
        <v>12041</v>
      </c>
      <c r="D2209" s="0" t="s">
        <v>267</v>
      </c>
      <c r="E2209" s="0" t="s">
        <v>12042</v>
      </c>
      <c r="F2209" s="0" t="s">
        <v>12043</v>
      </c>
      <c r="G2209" s="0" t="s">
        <v>12044</v>
      </c>
      <c r="H2209" s="0" t="s">
        <v>126</v>
      </c>
      <c r="J2209" s="0" t="n">
        <v>21.8836046</v>
      </c>
      <c r="K2209" s="0" t="n">
        <v>-159.4694065</v>
      </c>
    </row>
    <row r="2210" customFormat="false" ht="13.8" hidden="false" customHeight="false" outlineLevel="0" collapsed="false">
      <c r="A2210" s="0" t="s">
        <v>12045</v>
      </c>
      <c r="B2210" s="0" t="s">
        <v>12046</v>
      </c>
      <c r="C2210" s="2" t="s">
        <v>5488</v>
      </c>
      <c r="D2210" s="0" t="s">
        <v>281</v>
      </c>
      <c r="E2210" s="0" t="s">
        <v>10780</v>
      </c>
      <c r="F2210" s="0" t="s">
        <v>12047</v>
      </c>
      <c r="G2210" s="0" t="s">
        <v>12048</v>
      </c>
      <c r="H2210" s="0" t="s">
        <v>126</v>
      </c>
      <c r="J2210" s="0" t="n">
        <v>45.878249</v>
      </c>
      <c r="K2210" s="0" t="n">
        <v>-95.37815</v>
      </c>
    </row>
    <row r="2211" customFormat="false" ht="13.8" hidden="false" customHeight="false" outlineLevel="0" collapsed="false">
      <c r="A2211" s="0" t="s">
        <v>12049</v>
      </c>
      <c r="B2211" s="0" t="s">
        <v>12050</v>
      </c>
      <c r="C2211" s="2" t="s">
        <v>12051</v>
      </c>
      <c r="D2211" s="0" t="s">
        <v>281</v>
      </c>
      <c r="E2211" s="0" t="s">
        <v>12052</v>
      </c>
      <c r="F2211" s="0" t="s">
        <v>12053</v>
      </c>
      <c r="G2211" s="0" t="s">
        <v>12054</v>
      </c>
      <c r="H2211" s="0" t="s">
        <v>381</v>
      </c>
      <c r="J2211" s="0" t="n">
        <v>45.613405</v>
      </c>
      <c r="K2211" s="0" t="n">
        <v>-95.531623</v>
      </c>
    </row>
    <row r="2212" customFormat="false" ht="13.8" hidden="false" customHeight="false" outlineLevel="0" collapsed="false">
      <c r="A2212" s="0" t="s">
        <v>12055</v>
      </c>
      <c r="B2212" s="0" t="s">
        <v>12056</v>
      </c>
      <c r="C2212" s="2" t="s">
        <v>5488</v>
      </c>
      <c r="D2212" s="0" t="s">
        <v>281</v>
      </c>
      <c r="E2212" s="0" t="s">
        <v>10780</v>
      </c>
      <c r="F2212" s="0" t="s">
        <v>12057</v>
      </c>
      <c r="G2212" s="0" t="s">
        <v>12058</v>
      </c>
      <c r="H2212" s="0" t="s">
        <v>822</v>
      </c>
      <c r="J2212" s="0" t="n">
        <v>45.8872412</v>
      </c>
      <c r="K2212" s="0" t="n">
        <v>-95.3665208</v>
      </c>
    </row>
    <row r="2213" customFormat="false" ht="13.8" hidden="false" customHeight="false" outlineLevel="0" collapsed="false">
      <c r="A2213" s="0" t="s">
        <v>12942</v>
      </c>
      <c r="B2213" s="0" t="s">
        <v>18275</v>
      </c>
      <c r="C2213" s="2" t="s">
        <v>5488</v>
      </c>
      <c r="D2213" s="0" t="s">
        <v>281</v>
      </c>
      <c r="E2213" s="0" t="s">
        <v>10780</v>
      </c>
      <c r="F2213" s="0" t="s">
        <v>18276</v>
      </c>
      <c r="G2213" s="0" t="s">
        <v>18277</v>
      </c>
      <c r="H2213" s="0" t="s">
        <v>374</v>
      </c>
      <c r="J2213" s="0" t="n">
        <v>45.8617059</v>
      </c>
      <c r="K2213" s="0" t="n">
        <v>-95.3803006</v>
      </c>
    </row>
    <row r="2214" customFormat="false" ht="13.8" hidden="false" customHeight="false" outlineLevel="0" collapsed="false">
      <c r="A2214" s="0" t="s">
        <v>12942</v>
      </c>
      <c r="B2214" s="0" t="s">
        <v>18278</v>
      </c>
      <c r="C2214" s="2" t="s">
        <v>18279</v>
      </c>
      <c r="D2214" s="0" t="s">
        <v>281</v>
      </c>
      <c r="E2214" s="0" t="s">
        <v>18280</v>
      </c>
      <c r="F2214" s="0" t="s">
        <v>18281</v>
      </c>
      <c r="G2214" s="0" t="s">
        <v>18282</v>
      </c>
      <c r="H2214" s="0" t="s">
        <v>12948</v>
      </c>
      <c r="J2214" s="0" t="n">
        <v>45.554685</v>
      </c>
      <c r="K2214" s="0" t="n">
        <v>-94.211727</v>
      </c>
    </row>
    <row r="2215" customFormat="false" ht="13.8" hidden="false" customHeight="false" outlineLevel="0" collapsed="false">
      <c r="A2215" s="0" t="s">
        <v>12590</v>
      </c>
      <c r="B2215" s="0" t="s">
        <v>18283</v>
      </c>
      <c r="C2215" s="2" t="s">
        <v>16554</v>
      </c>
      <c r="D2215" s="0" t="s">
        <v>281</v>
      </c>
      <c r="E2215" s="0" t="s">
        <v>16555</v>
      </c>
      <c r="F2215" s="0" t="s">
        <v>18284</v>
      </c>
      <c r="G2215" s="0" t="s">
        <v>18285</v>
      </c>
      <c r="H2215" s="0" t="s">
        <v>259</v>
      </c>
      <c r="I2215" s="0" t="n">
        <f aca="false">TRUE()</f>
        <v>1</v>
      </c>
      <c r="J2215" s="0" t="n">
        <v>45.506787</v>
      </c>
      <c r="K2215" s="0" t="n">
        <v>-92.994972</v>
      </c>
    </row>
    <row r="2216" customFormat="false" ht="13.8" hidden="false" customHeight="false" outlineLevel="0" collapsed="false">
      <c r="A2216" s="0" t="s">
        <v>12557</v>
      </c>
      <c r="B2216" s="0" t="s">
        <v>18286</v>
      </c>
      <c r="C2216" s="2" t="s">
        <v>16554</v>
      </c>
      <c r="D2216" s="0" t="s">
        <v>281</v>
      </c>
      <c r="E2216" s="0" t="s">
        <v>16555</v>
      </c>
      <c r="F2216" s="0" t="s">
        <v>18287</v>
      </c>
      <c r="G2216" s="0" t="s">
        <v>18288</v>
      </c>
      <c r="H2216" s="0" t="s">
        <v>126</v>
      </c>
      <c r="I2216" s="0" t="n">
        <f aca="false">TRUE()</f>
        <v>1</v>
      </c>
      <c r="J2216" s="0" t="n">
        <v>45.5056015</v>
      </c>
      <c r="K2216" s="0" t="n">
        <v>-92.9964604</v>
      </c>
    </row>
    <row r="2217" customFormat="false" ht="13.8" hidden="false" customHeight="false" outlineLevel="0" collapsed="false">
      <c r="A2217" s="0" t="s">
        <v>12942</v>
      </c>
      <c r="B2217" s="0" t="s">
        <v>18289</v>
      </c>
      <c r="C2217" s="2" t="s">
        <v>18290</v>
      </c>
      <c r="D2217" s="0" t="s">
        <v>1104</v>
      </c>
      <c r="E2217" s="0" t="s">
        <v>18291</v>
      </c>
      <c r="F2217" s="0" t="s">
        <v>18292</v>
      </c>
      <c r="G2217" s="0" t="s">
        <v>18293</v>
      </c>
      <c r="H2217" s="0" t="s">
        <v>374</v>
      </c>
      <c r="J2217" s="0" t="n">
        <v>40.199972</v>
      </c>
      <c r="K2217" s="0" t="n">
        <v>-100.6276199</v>
      </c>
    </row>
    <row r="2218" customFormat="false" ht="13.8" hidden="false" customHeight="false" outlineLevel="0" collapsed="false">
      <c r="A2218" s="0" t="s">
        <v>12059</v>
      </c>
      <c r="B2218" s="0" t="s">
        <v>12060</v>
      </c>
      <c r="C2218" s="2" t="s">
        <v>12061</v>
      </c>
      <c r="D2218" s="0" t="s">
        <v>12062</v>
      </c>
      <c r="E2218" s="0" t="s">
        <v>12063</v>
      </c>
      <c r="G2218" s="0" t="s">
        <v>12064</v>
      </c>
      <c r="H2218" s="0" t="s">
        <v>126</v>
      </c>
      <c r="J2218" s="0" t="n">
        <v>0</v>
      </c>
      <c r="K2218" s="0" t="n">
        <v>0</v>
      </c>
    </row>
    <row r="2219" customFormat="false" ht="13.8" hidden="false" customHeight="false" outlineLevel="0" collapsed="false">
      <c r="A2219" s="0" t="s">
        <v>12065</v>
      </c>
      <c r="B2219" s="0" t="s">
        <v>12066</v>
      </c>
      <c r="C2219" s="2" t="s">
        <v>12067</v>
      </c>
      <c r="D2219" s="0" t="s">
        <v>175</v>
      </c>
      <c r="E2219" s="0" t="s">
        <v>12068</v>
      </c>
      <c r="F2219" s="0" t="s">
        <v>12069</v>
      </c>
      <c r="G2219" s="0" t="s">
        <v>12070</v>
      </c>
      <c r="H2219" s="0" t="s">
        <v>822</v>
      </c>
      <c r="J2219" s="0" t="n">
        <v>44.2732631</v>
      </c>
      <c r="K2219" s="0" t="n">
        <v>-85.404649</v>
      </c>
    </row>
    <row r="2220" customFormat="false" ht="13.8" hidden="false" customHeight="false" outlineLevel="0" collapsed="false">
      <c r="A2220" s="0" t="s">
        <v>13575</v>
      </c>
      <c r="B2220" s="0" t="s">
        <v>18294</v>
      </c>
      <c r="C2220" s="2" t="s">
        <v>18295</v>
      </c>
      <c r="D2220" s="0" t="s">
        <v>175</v>
      </c>
      <c r="E2220" s="0" t="s">
        <v>18296</v>
      </c>
      <c r="F2220" s="0" t="s">
        <v>18297</v>
      </c>
      <c r="G2220" s="0" t="s">
        <v>18298</v>
      </c>
      <c r="H2220" s="0" t="s">
        <v>19</v>
      </c>
      <c r="J2220" s="0" t="n">
        <v>44.2974947</v>
      </c>
      <c r="K2220" s="0" t="n">
        <v>-84.7093792</v>
      </c>
    </row>
    <row r="2221" customFormat="false" ht="13.8" hidden="false" customHeight="false" outlineLevel="0" collapsed="false">
      <c r="A2221" s="0" t="s">
        <v>12071</v>
      </c>
      <c r="B2221" s="0" t="s">
        <v>12072</v>
      </c>
      <c r="C2221" s="2" t="s">
        <v>12073</v>
      </c>
      <c r="D2221" s="0" t="s">
        <v>53</v>
      </c>
      <c r="E2221" s="0" t="s">
        <v>12074</v>
      </c>
      <c r="F2221" s="0" t="s">
        <v>12075</v>
      </c>
      <c r="G2221" s="0" t="s">
        <v>12076</v>
      </c>
      <c r="H2221" s="0" t="s">
        <v>822</v>
      </c>
      <c r="J2221" s="0" t="n">
        <v>39.8927486</v>
      </c>
      <c r="K2221" s="0" t="n">
        <v>-74.9215518</v>
      </c>
    </row>
    <row r="2222" customFormat="false" ht="13.8" hidden="false" customHeight="false" outlineLevel="0" collapsed="false">
      <c r="A2222" s="0" t="s">
        <v>12745</v>
      </c>
      <c r="B2222" s="0" t="s">
        <v>18299</v>
      </c>
      <c r="C2222" s="2" t="s">
        <v>12073</v>
      </c>
      <c r="D2222" s="0" t="s">
        <v>53</v>
      </c>
      <c r="E2222" s="0" t="s">
        <v>12074</v>
      </c>
      <c r="F2222" s="0" t="s">
        <v>18300</v>
      </c>
      <c r="G2222" s="0" t="s">
        <v>18301</v>
      </c>
      <c r="H2222" s="0" t="s">
        <v>32</v>
      </c>
      <c r="J2222" s="0" t="n">
        <v>39.8798626</v>
      </c>
      <c r="K2222" s="0" t="n">
        <v>-74.9189489</v>
      </c>
    </row>
    <row r="2223" customFormat="false" ht="13.8" hidden="false" customHeight="false" outlineLevel="0" collapsed="false">
      <c r="A2223" s="0" t="s">
        <v>12557</v>
      </c>
      <c r="B2223" s="0" t="s">
        <v>18302</v>
      </c>
      <c r="C2223" s="2" t="s">
        <v>6338</v>
      </c>
      <c r="D2223" s="0" t="s">
        <v>341</v>
      </c>
      <c r="E2223" s="0" t="s">
        <v>18303</v>
      </c>
      <c r="F2223" s="0" t="s">
        <v>18304</v>
      </c>
      <c r="G2223" s="0" t="s">
        <v>18305</v>
      </c>
      <c r="H2223" s="0" t="s">
        <v>126</v>
      </c>
      <c r="J2223" s="0" t="n">
        <v>33.6784566</v>
      </c>
      <c r="K2223" s="0" t="n">
        <v>-111.9733852</v>
      </c>
    </row>
    <row r="2224" customFormat="false" ht="13.8" hidden="false" customHeight="false" outlineLevel="0" collapsed="false">
      <c r="A2224" s="0" t="s">
        <v>12745</v>
      </c>
      <c r="B2224" s="0" t="s">
        <v>18306</v>
      </c>
      <c r="C2224" s="2" t="s">
        <v>18307</v>
      </c>
      <c r="D2224" s="0" t="s">
        <v>41</v>
      </c>
      <c r="E2224" s="0" t="s">
        <v>18308</v>
      </c>
      <c r="F2224" s="0" t="s">
        <v>18309</v>
      </c>
      <c r="G2224" s="0" t="s">
        <v>18310</v>
      </c>
      <c r="H2224" s="0" t="s">
        <v>32</v>
      </c>
      <c r="J2224" s="0" t="n">
        <v>40.8866665</v>
      </c>
      <c r="K2224" s="0" t="n">
        <v>-72.3892946</v>
      </c>
    </row>
    <row r="2225" customFormat="false" ht="13.8" hidden="false" customHeight="false" outlineLevel="0" collapsed="false">
      <c r="A2225" s="0" t="s">
        <v>13219</v>
      </c>
      <c r="B2225" s="0" t="s">
        <v>18311</v>
      </c>
      <c r="C2225" s="2" t="s">
        <v>18312</v>
      </c>
      <c r="D2225" s="0" t="s">
        <v>122</v>
      </c>
      <c r="E2225" s="0" t="s">
        <v>18313</v>
      </c>
      <c r="F2225" s="0" t="s">
        <v>18314</v>
      </c>
      <c r="G2225" s="0" t="s">
        <v>18315</v>
      </c>
      <c r="H2225" s="0" t="s">
        <v>19</v>
      </c>
      <c r="J2225" s="0" t="n">
        <v>26.1112338</v>
      </c>
      <c r="K2225" s="0" t="n">
        <v>-98.2613562</v>
      </c>
    </row>
    <row r="2226" customFormat="false" ht="13.8" hidden="false" customHeight="false" outlineLevel="0" collapsed="false">
      <c r="A2226" s="0" t="s">
        <v>13575</v>
      </c>
      <c r="B2226" s="0" t="s">
        <v>18316</v>
      </c>
      <c r="C2226" s="2" t="s">
        <v>18317</v>
      </c>
      <c r="D2226" s="0" t="s">
        <v>313</v>
      </c>
      <c r="E2226" s="0" t="s">
        <v>18318</v>
      </c>
      <c r="F2226" s="0" t="s">
        <v>18319</v>
      </c>
      <c r="G2226" s="0" t="s">
        <v>18320</v>
      </c>
      <c r="H2226" s="0" t="s">
        <v>19</v>
      </c>
      <c r="J2226" s="0" t="n">
        <v>40.5590171</v>
      </c>
      <c r="K2226" s="0" t="n">
        <v>-84.5412113</v>
      </c>
    </row>
    <row r="2227" customFormat="false" ht="13.8" hidden="false" customHeight="false" outlineLevel="0" collapsed="false">
      <c r="A2227" s="0" t="s">
        <v>12077</v>
      </c>
      <c r="B2227" s="0" t="s">
        <v>12078</v>
      </c>
      <c r="C2227" s="2" t="s">
        <v>12079</v>
      </c>
      <c r="D2227" s="0" t="s">
        <v>313</v>
      </c>
      <c r="E2227" s="0" t="s">
        <v>12080</v>
      </c>
      <c r="F2227" s="0" t="s">
        <v>12081</v>
      </c>
      <c r="G2227" s="0" t="s">
        <v>12082</v>
      </c>
      <c r="H2227" s="0" t="s">
        <v>126</v>
      </c>
      <c r="J2227" s="0" t="n">
        <v>40.867647</v>
      </c>
      <c r="K2227" s="0" t="n">
        <v>-84.5830658</v>
      </c>
    </row>
    <row r="2228" customFormat="false" ht="13.8" hidden="false" customHeight="false" outlineLevel="0" collapsed="false">
      <c r="A2228" s="0" t="s">
        <v>12562</v>
      </c>
      <c r="B2228" s="0" t="s">
        <v>18321</v>
      </c>
      <c r="C2228" s="2" t="s">
        <v>2593</v>
      </c>
      <c r="D2228" s="0" t="s">
        <v>41</v>
      </c>
      <c r="E2228" s="0" t="s">
        <v>2616</v>
      </c>
      <c r="F2228" s="0" t="s">
        <v>18322</v>
      </c>
      <c r="G2228" s="0" t="s">
        <v>18323</v>
      </c>
      <c r="H2228" s="0" t="s">
        <v>126</v>
      </c>
      <c r="I2228" s="0" t="n">
        <f aca="false">TRUE()</f>
        <v>1</v>
      </c>
      <c r="J2228" s="0" t="n">
        <v>43.0689027</v>
      </c>
      <c r="K2228" s="0" t="n">
        <v>-76.1733449</v>
      </c>
    </row>
    <row r="2229" customFormat="false" ht="13.8" hidden="false" customHeight="false" outlineLevel="0" collapsed="false">
      <c r="A2229" s="0" t="s">
        <v>14257</v>
      </c>
      <c r="B2229" s="0" t="s">
        <v>18324</v>
      </c>
      <c r="C2229" s="2" t="s">
        <v>18325</v>
      </c>
      <c r="D2229" s="0" t="s">
        <v>59</v>
      </c>
      <c r="E2229" s="0" t="s">
        <v>18326</v>
      </c>
      <c r="F2229" s="0" t="s">
        <v>18327</v>
      </c>
      <c r="G2229" s="0" t="s">
        <v>18328</v>
      </c>
      <c r="H2229" s="0" t="s">
        <v>14263</v>
      </c>
      <c r="J2229" s="0" t="n">
        <v>24.715279</v>
      </c>
      <c r="K2229" s="0" t="n">
        <v>-81.074589</v>
      </c>
    </row>
    <row r="2230" customFormat="false" ht="13.8" hidden="false" customHeight="false" outlineLevel="0" collapsed="false">
      <c r="A2230" s="0" t="s">
        <v>520</v>
      </c>
      <c r="B2230" s="0" t="s">
        <v>544</v>
      </c>
      <c r="C2230" s="2" t="s">
        <v>545</v>
      </c>
      <c r="D2230" s="0" t="s">
        <v>546</v>
      </c>
      <c r="E2230" s="0" t="s">
        <v>547</v>
      </c>
      <c r="F2230" s="0" t="s">
        <v>548</v>
      </c>
      <c r="G2230" s="0" t="s">
        <v>549</v>
      </c>
      <c r="H2230" s="0" t="s">
        <v>126</v>
      </c>
      <c r="J2230" s="0" t="n">
        <v>32.1343722</v>
      </c>
      <c r="K2230" s="0" t="n">
        <v>-81.2430105</v>
      </c>
    </row>
    <row r="2231" customFormat="false" ht="13.8" hidden="false" customHeight="false" outlineLevel="0" collapsed="false">
      <c r="A2231" s="0" t="s">
        <v>12083</v>
      </c>
      <c r="B2231" s="0" t="s">
        <v>12084</v>
      </c>
      <c r="C2231" s="2" t="s">
        <v>545</v>
      </c>
      <c r="D2231" s="0" t="s">
        <v>546</v>
      </c>
      <c r="E2231" s="0" t="s">
        <v>547</v>
      </c>
      <c r="F2231" s="0" t="s">
        <v>12085</v>
      </c>
      <c r="G2231" s="0" t="s">
        <v>12086</v>
      </c>
      <c r="H2231" s="0" t="s">
        <v>126</v>
      </c>
      <c r="J2231" s="0" t="n">
        <v>32.1340554</v>
      </c>
      <c r="K2231" s="0" t="n">
        <v>-81.2428086</v>
      </c>
    </row>
    <row r="2232" customFormat="false" ht="13.8" hidden="false" customHeight="false" outlineLevel="0" collapsed="false">
      <c r="A2232" s="0" t="s">
        <v>13666</v>
      </c>
      <c r="B2232" s="0" t="s">
        <v>18329</v>
      </c>
      <c r="C2232" s="2" t="s">
        <v>18330</v>
      </c>
      <c r="D2232" s="0" t="s">
        <v>70</v>
      </c>
      <c r="E2232" s="0" t="s">
        <v>18331</v>
      </c>
      <c r="F2232" s="0" t="s">
        <v>18332</v>
      </c>
      <c r="G2232" s="0" t="s">
        <v>18333</v>
      </c>
      <c r="H2232" s="0" t="s">
        <v>19</v>
      </c>
      <c r="J2232" s="0" t="n">
        <v>35.9579966</v>
      </c>
      <c r="K2232" s="0" t="n">
        <v>-85.0437059</v>
      </c>
    </row>
    <row r="2233" customFormat="false" ht="13.8" hidden="false" customHeight="false" outlineLevel="0" collapsed="false">
      <c r="A2233" s="0" t="s">
        <v>14257</v>
      </c>
      <c r="B2233" s="0" t="s">
        <v>18334</v>
      </c>
      <c r="C2233" s="2" t="s">
        <v>18330</v>
      </c>
      <c r="D2233" s="0" t="s">
        <v>70</v>
      </c>
      <c r="E2233" s="0" t="s">
        <v>18331</v>
      </c>
      <c r="F2233" s="0" t="s">
        <v>18335</v>
      </c>
      <c r="G2233" s="0" t="s">
        <v>18336</v>
      </c>
      <c r="H2233" s="0" t="s">
        <v>14263</v>
      </c>
      <c r="J2233" s="0" t="n">
        <v>35.961768</v>
      </c>
      <c r="K2233" s="0" t="n">
        <v>-85.0415511</v>
      </c>
    </row>
    <row r="2234" customFormat="false" ht="13.8" hidden="false" customHeight="false" outlineLevel="0" collapsed="false">
      <c r="A2234" s="0" t="s">
        <v>12</v>
      </c>
      <c r="B2234" s="0" t="s">
        <v>102</v>
      </c>
      <c r="C2234" s="2" t="s">
        <v>103</v>
      </c>
      <c r="D2234" s="0" t="s">
        <v>70</v>
      </c>
      <c r="E2234" s="0" t="s">
        <v>104</v>
      </c>
      <c r="F2234" s="0" t="s">
        <v>105</v>
      </c>
      <c r="G2234" s="0" t="s">
        <v>106</v>
      </c>
      <c r="H2234" s="0" t="s">
        <v>19</v>
      </c>
      <c r="J2234" s="0" t="n">
        <v>35.887037</v>
      </c>
      <c r="K2234" s="0" t="n">
        <v>-84.6445001</v>
      </c>
    </row>
    <row r="2235" customFormat="false" ht="13.8" hidden="false" customHeight="false" outlineLevel="0" collapsed="false">
      <c r="A2235" s="0" t="s">
        <v>12087</v>
      </c>
      <c r="B2235" s="0" t="s">
        <v>12088</v>
      </c>
      <c r="C2235" s="2" t="s">
        <v>1217</v>
      </c>
      <c r="D2235" s="0" t="s">
        <v>12089</v>
      </c>
      <c r="E2235" s="0" t="s">
        <v>1219</v>
      </c>
      <c r="F2235" s="0" t="s">
        <v>9999</v>
      </c>
      <c r="G2235" s="0" t="s">
        <v>12090</v>
      </c>
      <c r="H2235" s="0" t="s">
        <v>126</v>
      </c>
      <c r="J2235" s="0" t="n">
        <v>0</v>
      </c>
      <c r="K2235" s="0" t="n">
        <v>0</v>
      </c>
    </row>
    <row r="2236" customFormat="false" ht="13.8" hidden="false" customHeight="false" outlineLevel="0" collapsed="false">
      <c r="A2236" s="0" t="s">
        <v>12644</v>
      </c>
      <c r="B2236" s="0" t="s">
        <v>18337</v>
      </c>
      <c r="C2236" s="2" t="s">
        <v>15654</v>
      </c>
      <c r="D2236" s="0" t="s">
        <v>122</v>
      </c>
      <c r="E2236" s="0" t="s">
        <v>15655</v>
      </c>
      <c r="F2236" s="0" t="s">
        <v>18338</v>
      </c>
      <c r="G2236" s="0" t="s">
        <v>18339</v>
      </c>
      <c r="H2236" s="0" t="s">
        <v>381</v>
      </c>
      <c r="J2236" s="0" t="n">
        <v>29.5701211</v>
      </c>
      <c r="K2236" s="0" t="n">
        <v>-98.3247621</v>
      </c>
    </row>
    <row r="2237" customFormat="false" ht="13.8" hidden="false" customHeight="false" outlineLevel="0" collapsed="false">
      <c r="A2237" s="0" t="s">
        <v>12557</v>
      </c>
      <c r="B2237" s="0" t="s">
        <v>18340</v>
      </c>
      <c r="C2237" s="2" t="s">
        <v>18341</v>
      </c>
      <c r="D2237" s="0" t="s">
        <v>122</v>
      </c>
      <c r="E2237" s="0" t="s">
        <v>18342</v>
      </c>
      <c r="F2237" s="0" t="s">
        <v>18343</v>
      </c>
      <c r="G2237" s="0" t="s">
        <v>18344</v>
      </c>
      <c r="H2237" s="0" t="s">
        <v>126</v>
      </c>
      <c r="J2237" s="0" t="n">
        <v>30.0098668</v>
      </c>
      <c r="K2237" s="0" t="n">
        <v>-95.5905318</v>
      </c>
    </row>
    <row r="2238" customFormat="false" ht="13.8" hidden="false" customHeight="false" outlineLevel="0" collapsed="false">
      <c r="A2238" s="0" t="s">
        <v>12788</v>
      </c>
      <c r="B2238" s="0" t="s">
        <v>18345</v>
      </c>
      <c r="C2238" s="2" t="s">
        <v>2476</v>
      </c>
      <c r="D2238" s="0" t="s">
        <v>122</v>
      </c>
      <c r="E2238" s="0" t="s">
        <v>16892</v>
      </c>
      <c r="F2238" s="0" t="s">
        <v>18346</v>
      </c>
      <c r="G2238" s="0" t="s">
        <v>18347</v>
      </c>
      <c r="H2238" s="0" t="s">
        <v>259</v>
      </c>
      <c r="J2238" s="0" t="n">
        <v>29.9594869</v>
      </c>
      <c r="K2238" s="0" t="n">
        <v>-95.5393154</v>
      </c>
    </row>
    <row r="2239" customFormat="false" ht="13.8" hidden="false" customHeight="false" outlineLevel="0" collapsed="false">
      <c r="A2239" s="0" t="s">
        <v>12091</v>
      </c>
      <c r="B2239" s="0" t="s">
        <v>12092</v>
      </c>
      <c r="C2239" s="2" t="s">
        <v>12093</v>
      </c>
      <c r="D2239" s="0" t="s">
        <v>115</v>
      </c>
      <c r="E2239" s="0" t="s">
        <v>12094</v>
      </c>
      <c r="F2239" s="0" t="s">
        <v>12095</v>
      </c>
      <c r="G2239" s="0" t="s">
        <v>12096</v>
      </c>
      <c r="H2239" s="0" t="s">
        <v>1361</v>
      </c>
      <c r="J2239" s="0" t="n">
        <v>39.898535</v>
      </c>
      <c r="K2239" s="0" t="n">
        <v>-105.053623</v>
      </c>
    </row>
    <row r="2240" customFormat="false" ht="13.8" hidden="false" customHeight="false" outlineLevel="0" collapsed="false">
      <c r="A2240" s="0" t="s">
        <v>12896</v>
      </c>
      <c r="B2240" s="0" t="s">
        <v>18348</v>
      </c>
      <c r="C2240" s="2" t="s">
        <v>296</v>
      </c>
      <c r="D2240" s="0" t="s">
        <v>297</v>
      </c>
      <c r="E2240" s="0" t="s">
        <v>298</v>
      </c>
      <c r="F2240" s="0" t="s">
        <v>18349</v>
      </c>
      <c r="G2240" s="0" t="s">
        <v>18350</v>
      </c>
      <c r="H2240" s="0" t="s">
        <v>126</v>
      </c>
      <c r="J2240" s="0" t="n">
        <v>39.1265168</v>
      </c>
      <c r="K2240" s="0" t="n">
        <v>-94.8236514</v>
      </c>
    </row>
    <row r="2241" customFormat="false" ht="13.8" hidden="false" customHeight="false" outlineLevel="0" collapsed="false">
      <c r="A2241" s="0" t="s">
        <v>13666</v>
      </c>
      <c r="B2241" s="0" t="s">
        <v>18351</v>
      </c>
      <c r="C2241" s="2" t="s">
        <v>18352</v>
      </c>
      <c r="D2241" s="0" t="s">
        <v>712</v>
      </c>
      <c r="E2241" s="0" t="s">
        <v>18353</v>
      </c>
      <c r="F2241" s="0" t="s">
        <v>18354</v>
      </c>
      <c r="G2241" s="0" t="s">
        <v>18355</v>
      </c>
      <c r="H2241" s="0" t="s">
        <v>19</v>
      </c>
      <c r="J2241" s="0" t="n">
        <v>39.647803</v>
      </c>
      <c r="K2241" s="0" t="n">
        <v>-86.8299229</v>
      </c>
    </row>
    <row r="2242" customFormat="false" ht="13.8" hidden="false" customHeight="false" outlineLevel="0" collapsed="false">
      <c r="A2242" s="0" t="s">
        <v>12097</v>
      </c>
      <c r="B2242" s="0" t="s">
        <v>12098</v>
      </c>
      <c r="C2242" s="2" t="s">
        <v>8599</v>
      </c>
      <c r="D2242" s="0" t="s">
        <v>4460</v>
      </c>
      <c r="E2242" s="0" t="s">
        <v>8601</v>
      </c>
      <c r="F2242" s="0" t="s">
        <v>12099</v>
      </c>
      <c r="G2242" s="0" t="s">
        <v>12100</v>
      </c>
      <c r="H2242" s="0" t="s">
        <v>126</v>
      </c>
      <c r="J2242" s="0" t="n">
        <v>0</v>
      </c>
      <c r="K2242" s="0" t="n">
        <v>0</v>
      </c>
    </row>
    <row r="2243" customFormat="false" ht="13.8" hidden="false" customHeight="false" outlineLevel="0" collapsed="false">
      <c r="A2243" s="0" t="s">
        <v>12101</v>
      </c>
      <c r="B2243" s="0" t="s">
        <v>12102</v>
      </c>
      <c r="C2243" s="2" t="s">
        <v>1747</v>
      </c>
      <c r="D2243" s="0" t="s">
        <v>70</v>
      </c>
      <c r="E2243" s="0" t="s">
        <v>12103</v>
      </c>
      <c r="F2243" s="0" t="s">
        <v>12104</v>
      </c>
      <c r="G2243" s="0" t="s">
        <v>12105</v>
      </c>
      <c r="H2243" s="0" t="s">
        <v>126</v>
      </c>
      <c r="J2243" s="0" t="n">
        <v>35.1568941</v>
      </c>
      <c r="K2243" s="0" t="n">
        <v>-89.8871499</v>
      </c>
    </row>
    <row r="2244" customFormat="false" ht="13.8" hidden="false" customHeight="false" outlineLevel="0" collapsed="false">
      <c r="A2244" s="0" t="s">
        <v>12106</v>
      </c>
      <c r="B2244" s="0" t="s">
        <v>12107</v>
      </c>
      <c r="C2244" s="2" t="s">
        <v>2587</v>
      </c>
      <c r="D2244" s="0" t="s">
        <v>147</v>
      </c>
      <c r="E2244" s="0" t="s">
        <v>12108</v>
      </c>
      <c r="F2244" s="0" t="s">
        <v>12109</v>
      </c>
      <c r="G2244" s="0" t="s">
        <v>12110</v>
      </c>
      <c r="H2244" s="0" t="s">
        <v>126</v>
      </c>
      <c r="J2244" s="0" t="n">
        <v>41.5991183</v>
      </c>
      <c r="K2244" s="0" t="n">
        <v>-93.6229766</v>
      </c>
    </row>
    <row r="2245" customFormat="false" ht="13.8" hidden="false" customHeight="false" outlineLevel="0" collapsed="false">
      <c r="A2245" s="0" t="s">
        <v>12644</v>
      </c>
      <c r="B2245" s="0" t="s">
        <v>18356</v>
      </c>
      <c r="C2245" s="2" t="s">
        <v>15670</v>
      </c>
      <c r="D2245" s="0" t="s">
        <v>53</v>
      </c>
      <c r="E2245" s="0" t="s">
        <v>15671</v>
      </c>
      <c r="F2245" s="0" t="s">
        <v>18357</v>
      </c>
      <c r="G2245" s="0" t="s">
        <v>18358</v>
      </c>
      <c r="H2245" s="0" t="s">
        <v>381</v>
      </c>
      <c r="J2245" s="0" t="n">
        <v>40.5617797</v>
      </c>
      <c r="K2245" s="0" t="n">
        <v>-74.5554181</v>
      </c>
    </row>
    <row r="2246" customFormat="false" ht="13.8" hidden="false" customHeight="false" outlineLevel="0" collapsed="false">
      <c r="A2246" s="0" t="s">
        <v>13396</v>
      </c>
      <c r="B2246" s="0" t="s">
        <v>18359</v>
      </c>
      <c r="C2246" s="2" t="s">
        <v>18360</v>
      </c>
      <c r="D2246" s="0" t="s">
        <v>59</v>
      </c>
      <c r="E2246" s="0" t="s">
        <v>18361</v>
      </c>
      <c r="F2246" s="0" t="s">
        <v>18362</v>
      </c>
      <c r="G2246" s="0" t="s">
        <v>18363</v>
      </c>
      <c r="H2246" s="0" t="s">
        <v>2971</v>
      </c>
      <c r="J2246" s="0" t="n">
        <v>27.475401</v>
      </c>
      <c r="K2246" s="0" t="n">
        <v>-81.471872</v>
      </c>
    </row>
    <row r="2247" customFormat="false" ht="13.8" hidden="false" customHeight="false" outlineLevel="0" collapsed="false">
      <c r="A2247" s="0" t="s">
        <v>14257</v>
      </c>
      <c r="B2247" s="0" t="s">
        <v>18364</v>
      </c>
      <c r="C2247" s="2" t="s">
        <v>18360</v>
      </c>
      <c r="D2247" s="0" t="s">
        <v>59</v>
      </c>
      <c r="E2247" s="0" t="s">
        <v>18361</v>
      </c>
      <c r="F2247" s="0" t="s">
        <v>18365</v>
      </c>
      <c r="G2247" s="0" t="s">
        <v>18366</v>
      </c>
      <c r="H2247" s="0" t="s">
        <v>14263</v>
      </c>
      <c r="J2247" s="0" t="n">
        <v>27.488436</v>
      </c>
      <c r="K2247" s="0" t="n">
        <v>-81.486534</v>
      </c>
    </row>
    <row r="2248" customFormat="false" ht="13.8" hidden="false" customHeight="false" outlineLevel="0" collapsed="false">
      <c r="A2248" s="0" t="s">
        <v>12713</v>
      </c>
      <c r="B2248" s="0" t="s">
        <v>18367</v>
      </c>
      <c r="C2248" s="2" t="s">
        <v>18368</v>
      </c>
      <c r="D2248" s="0" t="s">
        <v>59</v>
      </c>
      <c r="E2248" s="0" t="s">
        <v>18369</v>
      </c>
      <c r="F2248" s="0" t="s">
        <v>18370</v>
      </c>
      <c r="G2248" s="0" t="s">
        <v>18371</v>
      </c>
      <c r="H2248" s="0" t="s">
        <v>374</v>
      </c>
      <c r="J2248" s="0" t="n">
        <v>27.9525472</v>
      </c>
      <c r="K2248" s="0" t="n">
        <v>-81.6165673</v>
      </c>
    </row>
    <row r="2249" customFormat="false" ht="13.8" hidden="false" customHeight="false" outlineLevel="0" collapsed="false">
      <c r="A2249" s="0" t="s">
        <v>14257</v>
      </c>
      <c r="B2249" s="0" t="s">
        <v>18372</v>
      </c>
      <c r="C2249" s="2" t="s">
        <v>18373</v>
      </c>
      <c r="D2249" s="0" t="s">
        <v>147</v>
      </c>
      <c r="E2249" s="0" t="s">
        <v>18374</v>
      </c>
      <c r="F2249" s="0" t="s">
        <v>18375</v>
      </c>
      <c r="G2249" s="0" t="s">
        <v>18376</v>
      </c>
      <c r="H2249" s="0" t="s">
        <v>14263</v>
      </c>
      <c r="J2249" s="0" t="n">
        <v>42.0687572</v>
      </c>
      <c r="K2249" s="0" t="n">
        <v>-94.8770717</v>
      </c>
    </row>
    <row r="2250" customFormat="false" ht="13.8" hidden="false" customHeight="false" outlineLevel="0" collapsed="false">
      <c r="A2250" s="0" t="s">
        <v>12111</v>
      </c>
      <c r="B2250" s="0" t="s">
        <v>12112</v>
      </c>
      <c r="C2250" s="2" t="s">
        <v>12113</v>
      </c>
      <c r="D2250" s="0" t="s">
        <v>147</v>
      </c>
      <c r="E2250" s="0" t="s">
        <v>12114</v>
      </c>
      <c r="F2250" s="0" t="s">
        <v>12115</v>
      </c>
      <c r="G2250" s="0" t="s">
        <v>12116</v>
      </c>
      <c r="H2250" s="0" t="s">
        <v>3263</v>
      </c>
      <c r="J2250" s="0" t="n">
        <v>41.649578</v>
      </c>
      <c r="K2250" s="0" t="n">
        <v>-95.337447</v>
      </c>
    </row>
    <row r="2251" customFormat="false" ht="13.8" hidden="false" customHeight="false" outlineLevel="0" collapsed="false">
      <c r="A2251" s="0" t="s">
        <v>12117</v>
      </c>
      <c r="B2251" s="0" t="s">
        <v>12118</v>
      </c>
      <c r="C2251" s="2" t="s">
        <v>10454</v>
      </c>
      <c r="D2251" s="0" t="s">
        <v>59</v>
      </c>
      <c r="E2251" s="0" t="s">
        <v>12119</v>
      </c>
      <c r="F2251" s="0" t="s">
        <v>12120</v>
      </c>
      <c r="G2251" s="0" t="s">
        <v>12121</v>
      </c>
      <c r="H2251" s="0" t="s">
        <v>126</v>
      </c>
      <c r="J2251" s="0" t="n">
        <v>27.92921</v>
      </c>
      <c r="K2251" s="0" t="n">
        <v>-82.505541</v>
      </c>
    </row>
    <row r="2252" customFormat="false" ht="13.8" hidden="false" customHeight="false" outlineLevel="0" collapsed="false">
      <c r="A2252" s="0" t="s">
        <v>12942</v>
      </c>
      <c r="B2252" s="0" t="s">
        <v>18377</v>
      </c>
      <c r="C2252" s="2" t="s">
        <v>10234</v>
      </c>
      <c r="D2252" s="0" t="s">
        <v>2660</v>
      </c>
      <c r="E2252" s="0" t="s">
        <v>10235</v>
      </c>
      <c r="F2252" s="0" t="s">
        <v>18378</v>
      </c>
      <c r="G2252" s="0" t="s">
        <v>18379</v>
      </c>
      <c r="H2252" s="0" t="s">
        <v>8469</v>
      </c>
      <c r="J2252" s="0" t="n">
        <v>42.8931266</v>
      </c>
      <c r="K2252" s="0" t="n">
        <v>-97.4010173</v>
      </c>
    </row>
    <row r="2253" customFormat="false" ht="13.8" hidden="false" customHeight="false" outlineLevel="0" collapsed="false">
      <c r="A2253" s="0" t="s">
        <v>13575</v>
      </c>
      <c r="B2253" s="0" t="s">
        <v>18380</v>
      </c>
      <c r="C2253" s="2" t="s">
        <v>7683</v>
      </c>
      <c r="D2253" s="0" t="s">
        <v>41</v>
      </c>
      <c r="E2253" s="0" t="s">
        <v>18381</v>
      </c>
      <c r="F2253" s="0" t="s">
        <v>18382</v>
      </c>
      <c r="G2253" s="0" t="s">
        <v>18383</v>
      </c>
      <c r="H2253" s="0" t="s">
        <v>19</v>
      </c>
      <c r="J2253" s="0" t="n">
        <v>42.7385132</v>
      </c>
      <c r="K2253" s="0" t="n">
        <v>-73.6775864</v>
      </c>
    </row>
    <row r="2254" customFormat="false" ht="13.8" hidden="false" customHeight="false" outlineLevel="0" collapsed="false">
      <c r="A2254" s="0" t="s">
        <v>12644</v>
      </c>
      <c r="B2254" s="0" t="s">
        <v>18384</v>
      </c>
      <c r="C2254" s="2" t="s">
        <v>14715</v>
      </c>
      <c r="D2254" s="0" t="s">
        <v>41</v>
      </c>
      <c r="E2254" s="0" t="s">
        <v>14716</v>
      </c>
      <c r="F2254" s="0" t="s">
        <v>18385</v>
      </c>
      <c r="G2254" s="0" t="s">
        <v>18386</v>
      </c>
      <c r="H2254" s="0" t="s">
        <v>381</v>
      </c>
      <c r="J2254" s="0" t="n">
        <v>40.7648652</v>
      </c>
      <c r="K2254" s="0" t="n">
        <v>-73.0923669</v>
      </c>
    </row>
    <row r="2255" customFormat="false" ht="13.8" hidden="false" customHeight="false" outlineLevel="0" collapsed="false">
      <c r="A2255" s="0" t="s">
        <v>375</v>
      </c>
      <c r="B2255" s="0" t="s">
        <v>418</v>
      </c>
      <c r="C2255" s="2" t="s">
        <v>419</v>
      </c>
      <c r="D2255" s="0" t="s">
        <v>41</v>
      </c>
      <c r="E2255" s="0" t="s">
        <v>420</v>
      </c>
      <c r="F2255" s="0" t="s">
        <v>421</v>
      </c>
      <c r="G2255" s="0" t="s">
        <v>422</v>
      </c>
      <c r="H2255" s="0" t="s">
        <v>381</v>
      </c>
      <c r="J2255" s="0" t="n">
        <v>40.7704457</v>
      </c>
      <c r="K2255" s="0" t="n">
        <v>-73.0654834</v>
      </c>
    </row>
    <row r="2256" customFormat="false" ht="13.8" hidden="false" customHeight="false" outlineLevel="0" collapsed="false">
      <c r="A2256" s="0" t="s">
        <v>13575</v>
      </c>
      <c r="B2256" s="0" t="s">
        <v>18387</v>
      </c>
      <c r="C2256" s="2" t="s">
        <v>18388</v>
      </c>
      <c r="D2256" s="0" t="s">
        <v>673</v>
      </c>
      <c r="E2256" s="0" t="s">
        <v>18389</v>
      </c>
      <c r="F2256" s="0" t="s">
        <v>18390</v>
      </c>
      <c r="G2256" s="0" t="s">
        <v>18391</v>
      </c>
      <c r="H2256" s="0" t="s">
        <v>19</v>
      </c>
      <c r="J2256" s="0" t="n">
        <v>44.4161864</v>
      </c>
      <c r="K2256" s="0" t="n">
        <v>-71.1953194</v>
      </c>
    </row>
    <row r="2257" customFormat="false" ht="13.8" hidden="false" customHeight="false" outlineLevel="0" collapsed="false">
      <c r="A2257" s="0" t="s">
        <v>1487</v>
      </c>
      <c r="B2257" s="0" t="s">
        <v>1488</v>
      </c>
      <c r="C2257" s="2" t="s">
        <v>1489</v>
      </c>
      <c r="D2257" s="0" t="s">
        <v>673</v>
      </c>
      <c r="E2257" s="0" t="s">
        <v>1490</v>
      </c>
      <c r="F2257" s="0" t="s">
        <v>1491</v>
      </c>
      <c r="G2257" s="0" t="s">
        <v>1492</v>
      </c>
      <c r="H2257" s="0" t="s">
        <v>822</v>
      </c>
      <c r="J2257" s="0" t="n">
        <v>44.107148</v>
      </c>
      <c r="K2257" s="0" t="n">
        <v>-71.159284</v>
      </c>
    </row>
    <row r="2258" customFormat="false" ht="13.8" hidden="false" customHeight="false" outlineLevel="0" collapsed="false">
      <c r="A2258" s="0" t="s">
        <v>1487</v>
      </c>
      <c r="B2258" s="0" t="s">
        <v>1493</v>
      </c>
      <c r="C2258" s="2" t="s">
        <v>1489</v>
      </c>
      <c r="D2258" s="0" t="s">
        <v>673</v>
      </c>
      <c r="E2258" s="0" t="s">
        <v>1490</v>
      </c>
      <c r="F2258" s="0" t="s">
        <v>1491</v>
      </c>
      <c r="G2258" s="0" t="s">
        <v>1494</v>
      </c>
      <c r="H2258" s="0" t="s">
        <v>126</v>
      </c>
      <c r="J2258" s="0" t="n">
        <v>44.0735</v>
      </c>
      <c r="K2258" s="0" t="n">
        <v>-71.1363</v>
      </c>
    </row>
    <row r="2259" customFormat="false" ht="13.8" hidden="false" customHeight="false" outlineLevel="0" collapsed="false">
      <c r="A2259" s="0" t="s">
        <v>13100</v>
      </c>
      <c r="B2259" s="0" t="s">
        <v>18392</v>
      </c>
      <c r="C2259" s="2" t="s">
        <v>15811</v>
      </c>
      <c r="D2259" s="0" t="s">
        <v>673</v>
      </c>
      <c r="E2259" s="0" t="s">
        <v>15812</v>
      </c>
      <c r="F2259" s="0" t="s">
        <v>18393</v>
      </c>
      <c r="G2259" s="0" t="s">
        <v>18394</v>
      </c>
      <c r="H2259" s="0" t="s">
        <v>126</v>
      </c>
      <c r="J2259" s="0" t="n">
        <v>44.0229172</v>
      </c>
      <c r="K2259" s="0" t="n">
        <v>-71.1139659</v>
      </c>
    </row>
    <row r="2260" customFormat="false" ht="13.8" hidden="false" customHeight="false" outlineLevel="0" collapsed="false">
      <c r="A2260" s="0" t="s">
        <v>12122</v>
      </c>
      <c r="B2260" s="0" t="s">
        <v>12123</v>
      </c>
      <c r="C2260" s="2" t="s">
        <v>12124</v>
      </c>
      <c r="D2260" s="0" t="s">
        <v>673</v>
      </c>
      <c r="E2260" s="0" t="s">
        <v>12125</v>
      </c>
      <c r="F2260" s="0" t="s">
        <v>12126</v>
      </c>
      <c r="G2260" s="0" t="s">
        <v>12127</v>
      </c>
      <c r="H2260" s="0" t="s">
        <v>11187</v>
      </c>
      <c r="J2260" s="0" t="n">
        <v>44.2286529</v>
      </c>
      <c r="K2260" s="0" t="n">
        <v>-71.7496875</v>
      </c>
    </row>
    <row r="2261" customFormat="false" ht="13.8" hidden="false" customHeight="false" outlineLevel="0" collapsed="false">
      <c r="A2261" s="0" t="s">
        <v>14257</v>
      </c>
      <c r="B2261" s="0" t="s">
        <v>18395</v>
      </c>
      <c r="C2261" s="2" t="s">
        <v>18396</v>
      </c>
      <c r="D2261" s="0" t="s">
        <v>147</v>
      </c>
      <c r="E2261" s="0" t="s">
        <v>18397</v>
      </c>
      <c r="F2261" s="0" t="s">
        <v>18398</v>
      </c>
      <c r="G2261" s="0" t="s">
        <v>18399</v>
      </c>
      <c r="H2261" s="0" t="s">
        <v>14263</v>
      </c>
      <c r="J2261" s="0" t="n">
        <v>42.7634648</v>
      </c>
      <c r="K2261" s="0" t="n">
        <v>-95.5535169</v>
      </c>
    </row>
    <row r="2262" customFormat="false" ht="13.8" hidden="false" customHeight="false" outlineLevel="0" collapsed="false">
      <c r="A2262" s="0" t="s">
        <v>12590</v>
      </c>
      <c r="B2262" s="0" t="s">
        <v>6415</v>
      </c>
      <c r="C2262" s="2" t="s">
        <v>241</v>
      </c>
      <c r="D2262" s="0" t="s">
        <v>242</v>
      </c>
      <c r="E2262" s="0" t="s">
        <v>243</v>
      </c>
      <c r="F2262" s="0" t="s">
        <v>6416</v>
      </c>
      <c r="G2262" s="0" t="s">
        <v>18400</v>
      </c>
      <c r="H2262" s="0" t="s">
        <v>259</v>
      </c>
      <c r="J2262" s="0" t="n">
        <v>42.9865736</v>
      </c>
      <c r="K2262" s="0" t="n">
        <v>-82.3491649</v>
      </c>
    </row>
    <row r="2263" customFormat="false" ht="13.8" hidden="false" customHeight="false" outlineLevel="0" collapsed="false">
      <c r="A2263" s="0" t="s">
        <v>18401</v>
      </c>
      <c r="B2263" s="0" t="s">
        <v>18402</v>
      </c>
      <c r="C2263" s="2" t="s">
        <v>2005</v>
      </c>
      <c r="D2263" s="0" t="s">
        <v>313</v>
      </c>
      <c r="E2263" s="0" t="s">
        <v>12130</v>
      </c>
      <c r="F2263" s="0" t="s">
        <v>18403</v>
      </c>
      <c r="G2263" s="0" t="s">
        <v>18404</v>
      </c>
      <c r="H2263" s="0" t="s">
        <v>259</v>
      </c>
      <c r="J2263" s="0" t="n">
        <v>39.2896484</v>
      </c>
      <c r="K2263" s="0" t="n">
        <v>-84.4643477</v>
      </c>
    </row>
    <row r="2264" customFormat="false" ht="13.8" hidden="false" customHeight="false" outlineLevel="0" collapsed="false">
      <c r="A2264" s="0" t="s">
        <v>12128</v>
      </c>
      <c r="B2264" s="0" t="s">
        <v>12129</v>
      </c>
      <c r="C2264" s="2" t="s">
        <v>2005</v>
      </c>
      <c r="D2264" s="0" t="s">
        <v>313</v>
      </c>
      <c r="E2264" s="0" t="s">
        <v>12130</v>
      </c>
      <c r="F2264" s="0" t="s">
        <v>12131</v>
      </c>
      <c r="G2264" s="0" t="s">
        <v>12132</v>
      </c>
      <c r="H2264" s="0" t="s">
        <v>12133</v>
      </c>
      <c r="J2264" s="0" t="n">
        <v>39.2910022</v>
      </c>
      <c r="K2264" s="0" t="n">
        <v>-84.465147</v>
      </c>
    </row>
    <row r="2265" customFormat="false" ht="13.8" hidden="false" customHeight="false" outlineLevel="0" collapsed="false">
      <c r="A2265" s="0" t="s">
        <v>12134</v>
      </c>
      <c r="B2265" s="0" t="s">
        <v>12135</v>
      </c>
      <c r="C2265" s="2" t="s">
        <v>12136</v>
      </c>
      <c r="D2265" s="0" t="s">
        <v>523</v>
      </c>
      <c r="E2265" s="0" t="s">
        <v>12137</v>
      </c>
      <c r="F2265" s="0" t="s">
        <v>12138</v>
      </c>
      <c r="G2265" s="0" t="s">
        <v>12139</v>
      </c>
      <c r="H2265" s="0" t="s">
        <v>126</v>
      </c>
      <c r="J2265" s="0" t="n">
        <v>31.5800482</v>
      </c>
      <c r="K2265" s="0" t="n">
        <v>-90.4533245</v>
      </c>
    </row>
    <row r="2266" customFormat="false" ht="13.8" hidden="false" customHeight="false" outlineLevel="0" collapsed="false">
      <c r="A2266" s="0" t="s">
        <v>12140</v>
      </c>
      <c r="B2266" s="0" t="s">
        <v>12141</v>
      </c>
      <c r="C2266" s="2" t="s">
        <v>12142</v>
      </c>
      <c r="D2266" s="0" t="s">
        <v>169</v>
      </c>
      <c r="E2266" s="0" t="s">
        <v>12143</v>
      </c>
      <c r="F2266" s="0" t="s">
        <v>12144</v>
      </c>
      <c r="G2266" s="0" t="s">
        <v>12145</v>
      </c>
      <c r="H2266" s="0" t="s">
        <v>126</v>
      </c>
      <c r="J2266" s="0" t="n">
        <v>42.9846858</v>
      </c>
      <c r="K2266" s="0" t="n">
        <v>-90.6557694</v>
      </c>
    </row>
    <row r="2267" customFormat="false" ht="13.8" hidden="false" customHeight="false" outlineLevel="0" collapsed="false">
      <c r="A2267" s="0" t="s">
        <v>12146</v>
      </c>
      <c r="B2267" s="0" t="s">
        <v>12147</v>
      </c>
      <c r="C2267" s="2" t="s">
        <v>8807</v>
      </c>
      <c r="D2267" s="0" t="s">
        <v>546</v>
      </c>
      <c r="E2267" s="0" t="s">
        <v>12148</v>
      </c>
      <c r="F2267" s="0" t="s">
        <v>12149</v>
      </c>
      <c r="G2267" s="0" t="s">
        <v>12150</v>
      </c>
      <c r="H2267" s="0" t="s">
        <v>126</v>
      </c>
      <c r="J2267" s="0" t="n">
        <v>34.058139</v>
      </c>
      <c r="K2267" s="0" t="n">
        <v>-84.237197</v>
      </c>
    </row>
    <row r="2268" customFormat="false" ht="13.8" hidden="false" customHeight="false" outlineLevel="0" collapsed="false">
      <c r="A2268" s="0" t="s">
        <v>12942</v>
      </c>
      <c r="B2268" s="0" t="s">
        <v>18405</v>
      </c>
      <c r="C2268" s="2" t="s">
        <v>18406</v>
      </c>
      <c r="D2268" s="0" t="s">
        <v>1047</v>
      </c>
      <c r="E2268" s="0" t="s">
        <v>18407</v>
      </c>
      <c r="F2268" s="0" t="s">
        <v>18408</v>
      </c>
      <c r="G2268" s="0" t="s">
        <v>18409</v>
      </c>
      <c r="H2268" s="0" t="s">
        <v>8469</v>
      </c>
      <c r="J2268" s="0" t="n">
        <v>46.6987246</v>
      </c>
      <c r="K2268" s="0" t="n">
        <v>-68.0038402</v>
      </c>
    </row>
    <row r="2269" customFormat="false" ht="13.8" hidden="false" customHeight="false" outlineLevel="0" collapsed="false">
      <c r="A2269" s="0" t="s">
        <v>14257</v>
      </c>
      <c r="B2269" s="0" t="s">
        <v>18405</v>
      </c>
      <c r="C2269" s="2" t="s">
        <v>18406</v>
      </c>
      <c r="D2269" s="0" t="s">
        <v>1047</v>
      </c>
      <c r="E2269" s="0" t="s">
        <v>18407</v>
      </c>
      <c r="F2269" s="0" t="s">
        <v>18410</v>
      </c>
      <c r="G2269" s="0" t="s">
        <v>18411</v>
      </c>
      <c r="H2269" s="0" t="s">
        <v>14263</v>
      </c>
      <c r="J2269" s="0" t="n">
        <v>46.6988896</v>
      </c>
      <c r="K2269" s="0" t="n">
        <v>-68.0037829</v>
      </c>
    </row>
    <row r="2270" customFormat="false" ht="13.8" hidden="false" customHeight="false" outlineLevel="0" collapsed="false">
      <c r="A2270" s="0" t="s">
        <v>18412</v>
      </c>
      <c r="B2270" s="0" t="s">
        <v>18413</v>
      </c>
      <c r="C2270" s="2" t="s">
        <v>18414</v>
      </c>
      <c r="D2270" s="0" t="s">
        <v>341</v>
      </c>
      <c r="E2270" s="0" t="s">
        <v>18415</v>
      </c>
      <c r="F2270" s="0" t="s">
        <v>18416</v>
      </c>
      <c r="G2270" s="0" t="s">
        <v>18417</v>
      </c>
      <c r="H2270" s="0" t="s">
        <v>19</v>
      </c>
      <c r="I2270" s="0" t="n">
        <f aca="false">TRUE()</f>
        <v>1</v>
      </c>
      <c r="J2270" s="0" t="n">
        <v>34.2118779</v>
      </c>
      <c r="K2270" s="0" t="n">
        <v>-110.0237492</v>
      </c>
    </row>
    <row r="2271" customFormat="false" ht="13.8" hidden="false" customHeight="false" outlineLevel="0" collapsed="false">
      <c r="A2271" s="0" t="s">
        <v>12942</v>
      </c>
      <c r="B2271" s="0" t="s">
        <v>18418</v>
      </c>
      <c r="C2271" s="2" t="s">
        <v>18414</v>
      </c>
      <c r="D2271" s="0" t="s">
        <v>341</v>
      </c>
      <c r="E2271" s="0" t="s">
        <v>18415</v>
      </c>
      <c r="F2271" s="0" t="s">
        <v>18419</v>
      </c>
      <c r="G2271" s="0" t="s">
        <v>18420</v>
      </c>
      <c r="H2271" s="0" t="s">
        <v>374</v>
      </c>
      <c r="J2271" s="0" t="n">
        <v>34.209653</v>
      </c>
      <c r="K2271" s="0" t="n">
        <v>-110.021789</v>
      </c>
    </row>
    <row r="2272" customFormat="false" ht="13.8" hidden="false" customHeight="false" outlineLevel="0" collapsed="false">
      <c r="A2272" s="0" t="s">
        <v>12151</v>
      </c>
      <c r="B2272" s="0" t="s">
        <v>12152</v>
      </c>
      <c r="C2272" s="2" t="s">
        <v>12153</v>
      </c>
      <c r="D2272" s="0" t="s">
        <v>15</v>
      </c>
      <c r="E2272" s="0" t="s">
        <v>12154</v>
      </c>
      <c r="G2272" s="0" t="s">
        <v>12155</v>
      </c>
      <c r="H2272" s="0" t="s">
        <v>381</v>
      </c>
      <c r="J2272" s="0" t="n">
        <v>33.529353</v>
      </c>
      <c r="K2272" s="0" t="n">
        <v>-86.7162787</v>
      </c>
    </row>
    <row r="2273" customFormat="false" ht="13.8" hidden="false" customHeight="false" outlineLevel="0" collapsed="false">
      <c r="A2273" s="0" t="s">
        <v>12156</v>
      </c>
      <c r="B2273" s="0" t="s">
        <v>12157</v>
      </c>
      <c r="C2273" s="2" t="s">
        <v>12158</v>
      </c>
      <c r="D2273" s="0" t="s">
        <v>450</v>
      </c>
      <c r="E2273" s="0" t="s">
        <v>12159</v>
      </c>
      <c r="F2273" s="0" t="s">
        <v>12160</v>
      </c>
      <c r="G2273" s="0" t="s">
        <v>12161</v>
      </c>
      <c r="H2273" s="0" t="s">
        <v>126</v>
      </c>
      <c r="J2273" s="0" t="n">
        <v>46.189129</v>
      </c>
      <c r="K2273" s="0" t="n">
        <v>-123.830514</v>
      </c>
    </row>
    <row r="2274" customFormat="false" ht="13.8" hidden="false" customHeight="false" outlineLevel="0" collapsed="false">
      <c r="A2274" s="0" t="s">
        <v>1262</v>
      </c>
      <c r="B2274" s="0" t="s">
        <v>1495</v>
      </c>
      <c r="C2274" s="2" t="s">
        <v>1496</v>
      </c>
      <c r="D2274" s="0" t="s">
        <v>450</v>
      </c>
      <c r="E2274" s="0" t="s">
        <v>1497</v>
      </c>
      <c r="F2274" s="0" t="s">
        <v>1498</v>
      </c>
      <c r="G2274" s="0" t="s">
        <v>1499</v>
      </c>
      <c r="H2274" s="0" t="s">
        <v>126</v>
      </c>
      <c r="J2274" s="0" t="n">
        <v>46.02471</v>
      </c>
      <c r="K2274" s="0" t="n">
        <v>-123.911554</v>
      </c>
    </row>
    <row r="2275" customFormat="false" ht="13.8" hidden="false" customHeight="false" outlineLevel="0" collapsed="false">
      <c r="A2275" s="0" t="s">
        <v>12590</v>
      </c>
      <c r="B2275" s="0" t="s">
        <v>18421</v>
      </c>
      <c r="C2275" s="2" t="s">
        <v>18422</v>
      </c>
      <c r="D2275" s="0" t="s">
        <v>450</v>
      </c>
      <c r="E2275" s="0" t="s">
        <v>1497</v>
      </c>
      <c r="F2275" s="0" t="s">
        <v>18423</v>
      </c>
      <c r="G2275" s="0" t="s">
        <v>18424</v>
      </c>
      <c r="H2275" s="0" t="s">
        <v>259</v>
      </c>
      <c r="J2275" s="0" t="n">
        <v>46.000482</v>
      </c>
      <c r="K2275" s="0" t="n">
        <v>-123.916568</v>
      </c>
    </row>
    <row r="2276" customFormat="false" ht="13.8" hidden="false" customHeight="false" outlineLevel="0" collapsed="false">
      <c r="A2276" s="0" t="s">
        <v>12551</v>
      </c>
      <c r="B2276" s="0" t="s">
        <v>18425</v>
      </c>
      <c r="C2276" s="2" t="s">
        <v>18422</v>
      </c>
      <c r="D2276" s="0" t="s">
        <v>450</v>
      </c>
      <c r="E2276" s="0" t="s">
        <v>1497</v>
      </c>
      <c r="F2276" s="0" t="s">
        <v>18426</v>
      </c>
      <c r="G2276" s="0" t="s">
        <v>18427</v>
      </c>
      <c r="H2276" s="0" t="s">
        <v>259</v>
      </c>
      <c r="J2276" s="0" t="n">
        <v>45.999624</v>
      </c>
      <c r="K2276" s="0" t="n">
        <v>-123.9171597</v>
      </c>
    </row>
    <row r="2277" customFormat="false" ht="13.8" hidden="false" customHeight="false" outlineLevel="0" collapsed="false">
      <c r="A2277" s="0" t="s">
        <v>12162</v>
      </c>
      <c r="B2277" s="0" t="s">
        <v>12163</v>
      </c>
      <c r="C2277" s="2" t="s">
        <v>12164</v>
      </c>
      <c r="D2277" s="0" t="s">
        <v>414</v>
      </c>
      <c r="E2277" s="0" t="s">
        <v>12165</v>
      </c>
      <c r="G2277" s="0" t="s">
        <v>12166</v>
      </c>
      <c r="H2277" s="0" t="s">
        <v>126</v>
      </c>
      <c r="J2277" s="0" t="n">
        <v>44.2452189</v>
      </c>
      <c r="K2277" s="0" t="n">
        <v>-116.9704844</v>
      </c>
    </row>
    <row r="2278" customFormat="false" ht="13.8" hidden="false" customHeight="false" outlineLevel="0" collapsed="false">
      <c r="A2278" s="0" t="s">
        <v>12942</v>
      </c>
      <c r="B2278" s="0" t="s">
        <v>18428</v>
      </c>
      <c r="C2278" s="2" t="s">
        <v>477</v>
      </c>
      <c r="D2278" s="0" t="s">
        <v>414</v>
      </c>
      <c r="E2278" s="0" t="s">
        <v>8813</v>
      </c>
      <c r="F2278" s="0" t="s">
        <v>18429</v>
      </c>
      <c r="G2278" s="0" t="s">
        <v>18430</v>
      </c>
      <c r="H2278" s="0" t="s">
        <v>8469</v>
      </c>
      <c r="J2278" s="0" t="n">
        <v>43.5950664</v>
      </c>
      <c r="K2278" s="0" t="n">
        <v>-116.511533</v>
      </c>
    </row>
    <row r="2279" customFormat="false" ht="13.8" hidden="false" customHeight="false" outlineLevel="0" collapsed="false">
      <c r="A2279" s="0" t="s">
        <v>14257</v>
      </c>
      <c r="B2279" s="0" t="s">
        <v>18431</v>
      </c>
      <c r="C2279" s="2" t="s">
        <v>18432</v>
      </c>
      <c r="D2279" s="0" t="s">
        <v>3192</v>
      </c>
      <c r="E2279" s="0" t="s">
        <v>18433</v>
      </c>
      <c r="F2279" s="0" t="s">
        <v>18434</v>
      </c>
      <c r="G2279" s="0" t="s">
        <v>18435</v>
      </c>
      <c r="H2279" s="0" t="s">
        <v>14263</v>
      </c>
      <c r="J2279" s="0" t="n">
        <v>48.5550349</v>
      </c>
      <c r="K2279" s="0" t="n">
        <v>-109.731876</v>
      </c>
    </row>
    <row r="2280" customFormat="false" ht="13.8" hidden="false" customHeight="false" outlineLevel="0" collapsed="false">
      <c r="A2280" s="0" t="s">
        <v>14257</v>
      </c>
      <c r="B2280" s="0" t="s">
        <v>18436</v>
      </c>
      <c r="C2280" s="2" t="s">
        <v>18437</v>
      </c>
      <c r="D2280" s="0" t="s">
        <v>1066</v>
      </c>
      <c r="E2280" s="0" t="s">
        <v>18438</v>
      </c>
      <c r="F2280" s="0" t="s">
        <v>18439</v>
      </c>
      <c r="G2280" s="0" t="s">
        <v>18440</v>
      </c>
      <c r="H2280" s="0" t="s">
        <v>14263</v>
      </c>
      <c r="J2280" s="0" t="n">
        <v>43.0434362</v>
      </c>
      <c r="K2280" s="0" t="n">
        <v>-108.3826779</v>
      </c>
    </row>
    <row r="2281" customFormat="false" ht="13.8" hidden="false" customHeight="false" outlineLevel="0" collapsed="false">
      <c r="A2281" s="0" t="s">
        <v>13219</v>
      </c>
      <c r="B2281" s="0" t="s">
        <v>18441</v>
      </c>
      <c r="C2281" s="2" t="s">
        <v>18437</v>
      </c>
      <c r="D2281" s="0" t="s">
        <v>1066</v>
      </c>
      <c r="E2281" s="0" t="s">
        <v>18438</v>
      </c>
      <c r="F2281" s="0" t="s">
        <v>18442</v>
      </c>
      <c r="G2281" s="0" t="s">
        <v>18443</v>
      </c>
      <c r="H2281" s="0" t="s">
        <v>19</v>
      </c>
      <c r="J2281" s="0" t="n">
        <v>43.0262328</v>
      </c>
      <c r="K2281" s="0" t="n">
        <v>-108.4074201</v>
      </c>
    </row>
    <row r="2282" customFormat="false" ht="13.8" hidden="false" customHeight="false" outlineLevel="0" collapsed="false">
      <c r="A2282" s="0" t="s">
        <v>12942</v>
      </c>
      <c r="B2282" s="0" t="s">
        <v>18444</v>
      </c>
      <c r="C2282" s="2" t="s">
        <v>18445</v>
      </c>
      <c r="D2282" s="0" t="s">
        <v>41</v>
      </c>
      <c r="E2282" s="0" t="s">
        <v>18446</v>
      </c>
      <c r="F2282" s="0" t="s">
        <v>18447</v>
      </c>
      <c r="G2282" s="0" t="s">
        <v>18448</v>
      </c>
      <c r="H2282" s="0" t="s">
        <v>8469</v>
      </c>
      <c r="J2282" s="0" t="n">
        <v>44.94946</v>
      </c>
      <c r="K2282" s="0" t="n">
        <v>-74.8400659</v>
      </c>
    </row>
    <row r="2283" customFormat="false" ht="13.8" hidden="false" customHeight="false" outlineLevel="0" collapsed="false">
      <c r="A2283" s="0" t="s">
        <v>13575</v>
      </c>
      <c r="B2283" s="0" t="s">
        <v>18449</v>
      </c>
      <c r="C2283" s="2" t="s">
        <v>5240</v>
      </c>
      <c r="D2283" s="0" t="s">
        <v>41</v>
      </c>
      <c r="E2283" s="0" t="s">
        <v>18450</v>
      </c>
      <c r="F2283" s="0" t="s">
        <v>18451</v>
      </c>
      <c r="G2283" s="0" t="s">
        <v>18452</v>
      </c>
      <c r="H2283" s="0" t="s">
        <v>19</v>
      </c>
      <c r="J2283" s="0" t="n">
        <v>44.8459819</v>
      </c>
      <c r="K2283" s="0" t="n">
        <v>-74.3064307</v>
      </c>
    </row>
    <row r="2284" customFormat="false" ht="13.8" hidden="false" customHeight="false" outlineLevel="0" collapsed="false">
      <c r="A2284" s="0" t="s">
        <v>12167</v>
      </c>
      <c r="B2284" s="0" t="s">
        <v>12168</v>
      </c>
      <c r="C2284" s="2" t="s">
        <v>241</v>
      </c>
      <c r="D2284" s="0" t="s">
        <v>242</v>
      </c>
      <c r="E2284" s="0" t="s">
        <v>243</v>
      </c>
      <c r="F2284" s="0" t="s">
        <v>12169</v>
      </c>
      <c r="G2284" s="0" t="s">
        <v>12170</v>
      </c>
      <c r="H2284" s="0" t="s">
        <v>12171</v>
      </c>
      <c r="J2284" s="0" t="n">
        <v>45.224338</v>
      </c>
      <c r="K2284" s="0" t="n">
        <v>-75.682985</v>
      </c>
    </row>
    <row r="2285" customFormat="false" ht="13.8" hidden="false" customHeight="false" outlineLevel="0" collapsed="false">
      <c r="A2285" s="0" t="s">
        <v>12590</v>
      </c>
      <c r="B2285" s="0" t="s">
        <v>18453</v>
      </c>
      <c r="C2285" s="2" t="s">
        <v>241</v>
      </c>
      <c r="D2285" s="0" t="s">
        <v>242</v>
      </c>
      <c r="E2285" s="0" t="s">
        <v>243</v>
      </c>
      <c r="F2285" s="0" t="s">
        <v>18454</v>
      </c>
      <c r="G2285" s="0" t="s">
        <v>18455</v>
      </c>
      <c r="H2285" s="0" t="s">
        <v>259</v>
      </c>
      <c r="J2285" s="0" t="n">
        <v>45.4544195</v>
      </c>
      <c r="K2285" s="0" t="n">
        <v>-75.5048798</v>
      </c>
    </row>
    <row r="2286" customFormat="false" ht="13.8" hidden="false" customHeight="false" outlineLevel="0" collapsed="false">
      <c r="A2286" s="0" t="s">
        <v>12551</v>
      </c>
      <c r="B2286" s="0" t="s">
        <v>18453</v>
      </c>
      <c r="C2286" s="2" t="s">
        <v>241</v>
      </c>
      <c r="D2286" s="0" t="s">
        <v>242</v>
      </c>
      <c r="E2286" s="0" t="s">
        <v>243</v>
      </c>
      <c r="F2286" s="0" t="s">
        <v>18454</v>
      </c>
      <c r="G2286" s="0" t="s">
        <v>18456</v>
      </c>
      <c r="H2286" s="0" t="s">
        <v>259</v>
      </c>
      <c r="J2286" s="0" t="n">
        <v>45.4544274</v>
      </c>
      <c r="K2286" s="0" t="n">
        <v>-75.5049439</v>
      </c>
    </row>
    <row r="2287" customFormat="false" ht="13.8" hidden="false" customHeight="false" outlineLevel="0" collapsed="false">
      <c r="A2287" s="0" t="s">
        <v>13219</v>
      </c>
      <c r="B2287" s="0" t="s">
        <v>18457</v>
      </c>
      <c r="C2287" s="2" t="s">
        <v>18458</v>
      </c>
      <c r="D2287" s="0" t="s">
        <v>414</v>
      </c>
      <c r="E2287" s="0" t="s">
        <v>18459</v>
      </c>
      <c r="F2287" s="0" t="s">
        <v>18460</v>
      </c>
      <c r="G2287" s="0" t="s">
        <v>18461</v>
      </c>
      <c r="H2287" s="0" t="s">
        <v>19</v>
      </c>
      <c r="J2287" s="0" t="n">
        <v>42.5642033</v>
      </c>
      <c r="K2287" s="0" t="n">
        <v>-113.7894859</v>
      </c>
    </row>
    <row r="2288" customFormat="false" ht="13.8" hidden="false" customHeight="false" outlineLevel="0" collapsed="false">
      <c r="A2288" s="0" t="s">
        <v>14257</v>
      </c>
      <c r="B2288" s="0" t="s">
        <v>18462</v>
      </c>
      <c r="C2288" s="2" t="s">
        <v>5684</v>
      </c>
      <c r="D2288" s="0" t="s">
        <v>414</v>
      </c>
      <c r="E2288" s="0" t="s">
        <v>5685</v>
      </c>
      <c r="F2288" s="0" t="s">
        <v>18463</v>
      </c>
      <c r="G2288" s="0" t="s">
        <v>18464</v>
      </c>
      <c r="H2288" s="0" t="s">
        <v>14263</v>
      </c>
      <c r="J2288" s="0" t="n">
        <v>42.5617599</v>
      </c>
      <c r="K2288" s="0" t="n">
        <v>-114.4391943</v>
      </c>
    </row>
    <row r="2289" customFormat="false" ht="13.8" hidden="false" customHeight="false" outlineLevel="0" collapsed="false">
      <c r="A2289" s="0" t="s">
        <v>13109</v>
      </c>
      <c r="B2289" s="0" t="s">
        <v>18465</v>
      </c>
      <c r="C2289" s="2" t="s">
        <v>6946</v>
      </c>
      <c r="D2289" s="0" t="s">
        <v>255</v>
      </c>
      <c r="E2289" s="0" t="s">
        <v>18466</v>
      </c>
      <c r="F2289" s="0" t="s">
        <v>18467</v>
      </c>
      <c r="G2289" s="0" t="s">
        <v>18468</v>
      </c>
      <c r="H2289" s="0" t="s">
        <v>19</v>
      </c>
      <c r="J2289" s="0" t="n">
        <v>35.6068243</v>
      </c>
      <c r="K2289" s="0" t="n">
        <v>-91.2548456</v>
      </c>
    </row>
    <row r="2290" customFormat="false" ht="13.8" hidden="false" customHeight="false" outlineLevel="0" collapsed="false">
      <c r="A2290" s="0" t="s">
        <v>12942</v>
      </c>
      <c r="B2290" s="0" t="s">
        <v>18469</v>
      </c>
      <c r="C2290" s="2" t="s">
        <v>7713</v>
      </c>
      <c r="D2290" s="0" t="s">
        <v>255</v>
      </c>
      <c r="E2290" s="0" t="s">
        <v>7714</v>
      </c>
      <c r="F2290" s="0" t="s">
        <v>18470</v>
      </c>
      <c r="G2290" s="0" t="s">
        <v>18471</v>
      </c>
      <c r="H2290" s="0" t="s">
        <v>8469</v>
      </c>
      <c r="J2290" s="0" t="n">
        <v>35.2492265</v>
      </c>
      <c r="K2290" s="0" t="n">
        <v>-91.6928602</v>
      </c>
    </row>
    <row r="2291" customFormat="false" ht="13.8" hidden="false" customHeight="false" outlineLevel="0" collapsed="false">
      <c r="A2291" s="0" t="s">
        <v>14257</v>
      </c>
      <c r="B2291" s="0" t="s">
        <v>18472</v>
      </c>
      <c r="C2291" s="2" t="s">
        <v>12174</v>
      </c>
      <c r="D2291" s="0" t="s">
        <v>1066</v>
      </c>
      <c r="E2291" s="0" t="s">
        <v>12175</v>
      </c>
      <c r="F2291" s="0" t="s">
        <v>18473</v>
      </c>
      <c r="G2291" s="0" t="s">
        <v>18474</v>
      </c>
      <c r="H2291" s="0" t="s">
        <v>14263</v>
      </c>
      <c r="J2291" s="0" t="n">
        <v>44.5157607</v>
      </c>
      <c r="K2291" s="0" t="n">
        <v>-109.0555086</v>
      </c>
    </row>
    <row r="2292" customFormat="false" ht="13.8" hidden="false" customHeight="false" outlineLevel="0" collapsed="false">
      <c r="A2292" s="0" t="s">
        <v>12172</v>
      </c>
      <c r="B2292" s="0" t="s">
        <v>12173</v>
      </c>
      <c r="C2292" s="2" t="s">
        <v>12174</v>
      </c>
      <c r="D2292" s="0" t="s">
        <v>1066</v>
      </c>
      <c r="E2292" s="0" t="s">
        <v>12175</v>
      </c>
      <c r="F2292" s="0" t="s">
        <v>12176</v>
      </c>
      <c r="G2292" s="0" t="s">
        <v>12177</v>
      </c>
      <c r="H2292" s="0" t="s">
        <v>126</v>
      </c>
      <c r="J2292" s="0" t="n">
        <v>44.5326499</v>
      </c>
      <c r="K2292" s="0" t="n">
        <v>-109.038181</v>
      </c>
    </row>
    <row r="2293" customFormat="false" ht="13.8" hidden="false" customHeight="false" outlineLevel="0" collapsed="false">
      <c r="A2293" s="0" t="s">
        <v>12178</v>
      </c>
      <c r="B2293" s="0" t="s">
        <v>12179</v>
      </c>
      <c r="C2293" s="2" t="s">
        <v>6946</v>
      </c>
      <c r="D2293" s="0" t="s">
        <v>450</v>
      </c>
      <c r="E2293" s="0" t="s">
        <v>12180</v>
      </c>
      <c r="F2293" s="0" t="s">
        <v>12181</v>
      </c>
      <c r="G2293" s="0" t="s">
        <v>12182</v>
      </c>
      <c r="H2293" s="0" t="s">
        <v>126</v>
      </c>
      <c r="J2293" s="0" t="n">
        <v>44.6332501</v>
      </c>
      <c r="K2293" s="0" t="n">
        <v>-124.0563286</v>
      </c>
    </row>
    <row r="2294" customFormat="false" ht="13.8" hidden="false" customHeight="false" outlineLevel="0" collapsed="false">
      <c r="A2294" s="0" t="s">
        <v>13100</v>
      </c>
      <c r="B2294" s="0" t="s">
        <v>18475</v>
      </c>
      <c r="C2294" s="2" t="s">
        <v>18476</v>
      </c>
      <c r="D2294" s="0" t="s">
        <v>450</v>
      </c>
      <c r="E2294" s="0" t="s">
        <v>18477</v>
      </c>
      <c r="F2294" s="0" t="s">
        <v>18478</v>
      </c>
      <c r="G2294" s="0" t="s">
        <v>18479</v>
      </c>
      <c r="H2294" s="0" t="s">
        <v>126</v>
      </c>
      <c r="J2294" s="0" t="n">
        <v>44.9580569</v>
      </c>
      <c r="K2294" s="0" t="n">
        <v>-124.0130543</v>
      </c>
    </row>
    <row r="2295" customFormat="false" ht="13.8" hidden="false" customHeight="false" outlineLevel="0" collapsed="false">
      <c r="A2295" s="0" t="s">
        <v>12557</v>
      </c>
      <c r="B2295" s="0" t="s">
        <v>18475</v>
      </c>
      <c r="C2295" s="2" t="s">
        <v>18476</v>
      </c>
      <c r="D2295" s="0" t="s">
        <v>450</v>
      </c>
      <c r="E2295" s="0" t="s">
        <v>18477</v>
      </c>
      <c r="F2295" s="0" t="s">
        <v>18480</v>
      </c>
      <c r="G2295" s="0" t="s">
        <v>18481</v>
      </c>
      <c r="H2295" s="0" t="s">
        <v>126</v>
      </c>
      <c r="J2295" s="0" t="n">
        <v>44.9584762</v>
      </c>
      <c r="K2295" s="0" t="n">
        <v>-124.0113157</v>
      </c>
    </row>
    <row r="2296" customFormat="false" ht="13.8" hidden="false" customHeight="false" outlineLevel="0" collapsed="false">
      <c r="A2296" s="0" t="s">
        <v>12644</v>
      </c>
      <c r="B2296" s="0" t="s">
        <v>18482</v>
      </c>
      <c r="C2296" s="2" t="s">
        <v>2052</v>
      </c>
      <c r="D2296" s="0" t="s">
        <v>712</v>
      </c>
      <c r="E2296" s="0" t="s">
        <v>18483</v>
      </c>
      <c r="F2296" s="0" t="s">
        <v>18484</v>
      </c>
      <c r="G2296" s="0" t="s">
        <v>18485</v>
      </c>
      <c r="H2296" s="0" t="s">
        <v>381</v>
      </c>
      <c r="J2296" s="0" t="n">
        <v>41.1158836</v>
      </c>
      <c r="K2296" s="0" t="n">
        <v>-85.1338305</v>
      </c>
    </row>
    <row r="2297" customFormat="false" ht="13.8" hidden="false" customHeight="false" outlineLevel="0" collapsed="false">
      <c r="A2297" s="0" t="s">
        <v>12557</v>
      </c>
      <c r="B2297" s="0" t="s">
        <v>18486</v>
      </c>
      <c r="C2297" s="2" t="s">
        <v>307</v>
      </c>
      <c r="D2297" s="0" t="s">
        <v>196</v>
      </c>
      <c r="E2297" s="0" t="s">
        <v>308</v>
      </c>
      <c r="F2297" s="0" t="s">
        <v>18487</v>
      </c>
      <c r="G2297" s="0" t="s">
        <v>18488</v>
      </c>
      <c r="H2297" s="0" t="s">
        <v>126</v>
      </c>
      <c r="J2297" s="0" t="n">
        <v>30.4667116</v>
      </c>
      <c r="K2297" s="0" t="n">
        <v>-90.9228746</v>
      </c>
    </row>
    <row r="2298" customFormat="false" ht="13.8" hidden="false" customHeight="false" outlineLevel="0" collapsed="false">
      <c r="A2298" s="0" t="s">
        <v>13109</v>
      </c>
      <c r="B2298" s="0" t="s">
        <v>18489</v>
      </c>
      <c r="C2298" s="2" t="s">
        <v>2887</v>
      </c>
      <c r="D2298" s="0" t="s">
        <v>122</v>
      </c>
      <c r="E2298" s="0" t="s">
        <v>2888</v>
      </c>
      <c r="F2298" s="0" t="s">
        <v>18490</v>
      </c>
      <c r="G2298" s="0" t="s">
        <v>18491</v>
      </c>
      <c r="H2298" s="0" t="s">
        <v>19</v>
      </c>
      <c r="J2298" s="0" t="n">
        <v>30.2547443</v>
      </c>
      <c r="K2298" s="0" t="n">
        <v>-94.1998182</v>
      </c>
    </row>
    <row r="2299" customFormat="false" ht="13.8" hidden="false" customHeight="false" outlineLevel="0" collapsed="false">
      <c r="A2299" s="0" t="s">
        <v>13109</v>
      </c>
      <c r="B2299" s="0" t="s">
        <v>18492</v>
      </c>
      <c r="C2299" s="2" t="s">
        <v>18493</v>
      </c>
      <c r="D2299" s="0" t="s">
        <v>122</v>
      </c>
      <c r="E2299" s="0" t="s">
        <v>18494</v>
      </c>
      <c r="F2299" s="0" t="s">
        <v>18495</v>
      </c>
      <c r="G2299" s="0" t="s">
        <v>18496</v>
      </c>
      <c r="H2299" s="0" t="s">
        <v>19</v>
      </c>
      <c r="J2299" s="0" t="n">
        <v>30.3619493</v>
      </c>
      <c r="K2299" s="0" t="n">
        <v>-94.1722176</v>
      </c>
    </row>
    <row r="2300" customFormat="false" ht="13.8" hidden="false" customHeight="false" outlineLevel="0" collapsed="false">
      <c r="A2300" s="0" t="s">
        <v>12183</v>
      </c>
      <c r="B2300" s="0" t="s">
        <v>12184</v>
      </c>
      <c r="C2300" s="2" t="s">
        <v>2446</v>
      </c>
      <c r="D2300" s="0" t="s">
        <v>1066</v>
      </c>
      <c r="E2300" s="0" t="s">
        <v>12185</v>
      </c>
      <c r="F2300" s="0" t="s">
        <v>12186</v>
      </c>
      <c r="G2300" s="0" t="s">
        <v>12187</v>
      </c>
      <c r="H2300" s="0" t="s">
        <v>126</v>
      </c>
      <c r="J2300" s="0" t="n">
        <v>43.4797567</v>
      </c>
      <c r="K2300" s="0" t="n">
        <v>-110.7605767</v>
      </c>
    </row>
    <row r="2301" customFormat="false" ht="13.8" hidden="false" customHeight="false" outlineLevel="0" collapsed="false">
      <c r="A2301" s="0" t="s">
        <v>12188</v>
      </c>
      <c r="B2301" s="0" t="s">
        <v>12189</v>
      </c>
      <c r="C2301" s="2" t="s">
        <v>2446</v>
      </c>
      <c r="D2301" s="0" t="s">
        <v>1066</v>
      </c>
      <c r="E2301" s="0" t="s">
        <v>12185</v>
      </c>
      <c r="F2301" s="0" t="s">
        <v>12190</v>
      </c>
      <c r="G2301" s="0" t="s">
        <v>12191</v>
      </c>
      <c r="H2301" s="0" t="s">
        <v>126</v>
      </c>
      <c r="J2301" s="0" t="n">
        <v>43.4813</v>
      </c>
      <c r="K2301" s="0" t="n">
        <v>-110.762</v>
      </c>
    </row>
    <row r="2302" customFormat="false" ht="13.8" hidden="false" customHeight="false" outlineLevel="0" collapsed="false">
      <c r="A2302" s="0" t="s">
        <v>12192</v>
      </c>
      <c r="B2302" s="0" t="s">
        <v>12193</v>
      </c>
      <c r="C2302" s="2" t="s">
        <v>2446</v>
      </c>
      <c r="D2302" s="0" t="s">
        <v>1066</v>
      </c>
      <c r="E2302" s="0" t="s">
        <v>12185</v>
      </c>
      <c r="F2302" s="0" t="s">
        <v>12194</v>
      </c>
      <c r="G2302" s="0" t="s">
        <v>12195</v>
      </c>
      <c r="H2302" s="0" t="s">
        <v>126</v>
      </c>
      <c r="J2302" s="0" t="n">
        <v>43.4794671</v>
      </c>
      <c r="K2302" s="0" t="n">
        <v>-110.7597754</v>
      </c>
    </row>
    <row r="2303" customFormat="false" ht="13.8" hidden="false" customHeight="false" outlineLevel="0" collapsed="false">
      <c r="A2303" s="0" t="s">
        <v>12196</v>
      </c>
      <c r="B2303" s="0" t="s">
        <v>12197</v>
      </c>
      <c r="C2303" s="2" t="s">
        <v>2446</v>
      </c>
      <c r="D2303" s="0" t="s">
        <v>1066</v>
      </c>
      <c r="E2303" s="0" t="s">
        <v>12185</v>
      </c>
      <c r="F2303" s="0" t="s">
        <v>12198</v>
      </c>
      <c r="G2303" s="0" t="s">
        <v>12199</v>
      </c>
      <c r="H2303" s="0" t="s">
        <v>126</v>
      </c>
      <c r="J2303" s="0" t="n">
        <v>43.4787188</v>
      </c>
      <c r="K2303" s="0" t="n">
        <v>-110.7658528</v>
      </c>
    </row>
    <row r="2304" customFormat="false" ht="13.8" hidden="false" customHeight="false" outlineLevel="0" collapsed="false">
      <c r="A2304" s="0" t="s">
        <v>12200</v>
      </c>
      <c r="B2304" s="0" t="s">
        <v>12201</v>
      </c>
      <c r="C2304" s="2" t="s">
        <v>12202</v>
      </c>
      <c r="D2304" s="0" t="s">
        <v>1066</v>
      </c>
      <c r="E2304" s="0" t="s">
        <v>12203</v>
      </c>
      <c r="F2304" s="0" t="s">
        <v>12204</v>
      </c>
      <c r="G2304" s="0" t="s">
        <v>12205</v>
      </c>
      <c r="H2304" s="0" t="s">
        <v>12206</v>
      </c>
      <c r="J2304" s="0" t="n">
        <v>43.5865843</v>
      </c>
      <c r="K2304" s="0" t="n">
        <v>-110.8290737</v>
      </c>
    </row>
    <row r="2305" customFormat="false" ht="13.8" hidden="false" customHeight="false" outlineLevel="0" collapsed="false">
      <c r="A2305" s="0" t="s">
        <v>447</v>
      </c>
      <c r="B2305" s="0" t="s">
        <v>550</v>
      </c>
      <c r="C2305" s="2" t="s">
        <v>551</v>
      </c>
      <c r="D2305" s="0" t="s">
        <v>181</v>
      </c>
      <c r="E2305" s="0" t="s">
        <v>552</v>
      </c>
      <c r="F2305" s="0" t="s">
        <v>553</v>
      </c>
      <c r="G2305" s="0" t="s">
        <v>554</v>
      </c>
      <c r="H2305" s="0" t="s">
        <v>126</v>
      </c>
      <c r="J2305" s="0" t="n">
        <v>40.302647</v>
      </c>
      <c r="K2305" s="0" t="n">
        <v>-76.844074</v>
      </c>
    </row>
    <row r="2306" customFormat="false" ht="13.8" hidden="false" customHeight="false" outlineLevel="0" collapsed="false">
      <c r="A2306" s="0" t="s">
        <v>14257</v>
      </c>
      <c r="B2306" s="0" t="s">
        <v>18497</v>
      </c>
      <c r="C2306" s="2" t="s">
        <v>1206</v>
      </c>
      <c r="D2306" s="0" t="s">
        <v>546</v>
      </c>
      <c r="E2306" s="0" t="s">
        <v>1207</v>
      </c>
      <c r="F2306" s="0" t="s">
        <v>18498</v>
      </c>
      <c r="G2306" s="0" t="s">
        <v>18499</v>
      </c>
      <c r="H2306" s="0" t="s">
        <v>14263</v>
      </c>
      <c r="J2306" s="0" t="n">
        <v>31.6068462</v>
      </c>
      <c r="K2306" s="0" t="n">
        <v>-81.9081993</v>
      </c>
    </row>
    <row r="2307" customFormat="false" ht="13.8" hidden="false" customHeight="false" outlineLevel="0" collapsed="false">
      <c r="A2307" s="0" t="s">
        <v>14257</v>
      </c>
      <c r="B2307" s="0" t="s">
        <v>18500</v>
      </c>
      <c r="C2307" s="2" t="s">
        <v>18501</v>
      </c>
      <c r="D2307" s="0" t="s">
        <v>115</v>
      </c>
      <c r="E2307" s="0" t="s">
        <v>18502</v>
      </c>
      <c r="F2307" s="0" t="s">
        <v>18503</v>
      </c>
      <c r="G2307" s="0" t="s">
        <v>18504</v>
      </c>
      <c r="H2307" s="0" t="s">
        <v>14263</v>
      </c>
      <c r="J2307" s="0" t="n">
        <v>40.511949</v>
      </c>
      <c r="K2307" s="0" t="n">
        <v>-107.5602669</v>
      </c>
    </row>
    <row r="2308" customFormat="false" ht="13.8" hidden="false" customHeight="false" outlineLevel="0" collapsed="false">
      <c r="A2308" s="0" t="s">
        <v>12207</v>
      </c>
      <c r="B2308" s="0" t="s">
        <v>12208</v>
      </c>
      <c r="C2308" s="2" t="s">
        <v>12209</v>
      </c>
      <c r="D2308" s="0" t="s">
        <v>115</v>
      </c>
      <c r="E2308" s="0" t="s">
        <v>12210</v>
      </c>
      <c r="F2308" s="0" t="s">
        <v>12211</v>
      </c>
      <c r="G2308" s="0" t="s">
        <v>12212</v>
      </c>
      <c r="H2308" s="0" t="s">
        <v>126</v>
      </c>
      <c r="J2308" s="0" t="n">
        <v>40.4853319</v>
      </c>
      <c r="K2308" s="0" t="n">
        <v>-106.8327658</v>
      </c>
    </row>
    <row r="2309" customFormat="false" ht="13.8" hidden="false" customHeight="false" outlineLevel="0" collapsed="false">
      <c r="A2309" s="0" t="s">
        <v>13219</v>
      </c>
      <c r="B2309" s="0" t="s">
        <v>18505</v>
      </c>
      <c r="C2309" s="2" t="s">
        <v>18506</v>
      </c>
      <c r="D2309" s="0" t="s">
        <v>115</v>
      </c>
      <c r="E2309" s="0" t="s">
        <v>18507</v>
      </c>
      <c r="F2309" s="0" t="s">
        <v>18508</v>
      </c>
      <c r="G2309" s="0" t="s">
        <v>18509</v>
      </c>
      <c r="H2309" s="0" t="s">
        <v>19</v>
      </c>
      <c r="J2309" s="0" t="n">
        <v>37.1880864</v>
      </c>
      <c r="K2309" s="0" t="n">
        <v>-104.4957303</v>
      </c>
    </row>
    <row r="2310" customFormat="false" ht="13.8" hidden="false" customHeight="false" outlineLevel="0" collapsed="false">
      <c r="A2310" s="0" t="s">
        <v>14257</v>
      </c>
      <c r="B2310" s="0" t="s">
        <v>18510</v>
      </c>
      <c r="C2310" s="2" t="s">
        <v>18511</v>
      </c>
      <c r="D2310" s="0" t="s">
        <v>347</v>
      </c>
      <c r="E2310" s="0" t="s">
        <v>18512</v>
      </c>
      <c r="F2310" s="0" t="s">
        <v>18513</v>
      </c>
      <c r="G2310" s="0" t="s">
        <v>18514</v>
      </c>
      <c r="H2310" s="0" t="s">
        <v>14263</v>
      </c>
      <c r="J2310" s="0" t="n">
        <v>36.8811616</v>
      </c>
      <c r="K2310" s="0" t="n">
        <v>-104.4382197</v>
      </c>
    </row>
    <row r="2311" customFormat="false" ht="13.8" hidden="false" customHeight="false" outlineLevel="0" collapsed="false">
      <c r="A2311" s="0" t="s">
        <v>12213</v>
      </c>
      <c r="B2311" s="0" t="s">
        <v>12214</v>
      </c>
      <c r="C2311" s="2" t="s">
        <v>12215</v>
      </c>
      <c r="D2311" s="0" t="s">
        <v>313</v>
      </c>
      <c r="E2311" s="0" t="s">
        <v>12216</v>
      </c>
      <c r="F2311" s="0" t="s">
        <v>12217</v>
      </c>
      <c r="G2311" s="0" t="s">
        <v>12218</v>
      </c>
      <c r="H2311" s="0" t="s">
        <v>126</v>
      </c>
      <c r="J2311" s="0" t="n">
        <v>41.522235</v>
      </c>
      <c r="K2311" s="0" t="n">
        <v>-84.305964</v>
      </c>
    </row>
    <row r="2312" customFormat="false" ht="13.8" hidden="false" customHeight="false" outlineLevel="0" collapsed="false">
      <c r="A2312" s="0" t="s">
        <v>13219</v>
      </c>
      <c r="B2312" s="0" t="s">
        <v>18515</v>
      </c>
      <c r="C2312" s="2" t="s">
        <v>18511</v>
      </c>
      <c r="D2312" s="0" t="s">
        <v>347</v>
      </c>
      <c r="E2312" s="0" t="s">
        <v>18512</v>
      </c>
      <c r="F2312" s="0" t="s">
        <v>18516</v>
      </c>
      <c r="G2312" s="0" t="s">
        <v>18517</v>
      </c>
      <c r="H2312" s="0" t="s">
        <v>19</v>
      </c>
      <c r="J2312" s="0" t="n">
        <v>36.8794407</v>
      </c>
      <c r="K2312" s="0" t="n">
        <v>-104.4381985</v>
      </c>
    </row>
    <row r="2313" customFormat="false" ht="13.8" hidden="false" customHeight="false" outlineLevel="0" collapsed="false">
      <c r="A2313" s="0" t="s">
        <v>12219</v>
      </c>
      <c r="B2313" s="0" t="s">
        <v>12220</v>
      </c>
      <c r="C2313" s="2" t="s">
        <v>12221</v>
      </c>
      <c r="D2313" s="0" t="s">
        <v>1111</v>
      </c>
      <c r="E2313" s="0" t="s">
        <v>12222</v>
      </c>
      <c r="F2313" s="0" t="s">
        <v>12223</v>
      </c>
      <c r="G2313" s="0" t="s">
        <v>12224</v>
      </c>
      <c r="H2313" s="0" t="s">
        <v>259</v>
      </c>
      <c r="J2313" s="0" t="n">
        <v>44.2017773</v>
      </c>
      <c r="K2313" s="0" t="n">
        <v>-72.5060132</v>
      </c>
    </row>
    <row r="2314" customFormat="false" ht="13.8" hidden="false" customHeight="false" outlineLevel="0" collapsed="false">
      <c r="A2314" s="0" t="s">
        <v>12225</v>
      </c>
      <c r="B2314" s="0" t="s">
        <v>12226</v>
      </c>
      <c r="C2314" s="2" t="s">
        <v>11026</v>
      </c>
      <c r="D2314" s="0" t="s">
        <v>1111</v>
      </c>
      <c r="E2314" s="0" t="s">
        <v>11027</v>
      </c>
      <c r="F2314" s="0" t="s">
        <v>12227</v>
      </c>
      <c r="G2314" s="0" t="s">
        <v>12228</v>
      </c>
      <c r="H2314" s="0" t="s">
        <v>126</v>
      </c>
      <c r="J2314" s="0" t="n">
        <v>44.2607079</v>
      </c>
      <c r="K2314" s="0" t="n">
        <v>-72.5760083</v>
      </c>
    </row>
    <row r="2315" customFormat="false" ht="13.8" hidden="false" customHeight="false" outlineLevel="0" collapsed="false">
      <c r="A2315" s="0" t="s">
        <v>12229</v>
      </c>
      <c r="B2315" s="0" t="s">
        <v>12230</v>
      </c>
      <c r="C2315" s="2" t="s">
        <v>12231</v>
      </c>
      <c r="D2315" s="0" t="s">
        <v>59</v>
      </c>
      <c r="E2315" s="0" t="s">
        <v>12232</v>
      </c>
      <c r="F2315" s="0" t="s">
        <v>12233</v>
      </c>
      <c r="G2315" s="0" t="s">
        <v>12234</v>
      </c>
      <c r="H2315" s="0" t="s">
        <v>126</v>
      </c>
      <c r="J2315" s="0" t="n">
        <v>37.09024</v>
      </c>
      <c r="K2315" s="0" t="n">
        <v>-95.712891</v>
      </c>
    </row>
    <row r="2316" customFormat="false" ht="13.8" hidden="false" customHeight="false" outlineLevel="0" collapsed="false">
      <c r="A2316" s="0" t="s">
        <v>12942</v>
      </c>
      <c r="B2316" s="0" t="s">
        <v>18518</v>
      </c>
      <c r="C2316" s="2" t="s">
        <v>18519</v>
      </c>
      <c r="D2316" s="0" t="s">
        <v>297</v>
      </c>
      <c r="E2316" s="0" t="s">
        <v>18520</v>
      </c>
      <c r="F2316" s="0" t="s">
        <v>18521</v>
      </c>
      <c r="G2316" s="0" t="s">
        <v>18522</v>
      </c>
      <c r="H2316" s="0" t="s">
        <v>374</v>
      </c>
      <c r="J2316" s="0" t="n">
        <v>37.666352</v>
      </c>
      <c r="K2316" s="0" t="n">
        <v>-95.453917</v>
      </c>
    </row>
    <row r="2317" customFormat="false" ht="13.8" hidden="false" customHeight="false" outlineLevel="0" collapsed="false">
      <c r="A2317" s="0" t="s">
        <v>12942</v>
      </c>
      <c r="B2317" s="0" t="s">
        <v>18129</v>
      </c>
      <c r="C2317" s="2" t="s">
        <v>18130</v>
      </c>
      <c r="D2317" s="0" t="s">
        <v>297</v>
      </c>
      <c r="E2317" s="0" t="s">
        <v>18131</v>
      </c>
      <c r="F2317" s="0" t="s">
        <v>18523</v>
      </c>
      <c r="G2317" s="0" t="s">
        <v>18524</v>
      </c>
      <c r="H2317" s="0" t="s">
        <v>8469</v>
      </c>
      <c r="J2317" s="0" t="n">
        <v>37.380014</v>
      </c>
      <c r="K2317" s="0" t="n">
        <v>-94.7030013</v>
      </c>
    </row>
    <row r="2318" customFormat="false" ht="13.8" hidden="false" customHeight="false" outlineLevel="0" collapsed="false">
      <c r="A2318" s="0" t="s">
        <v>13575</v>
      </c>
      <c r="B2318" s="0" t="s">
        <v>18525</v>
      </c>
      <c r="C2318" s="2" t="s">
        <v>18526</v>
      </c>
      <c r="D2318" s="0" t="s">
        <v>181</v>
      </c>
      <c r="E2318" s="0" t="s">
        <v>18527</v>
      </c>
      <c r="F2318" s="0" t="s">
        <v>18528</v>
      </c>
      <c r="G2318" s="0" t="s">
        <v>18529</v>
      </c>
      <c r="H2318" s="0" t="s">
        <v>19</v>
      </c>
      <c r="J2318" s="0" t="n">
        <v>41.5708866</v>
      </c>
      <c r="K2318" s="0" t="n">
        <v>-75.5075121</v>
      </c>
    </row>
    <row r="2319" customFormat="false" ht="13.8" hidden="false" customHeight="false" outlineLevel="0" collapsed="false">
      <c r="A2319" s="0" t="s">
        <v>12235</v>
      </c>
      <c r="B2319" s="0" t="s">
        <v>12236</v>
      </c>
      <c r="C2319" s="2" t="s">
        <v>12237</v>
      </c>
      <c r="D2319" s="0" t="s">
        <v>115</v>
      </c>
      <c r="E2319" s="0" t="s">
        <v>12238</v>
      </c>
      <c r="F2319" s="0" t="s">
        <v>12239</v>
      </c>
      <c r="G2319" s="0" t="s">
        <v>12240</v>
      </c>
      <c r="H2319" s="0" t="s">
        <v>822</v>
      </c>
      <c r="J2319" s="0" t="n">
        <v>39.6442113</v>
      </c>
      <c r="K2319" s="0" t="n">
        <v>-106.5964093</v>
      </c>
    </row>
    <row r="2320" customFormat="false" ht="13.8" hidden="false" customHeight="false" outlineLevel="0" collapsed="false">
      <c r="A2320" s="0" t="s">
        <v>13575</v>
      </c>
      <c r="B2320" s="0" t="s">
        <v>18530</v>
      </c>
      <c r="C2320" s="2" t="s">
        <v>18531</v>
      </c>
      <c r="D2320" s="0" t="s">
        <v>175</v>
      </c>
      <c r="E2320" s="0" t="s">
        <v>18532</v>
      </c>
      <c r="F2320" s="0" t="s">
        <v>18533</v>
      </c>
      <c r="G2320" s="0" t="s">
        <v>18534</v>
      </c>
      <c r="H2320" s="0" t="s">
        <v>19</v>
      </c>
      <c r="J2320" s="0" t="n">
        <v>42.9879568</v>
      </c>
      <c r="K2320" s="0" t="n">
        <v>-84.5397379</v>
      </c>
    </row>
    <row r="2321" customFormat="false" ht="13.8" hidden="false" customHeight="false" outlineLevel="0" collapsed="false">
      <c r="A2321" s="0" t="s">
        <v>13666</v>
      </c>
      <c r="B2321" s="0" t="s">
        <v>18535</v>
      </c>
      <c r="C2321" s="2" t="s">
        <v>6763</v>
      </c>
      <c r="D2321" s="0" t="s">
        <v>76</v>
      </c>
      <c r="E2321" s="0" t="s">
        <v>18536</v>
      </c>
      <c r="F2321" s="0" t="s">
        <v>18537</v>
      </c>
      <c r="G2321" s="0" t="s">
        <v>18538</v>
      </c>
      <c r="H2321" s="0" t="s">
        <v>19</v>
      </c>
      <c r="J2321" s="0" t="n">
        <v>38.2046645</v>
      </c>
      <c r="K2321" s="0" t="n">
        <v>-84.2732262</v>
      </c>
    </row>
    <row r="2322" customFormat="false" ht="13.8" hidden="false" customHeight="false" outlineLevel="0" collapsed="false">
      <c r="A2322" s="0" t="s">
        <v>13575</v>
      </c>
      <c r="B2322" s="0" t="s">
        <v>18539</v>
      </c>
      <c r="C2322" s="2" t="s">
        <v>7083</v>
      </c>
      <c r="D2322" s="0" t="s">
        <v>76</v>
      </c>
      <c r="E2322" s="0" t="s">
        <v>18540</v>
      </c>
      <c r="F2322" s="0" t="s">
        <v>18541</v>
      </c>
      <c r="G2322" s="0" t="s">
        <v>18542</v>
      </c>
      <c r="H2322" s="0" t="s">
        <v>19</v>
      </c>
      <c r="J2322" s="0" t="n">
        <v>38.008874</v>
      </c>
      <c r="K2322" s="0" t="n">
        <v>-84.2117885</v>
      </c>
    </row>
    <row r="2323" customFormat="false" ht="13.8" hidden="false" customHeight="false" outlineLevel="0" collapsed="false">
      <c r="A2323" s="0" t="s">
        <v>13666</v>
      </c>
      <c r="B2323" s="0" t="s">
        <v>18543</v>
      </c>
      <c r="C2323" s="2" t="s">
        <v>18544</v>
      </c>
      <c r="D2323" s="0" t="s">
        <v>76</v>
      </c>
      <c r="E2323" s="0" t="s">
        <v>18545</v>
      </c>
      <c r="F2323" s="0" t="s">
        <v>18546</v>
      </c>
      <c r="G2323" s="0" t="s">
        <v>18547</v>
      </c>
      <c r="H2323" s="0" t="s">
        <v>19</v>
      </c>
      <c r="J2323" s="0" t="n">
        <v>38.0740479</v>
      </c>
      <c r="K2323" s="0" t="n">
        <v>-83.9556493</v>
      </c>
    </row>
    <row r="2324" customFormat="false" ht="13.8" hidden="false" customHeight="false" outlineLevel="0" collapsed="false">
      <c r="A2324" s="0" t="s">
        <v>12241</v>
      </c>
      <c r="B2324" s="0" t="s">
        <v>12242</v>
      </c>
      <c r="C2324" s="2" t="s">
        <v>12243</v>
      </c>
      <c r="D2324" s="0" t="s">
        <v>255</v>
      </c>
      <c r="E2324" s="0" t="s">
        <v>12244</v>
      </c>
      <c r="F2324" s="0" t="s">
        <v>12245</v>
      </c>
      <c r="G2324" s="0" t="s">
        <v>12246</v>
      </c>
      <c r="H2324" s="0" t="s">
        <v>1002</v>
      </c>
      <c r="J2324" s="0" t="n">
        <v>33.8555962</v>
      </c>
      <c r="K2324" s="0" t="n">
        <v>-92.3001502</v>
      </c>
    </row>
    <row r="2325" customFormat="false" ht="13.8" hidden="false" customHeight="false" outlineLevel="0" collapsed="false">
      <c r="A2325" s="0" t="s">
        <v>12247</v>
      </c>
      <c r="B2325" s="0" t="s">
        <v>12248</v>
      </c>
      <c r="C2325" s="2" t="s">
        <v>11101</v>
      </c>
      <c r="D2325" s="0" t="s">
        <v>255</v>
      </c>
      <c r="E2325" s="0" t="s">
        <v>12249</v>
      </c>
      <c r="F2325" s="0" t="s">
        <v>12250</v>
      </c>
      <c r="G2325" s="0" t="s">
        <v>12251</v>
      </c>
      <c r="H2325" s="0" t="s">
        <v>1108</v>
      </c>
      <c r="J2325" s="0" t="n">
        <v>34.3068868</v>
      </c>
      <c r="K2325" s="0" t="n">
        <v>-92.3996329</v>
      </c>
    </row>
    <row r="2326" customFormat="false" ht="13.8" hidden="false" customHeight="false" outlineLevel="0" collapsed="false">
      <c r="A2326" s="0" t="s">
        <v>13100</v>
      </c>
      <c r="B2326" s="0" t="s">
        <v>18548</v>
      </c>
      <c r="C2326" s="2" t="s">
        <v>6338</v>
      </c>
      <c r="D2326" s="0" t="s">
        <v>341</v>
      </c>
      <c r="E2326" s="0" t="s">
        <v>14373</v>
      </c>
      <c r="F2326" s="0" t="s">
        <v>18549</v>
      </c>
      <c r="G2326" s="0" t="s">
        <v>18550</v>
      </c>
      <c r="H2326" s="0" t="s">
        <v>126</v>
      </c>
      <c r="J2326" s="0" t="n">
        <v>33.8752249</v>
      </c>
      <c r="K2326" s="0" t="n">
        <v>-112.1489891</v>
      </c>
    </row>
    <row r="2327" customFormat="false" ht="13.8" hidden="false" customHeight="false" outlineLevel="0" collapsed="false">
      <c r="A2327" s="0" t="s">
        <v>12252</v>
      </c>
      <c r="B2327" s="0" t="s">
        <v>12253</v>
      </c>
      <c r="C2327" s="2" t="s">
        <v>12254</v>
      </c>
      <c r="D2327" s="0" t="s">
        <v>41</v>
      </c>
      <c r="E2327" s="0" t="s">
        <v>12255</v>
      </c>
      <c r="F2327" s="0" t="s">
        <v>12256</v>
      </c>
      <c r="G2327" s="0" t="s">
        <v>12257</v>
      </c>
      <c r="H2327" s="0" t="s">
        <v>1782</v>
      </c>
      <c r="J2327" s="0" t="n">
        <v>40.8221002</v>
      </c>
      <c r="K2327" s="0" t="n">
        <v>-73.4099968</v>
      </c>
    </row>
    <row r="2328" customFormat="false" ht="13.8" hidden="false" customHeight="false" outlineLevel="0" collapsed="false">
      <c r="A2328" s="0" t="s">
        <v>12745</v>
      </c>
      <c r="B2328" s="0" t="s">
        <v>18551</v>
      </c>
      <c r="C2328" s="2" t="s">
        <v>12254</v>
      </c>
      <c r="D2328" s="0" t="s">
        <v>41</v>
      </c>
      <c r="E2328" s="0" t="s">
        <v>12255</v>
      </c>
      <c r="F2328" s="0" t="s">
        <v>18552</v>
      </c>
      <c r="G2328" s="0" t="s">
        <v>18553</v>
      </c>
      <c r="H2328" s="0" t="s">
        <v>32</v>
      </c>
      <c r="J2328" s="0" t="n">
        <v>40.8214946</v>
      </c>
      <c r="K2328" s="0" t="n">
        <v>-73.4099703</v>
      </c>
    </row>
    <row r="2329" customFormat="false" ht="13.8" hidden="false" customHeight="false" outlineLevel="0" collapsed="false">
      <c r="A2329" s="0" t="s">
        <v>13109</v>
      </c>
      <c r="B2329" s="0" t="s">
        <v>18554</v>
      </c>
      <c r="C2329" s="2" t="s">
        <v>18555</v>
      </c>
      <c r="D2329" s="0" t="s">
        <v>341</v>
      </c>
      <c r="E2329" s="0" t="s">
        <v>18556</v>
      </c>
      <c r="F2329" s="0" t="s">
        <v>18557</v>
      </c>
      <c r="G2329" s="0" t="s">
        <v>18558</v>
      </c>
      <c r="H2329" s="0" t="s">
        <v>19</v>
      </c>
      <c r="J2329" s="0" t="n">
        <v>32.836278</v>
      </c>
      <c r="K2329" s="0" t="n">
        <v>-109.735515</v>
      </c>
    </row>
    <row r="2330" customFormat="false" ht="13.8" hidden="false" customHeight="false" outlineLevel="0" collapsed="false">
      <c r="A2330" s="0" t="s">
        <v>12713</v>
      </c>
      <c r="B2330" s="0" t="s">
        <v>18559</v>
      </c>
      <c r="C2330" s="2" t="s">
        <v>128</v>
      </c>
      <c r="D2330" s="0" t="s">
        <v>122</v>
      </c>
      <c r="E2330" s="0" t="s">
        <v>12261</v>
      </c>
      <c r="F2330" s="0" t="s">
        <v>18560</v>
      </c>
      <c r="G2330" s="0" t="s">
        <v>18561</v>
      </c>
      <c r="H2330" s="0" t="s">
        <v>374</v>
      </c>
      <c r="J2330" s="0" t="n">
        <v>29.470433</v>
      </c>
      <c r="K2330" s="0" t="n">
        <v>-98.6202</v>
      </c>
    </row>
    <row r="2331" customFormat="false" ht="13.8" hidden="false" customHeight="false" outlineLevel="0" collapsed="false">
      <c r="A2331" s="0" t="s">
        <v>12572</v>
      </c>
      <c r="B2331" s="0" t="s">
        <v>18559</v>
      </c>
      <c r="C2331" s="2" t="s">
        <v>128</v>
      </c>
      <c r="D2331" s="0" t="s">
        <v>122</v>
      </c>
      <c r="E2331" s="0" t="s">
        <v>12261</v>
      </c>
      <c r="F2331" s="0" t="s">
        <v>18562</v>
      </c>
      <c r="G2331" s="0" t="s">
        <v>18563</v>
      </c>
      <c r="H2331" s="0" t="s">
        <v>126</v>
      </c>
      <c r="J2331" s="0" t="n">
        <v>29.46899</v>
      </c>
      <c r="K2331" s="0" t="n">
        <v>-98.621402</v>
      </c>
    </row>
    <row r="2332" customFormat="false" ht="13.8" hidden="false" customHeight="false" outlineLevel="0" collapsed="false">
      <c r="A2332" s="0" t="s">
        <v>12697</v>
      </c>
      <c r="B2332" s="0" t="s">
        <v>18564</v>
      </c>
      <c r="C2332" s="2" t="s">
        <v>128</v>
      </c>
      <c r="D2332" s="0" t="s">
        <v>122</v>
      </c>
      <c r="E2332" s="0" t="s">
        <v>18565</v>
      </c>
      <c r="F2332" s="0" t="s">
        <v>18566</v>
      </c>
      <c r="G2332" s="0" t="s">
        <v>18567</v>
      </c>
      <c r="H2332" s="0" t="s">
        <v>259</v>
      </c>
      <c r="J2332" s="0" t="n">
        <v>29.4877344</v>
      </c>
      <c r="K2332" s="0" t="n">
        <v>-98.5883534</v>
      </c>
    </row>
    <row r="2333" customFormat="false" ht="13.8" hidden="false" customHeight="false" outlineLevel="0" collapsed="false">
      <c r="A2333" s="0" t="s">
        <v>12551</v>
      </c>
      <c r="B2333" s="0" t="s">
        <v>18568</v>
      </c>
      <c r="C2333" s="2" t="s">
        <v>128</v>
      </c>
      <c r="D2333" s="0" t="s">
        <v>122</v>
      </c>
      <c r="E2333" s="0" t="s">
        <v>18569</v>
      </c>
      <c r="F2333" s="0" t="s">
        <v>18570</v>
      </c>
      <c r="G2333" s="0" t="s">
        <v>18571</v>
      </c>
      <c r="H2333" s="0" t="s">
        <v>259</v>
      </c>
      <c r="J2333" s="0" t="n">
        <v>29.4401131</v>
      </c>
      <c r="K2333" s="0" t="n">
        <v>-98.6474522</v>
      </c>
    </row>
    <row r="2334" customFormat="false" ht="13.8" hidden="false" customHeight="false" outlineLevel="0" collapsed="false">
      <c r="A2334" s="0" t="s">
        <v>12258</v>
      </c>
      <c r="B2334" s="0" t="s">
        <v>12259</v>
      </c>
      <c r="C2334" s="2" t="s">
        <v>12260</v>
      </c>
      <c r="D2334" s="0" t="s">
        <v>122</v>
      </c>
      <c r="E2334" s="0" t="s">
        <v>12261</v>
      </c>
      <c r="F2334" s="0" t="s">
        <v>12262</v>
      </c>
      <c r="G2334" s="0" t="s">
        <v>12263</v>
      </c>
      <c r="H2334" s="0" t="s">
        <v>126</v>
      </c>
      <c r="J2334" s="0" t="n">
        <v>29.4993732</v>
      </c>
      <c r="K2334" s="0" t="n">
        <v>-98.6223788</v>
      </c>
    </row>
    <row r="2335" customFormat="false" ht="13.8" hidden="false" customHeight="false" outlineLevel="0" collapsed="false">
      <c r="A2335" s="0" t="s">
        <v>12264</v>
      </c>
      <c r="B2335" s="0" t="s">
        <v>12265</v>
      </c>
      <c r="C2335" s="2" t="s">
        <v>12266</v>
      </c>
      <c r="D2335" s="0" t="s">
        <v>255</v>
      </c>
      <c r="E2335" s="0" t="s">
        <v>12267</v>
      </c>
      <c r="F2335" s="0" t="s">
        <v>12268</v>
      </c>
      <c r="G2335" s="0" t="s">
        <v>12269</v>
      </c>
      <c r="H2335" s="0" t="s">
        <v>126</v>
      </c>
      <c r="J2335" s="0" t="n">
        <v>34.500727</v>
      </c>
      <c r="K2335" s="0" t="n">
        <v>-91.552948</v>
      </c>
    </row>
    <row r="2336" customFormat="false" ht="13.8" hidden="false" customHeight="false" outlineLevel="0" collapsed="false">
      <c r="A2336" s="0" t="s">
        <v>13666</v>
      </c>
      <c r="B2336" s="0" t="s">
        <v>18572</v>
      </c>
      <c r="C2336" s="2" t="s">
        <v>18573</v>
      </c>
      <c r="D2336" s="0" t="s">
        <v>109</v>
      </c>
      <c r="E2336" s="0" t="s">
        <v>18574</v>
      </c>
      <c r="F2336" s="0" t="s">
        <v>18575</v>
      </c>
      <c r="G2336" s="0" t="s">
        <v>18576</v>
      </c>
      <c r="H2336" s="0" t="s">
        <v>19</v>
      </c>
      <c r="J2336" s="0" t="n">
        <v>34.6983338</v>
      </c>
      <c r="K2336" s="0" t="n">
        <v>-79.8827661</v>
      </c>
    </row>
    <row r="2337" customFormat="false" ht="13.8" hidden="false" customHeight="false" outlineLevel="0" collapsed="false">
      <c r="A2337" s="0" t="s">
        <v>12</v>
      </c>
      <c r="B2337" s="0" t="s">
        <v>107</v>
      </c>
      <c r="C2337" s="2" t="s">
        <v>108</v>
      </c>
      <c r="D2337" s="0" t="s">
        <v>109</v>
      </c>
      <c r="E2337" s="0" t="s">
        <v>110</v>
      </c>
      <c r="F2337" s="0" t="s">
        <v>111</v>
      </c>
      <c r="G2337" s="0" t="s">
        <v>112</v>
      </c>
      <c r="H2337" s="0" t="s">
        <v>19</v>
      </c>
      <c r="J2337" s="0" t="n">
        <v>34.2924366</v>
      </c>
      <c r="K2337" s="0" t="n">
        <v>-79.8920725</v>
      </c>
    </row>
    <row r="2338" customFormat="false" ht="13.8" hidden="false" customHeight="false" outlineLevel="0" collapsed="false">
      <c r="A2338" s="0" t="s">
        <v>13666</v>
      </c>
      <c r="B2338" s="0" t="s">
        <v>18577</v>
      </c>
      <c r="C2338" s="2" t="s">
        <v>18578</v>
      </c>
      <c r="D2338" s="0" t="s">
        <v>109</v>
      </c>
      <c r="E2338" s="0" t="s">
        <v>18579</v>
      </c>
      <c r="F2338" s="0" t="s">
        <v>18580</v>
      </c>
      <c r="G2338" s="0" t="s">
        <v>18581</v>
      </c>
      <c r="H2338" s="0" t="s">
        <v>19</v>
      </c>
      <c r="J2338" s="0" t="n">
        <v>34.3635525</v>
      </c>
      <c r="K2338" s="0" t="n">
        <v>-80.0664499</v>
      </c>
    </row>
    <row r="2339" customFormat="false" ht="13.8" hidden="false" customHeight="false" outlineLevel="0" collapsed="false">
      <c r="A2339" s="0" t="s">
        <v>13666</v>
      </c>
      <c r="B2339" s="0" t="s">
        <v>18582</v>
      </c>
      <c r="C2339" s="2" t="s">
        <v>6365</v>
      </c>
      <c r="D2339" s="0" t="s">
        <v>109</v>
      </c>
      <c r="E2339" s="0" t="s">
        <v>18583</v>
      </c>
      <c r="F2339" s="0" t="s">
        <v>18584</v>
      </c>
      <c r="G2339" s="0" t="s">
        <v>18585</v>
      </c>
      <c r="H2339" s="0" t="s">
        <v>19</v>
      </c>
      <c r="J2339" s="0" t="n">
        <v>34.183072</v>
      </c>
      <c r="K2339" s="0" t="n">
        <v>-79.364411</v>
      </c>
    </row>
    <row r="2340" customFormat="false" ht="13.8" hidden="false" customHeight="false" outlineLevel="0" collapsed="false">
      <c r="A2340" s="0" t="s">
        <v>12270</v>
      </c>
      <c r="B2340" s="0" t="s">
        <v>12271</v>
      </c>
      <c r="C2340" s="2" t="s">
        <v>12272</v>
      </c>
      <c r="D2340" s="0" t="s">
        <v>109</v>
      </c>
      <c r="E2340" s="0" t="s">
        <v>12273</v>
      </c>
      <c r="F2340" s="0" t="s">
        <v>12274</v>
      </c>
      <c r="G2340" s="0" t="s">
        <v>12275</v>
      </c>
      <c r="H2340" s="0" t="s">
        <v>126</v>
      </c>
      <c r="J2340" s="0" t="n">
        <v>33.3679106</v>
      </c>
      <c r="K2340" s="0" t="n">
        <v>-79.2852771</v>
      </c>
    </row>
    <row r="2341" customFormat="false" ht="13.8" hidden="false" customHeight="false" outlineLevel="0" collapsed="false">
      <c r="A2341" s="0" t="s">
        <v>12562</v>
      </c>
      <c r="B2341" s="0" t="s">
        <v>18586</v>
      </c>
      <c r="C2341" s="2" t="s">
        <v>18587</v>
      </c>
      <c r="D2341" s="0" t="s">
        <v>175</v>
      </c>
      <c r="E2341" s="0" t="s">
        <v>18588</v>
      </c>
      <c r="F2341" s="0" t="s">
        <v>18589</v>
      </c>
      <c r="G2341" s="0" t="s">
        <v>18590</v>
      </c>
      <c r="H2341" s="0" t="s">
        <v>126</v>
      </c>
      <c r="J2341" s="0" t="n">
        <v>42.6833647</v>
      </c>
      <c r="K2341" s="0" t="n">
        <v>-83.1923469</v>
      </c>
    </row>
    <row r="2342" customFormat="false" ht="13.8" hidden="false" customHeight="false" outlineLevel="0" collapsed="false">
      <c r="A2342" s="0" t="s">
        <v>12942</v>
      </c>
      <c r="B2342" s="0" t="s">
        <v>18591</v>
      </c>
      <c r="C2342" s="2" t="s">
        <v>18592</v>
      </c>
      <c r="D2342" s="0" t="s">
        <v>115</v>
      </c>
      <c r="E2342" s="0" t="s">
        <v>18593</v>
      </c>
      <c r="F2342" s="0" t="s">
        <v>18594</v>
      </c>
      <c r="G2342" s="0" t="s">
        <v>18595</v>
      </c>
      <c r="H2342" s="0" t="s">
        <v>374</v>
      </c>
      <c r="J2342" s="0" t="n">
        <v>37.468504</v>
      </c>
      <c r="K2342" s="0" t="n">
        <v>-105.8664611</v>
      </c>
    </row>
    <row r="2343" customFormat="false" ht="13.8" hidden="false" customHeight="false" outlineLevel="0" collapsed="false">
      <c r="A2343" s="0" t="s">
        <v>13219</v>
      </c>
      <c r="B2343" s="0" t="s">
        <v>18596</v>
      </c>
      <c r="C2343" s="2" t="s">
        <v>18592</v>
      </c>
      <c r="D2343" s="0" t="s">
        <v>115</v>
      </c>
      <c r="E2343" s="0" t="s">
        <v>18593</v>
      </c>
      <c r="F2343" s="0" t="s">
        <v>18597</v>
      </c>
      <c r="G2343" s="0" t="s">
        <v>18598</v>
      </c>
      <c r="H2343" s="0" t="s">
        <v>19</v>
      </c>
      <c r="J2343" s="0" t="n">
        <v>37.4779095</v>
      </c>
      <c r="K2343" s="0" t="n">
        <v>-105.8938007</v>
      </c>
    </row>
    <row r="2344" customFormat="false" ht="13.8" hidden="false" customHeight="false" outlineLevel="0" collapsed="false">
      <c r="A2344" s="0" t="s">
        <v>13100</v>
      </c>
      <c r="B2344" s="0" t="s">
        <v>18599</v>
      </c>
      <c r="C2344" s="2" t="s">
        <v>8507</v>
      </c>
      <c r="D2344" s="0" t="s">
        <v>546</v>
      </c>
      <c r="E2344" s="0" t="s">
        <v>18600</v>
      </c>
      <c r="F2344" s="0" t="s">
        <v>18601</v>
      </c>
      <c r="G2344" s="0" t="s">
        <v>18602</v>
      </c>
      <c r="H2344" s="0" t="s">
        <v>126</v>
      </c>
      <c r="J2344" s="0" t="n">
        <v>34.2523518</v>
      </c>
      <c r="K2344" s="0" t="n">
        <v>-83.4726547</v>
      </c>
    </row>
    <row r="2345" customFormat="false" ht="13.8" hidden="false" customHeight="false" outlineLevel="0" collapsed="false">
      <c r="A2345" s="0" t="s">
        <v>13666</v>
      </c>
      <c r="B2345" s="0" t="s">
        <v>18603</v>
      </c>
      <c r="C2345" s="2" t="s">
        <v>18604</v>
      </c>
      <c r="D2345" s="0" t="s">
        <v>231</v>
      </c>
      <c r="E2345" s="0" t="s">
        <v>18605</v>
      </c>
      <c r="F2345" s="0" t="s">
        <v>18606</v>
      </c>
      <c r="G2345" s="0" t="s">
        <v>18607</v>
      </c>
      <c r="H2345" s="0" t="s">
        <v>19</v>
      </c>
      <c r="J2345" s="0" t="n">
        <v>34.9665834</v>
      </c>
      <c r="K2345" s="0" t="n">
        <v>-80.0609507</v>
      </c>
    </row>
    <row r="2346" customFormat="false" ht="13.8" hidden="false" customHeight="false" outlineLevel="0" collapsed="false">
      <c r="A2346" s="0" t="s">
        <v>12276</v>
      </c>
      <c r="B2346" s="0" t="s">
        <v>12277</v>
      </c>
      <c r="C2346" s="2" t="s">
        <v>12278</v>
      </c>
      <c r="D2346" s="0" t="s">
        <v>231</v>
      </c>
      <c r="E2346" s="0" t="s">
        <v>12279</v>
      </c>
      <c r="F2346" s="0" t="s">
        <v>12280</v>
      </c>
      <c r="G2346" s="0" t="s">
        <v>12281</v>
      </c>
      <c r="H2346" s="0" t="s">
        <v>126</v>
      </c>
      <c r="J2346" s="0" t="n">
        <v>36.4987236</v>
      </c>
      <c r="K2346" s="0" t="n">
        <v>-80.6210298</v>
      </c>
    </row>
    <row r="2347" customFormat="false" ht="13.8" hidden="false" customHeight="false" outlineLevel="0" collapsed="false">
      <c r="A2347" s="0" t="s">
        <v>13219</v>
      </c>
      <c r="B2347" s="0" t="s">
        <v>18608</v>
      </c>
      <c r="C2347" s="2" t="s">
        <v>302</v>
      </c>
      <c r="D2347" s="0" t="s">
        <v>122</v>
      </c>
      <c r="E2347" s="0" t="s">
        <v>18609</v>
      </c>
      <c r="F2347" s="0" t="s">
        <v>18610</v>
      </c>
      <c r="G2347" s="0" t="s">
        <v>18611</v>
      </c>
      <c r="H2347" s="0" t="s">
        <v>19</v>
      </c>
      <c r="J2347" s="0" t="n">
        <v>33.5378386</v>
      </c>
      <c r="K2347" s="0" t="n">
        <v>-101.9261771</v>
      </c>
    </row>
    <row r="2348" customFormat="false" ht="13.8" hidden="false" customHeight="false" outlineLevel="0" collapsed="false">
      <c r="A2348" s="0" t="s">
        <v>12644</v>
      </c>
      <c r="B2348" s="0" t="s">
        <v>18612</v>
      </c>
      <c r="C2348" s="2" t="s">
        <v>12855</v>
      </c>
      <c r="D2348" s="0" t="s">
        <v>70</v>
      </c>
      <c r="E2348" s="0" t="s">
        <v>12856</v>
      </c>
      <c r="F2348" s="0" t="s">
        <v>18613</v>
      </c>
      <c r="G2348" s="0" t="s">
        <v>18614</v>
      </c>
      <c r="H2348" s="0" t="s">
        <v>381</v>
      </c>
      <c r="J2348" s="0" t="n">
        <v>35.8454076</v>
      </c>
      <c r="K2348" s="0" t="n">
        <v>-86.4288265</v>
      </c>
    </row>
    <row r="2349" customFormat="false" ht="13.8" hidden="false" customHeight="false" outlineLevel="0" collapsed="false">
      <c r="A2349" s="0" t="s">
        <v>12557</v>
      </c>
      <c r="B2349" s="0" t="s">
        <v>18615</v>
      </c>
      <c r="C2349" s="2" t="s">
        <v>14650</v>
      </c>
      <c r="D2349" s="0" t="s">
        <v>1149</v>
      </c>
      <c r="E2349" s="0" t="s">
        <v>14651</v>
      </c>
      <c r="F2349" s="0" t="s">
        <v>18616</v>
      </c>
      <c r="G2349" s="0" t="s">
        <v>18617</v>
      </c>
      <c r="H2349" s="0" t="s">
        <v>126</v>
      </c>
      <c r="J2349" s="0" t="n">
        <v>38.9683021</v>
      </c>
      <c r="K2349" s="0" t="n">
        <v>-76.9594317</v>
      </c>
    </row>
    <row r="2350" customFormat="false" ht="13.8" hidden="false" customHeight="false" outlineLevel="0" collapsed="false">
      <c r="A2350" s="0" t="s">
        <v>12282</v>
      </c>
      <c r="B2350" s="0" t="s">
        <v>12283</v>
      </c>
      <c r="C2350" s="2" t="s">
        <v>12284</v>
      </c>
      <c r="D2350" s="0" t="s">
        <v>1040</v>
      </c>
      <c r="E2350" s="0" t="s">
        <v>12285</v>
      </c>
      <c r="F2350" s="0" t="s">
        <v>12286</v>
      </c>
      <c r="G2350" s="0" t="s">
        <v>12287</v>
      </c>
      <c r="H2350" s="0" t="s">
        <v>381</v>
      </c>
      <c r="J2350" s="0" t="n">
        <v>40.336647</v>
      </c>
      <c r="K2350" s="0" t="n">
        <v>-111.74916</v>
      </c>
    </row>
    <row r="2351" customFormat="false" ht="13.8" hidden="false" customHeight="false" outlineLevel="0" collapsed="false">
      <c r="A2351" s="0" t="s">
        <v>12288</v>
      </c>
      <c r="B2351" s="0" t="s">
        <v>12289</v>
      </c>
      <c r="C2351" s="2" t="s">
        <v>12290</v>
      </c>
      <c r="D2351" s="0" t="s">
        <v>1111</v>
      </c>
      <c r="E2351" s="0" t="s">
        <v>12291</v>
      </c>
      <c r="F2351" s="0" t="s">
        <v>12292</v>
      </c>
      <c r="G2351" s="0" t="s">
        <v>12293</v>
      </c>
      <c r="H2351" s="0" t="s">
        <v>126</v>
      </c>
      <c r="J2351" s="0" t="n">
        <v>44.0130234</v>
      </c>
      <c r="K2351" s="0" t="n">
        <v>-73.1698921</v>
      </c>
    </row>
    <row r="2352" customFormat="false" ht="13.8" hidden="false" customHeight="false" outlineLevel="0" collapsed="false">
      <c r="A2352" s="0" t="s">
        <v>12745</v>
      </c>
      <c r="B2352" s="0" t="s">
        <v>18618</v>
      </c>
      <c r="C2352" s="2" t="s">
        <v>11831</v>
      </c>
      <c r="D2352" s="0" t="s">
        <v>47</v>
      </c>
      <c r="E2352" s="0" t="s">
        <v>11832</v>
      </c>
      <c r="F2352" s="0" t="s">
        <v>18619</v>
      </c>
      <c r="G2352" s="0" t="s">
        <v>18620</v>
      </c>
      <c r="H2352" s="0" t="s">
        <v>32</v>
      </c>
      <c r="J2352" s="0" t="n">
        <v>37.9288084</v>
      </c>
      <c r="K2352" s="0" t="n">
        <v>-122.5141111</v>
      </c>
    </row>
    <row r="2353" customFormat="false" ht="13.8" hidden="false" customHeight="false" outlineLevel="0" collapsed="false">
      <c r="A2353" s="0" t="s">
        <v>12557</v>
      </c>
      <c r="B2353" s="0" t="s">
        <v>18621</v>
      </c>
      <c r="C2353" s="2" t="s">
        <v>1368</v>
      </c>
      <c r="D2353" s="0" t="s">
        <v>673</v>
      </c>
      <c r="E2353" s="0" t="s">
        <v>3799</v>
      </c>
      <c r="F2353" s="0" t="s">
        <v>18622</v>
      </c>
      <c r="G2353" s="0" t="s">
        <v>18623</v>
      </c>
      <c r="H2353" s="0" t="s">
        <v>126</v>
      </c>
      <c r="I2353" s="0" t="n">
        <f aca="false">TRUE()</f>
        <v>1</v>
      </c>
      <c r="J2353" s="0" t="n">
        <v>43.2234264</v>
      </c>
      <c r="K2353" s="0" t="n">
        <v>-71.4861458</v>
      </c>
    </row>
    <row r="2354" customFormat="false" ht="13.8" hidden="false" customHeight="false" outlineLevel="0" collapsed="false">
      <c r="A2354" s="0" t="s">
        <v>12562</v>
      </c>
      <c r="B2354" s="0" t="s">
        <v>18624</v>
      </c>
      <c r="C2354" s="2" t="s">
        <v>18625</v>
      </c>
      <c r="D2354" s="0" t="s">
        <v>673</v>
      </c>
      <c r="E2354" s="0" t="s">
        <v>18626</v>
      </c>
      <c r="F2354" s="0" t="s">
        <v>18627</v>
      </c>
      <c r="G2354" s="0" t="s">
        <v>18628</v>
      </c>
      <c r="H2354" s="0" t="s">
        <v>126</v>
      </c>
      <c r="I2354" s="0" t="n">
        <f aca="false">TRUE()</f>
        <v>1</v>
      </c>
      <c r="J2354" s="0" t="n">
        <v>42.9562137</v>
      </c>
      <c r="K2354" s="0" t="n">
        <v>-71.4314672</v>
      </c>
    </row>
    <row r="2355" customFormat="false" ht="13.8" hidden="false" customHeight="false" outlineLevel="0" collapsed="false">
      <c r="A2355" s="0" t="s">
        <v>13666</v>
      </c>
      <c r="B2355" s="0" t="s">
        <v>18629</v>
      </c>
      <c r="C2355" s="2" t="s">
        <v>18630</v>
      </c>
      <c r="D2355" s="0" t="s">
        <v>109</v>
      </c>
      <c r="E2355" s="0" t="s">
        <v>18631</v>
      </c>
      <c r="F2355" s="0" t="s">
        <v>18632</v>
      </c>
      <c r="G2355" s="0" t="s">
        <v>18633</v>
      </c>
      <c r="H2355" s="0" t="s">
        <v>19</v>
      </c>
      <c r="J2355" s="0" t="n">
        <v>34.284284</v>
      </c>
      <c r="K2355" s="0" t="n">
        <v>-81.5933117</v>
      </c>
    </row>
    <row r="2356" customFormat="false" ht="13.8" hidden="false" customHeight="false" outlineLevel="0" collapsed="false">
      <c r="A2356" s="0" t="s">
        <v>13575</v>
      </c>
      <c r="B2356" s="0" t="s">
        <v>18634</v>
      </c>
      <c r="C2356" s="2" t="s">
        <v>18635</v>
      </c>
      <c r="D2356" s="0" t="s">
        <v>231</v>
      </c>
      <c r="E2356" s="0" t="s">
        <v>18636</v>
      </c>
      <c r="F2356" s="0" t="s">
        <v>18637</v>
      </c>
      <c r="G2356" s="0" t="s">
        <v>18638</v>
      </c>
      <c r="H2356" s="0" t="s">
        <v>19</v>
      </c>
      <c r="J2356" s="0" t="n">
        <v>35.3738979</v>
      </c>
      <c r="K2356" s="0" t="n">
        <v>-83.224954</v>
      </c>
    </row>
    <row r="2357" customFormat="false" ht="13.8" hidden="false" customHeight="false" outlineLevel="0" collapsed="false">
      <c r="A2357" s="0" t="s">
        <v>12294</v>
      </c>
      <c r="B2357" s="0" t="s">
        <v>12295</v>
      </c>
      <c r="C2357" s="2" t="s">
        <v>12296</v>
      </c>
      <c r="D2357" s="0" t="s">
        <v>231</v>
      </c>
      <c r="E2357" s="0" t="s">
        <v>12297</v>
      </c>
      <c r="F2357" s="0" t="s">
        <v>12298</v>
      </c>
      <c r="G2357" s="0" t="s">
        <v>12299</v>
      </c>
      <c r="H2357" s="0" t="s">
        <v>126</v>
      </c>
      <c r="J2357" s="0" t="n">
        <v>35.10649</v>
      </c>
      <c r="K2357" s="0" t="n">
        <v>-83.0966</v>
      </c>
    </row>
    <row r="2358" customFormat="false" ht="13.8" hidden="false" customHeight="false" outlineLevel="0" collapsed="false">
      <c r="A2358" s="0" t="s">
        <v>12300</v>
      </c>
      <c r="B2358" s="0" t="s">
        <v>12301</v>
      </c>
      <c r="C2358" s="2" t="s">
        <v>1184</v>
      </c>
      <c r="D2358" s="0" t="s">
        <v>231</v>
      </c>
      <c r="E2358" s="0" t="s">
        <v>12302</v>
      </c>
      <c r="F2358" s="0" t="s">
        <v>12303</v>
      </c>
      <c r="G2358" s="0" t="s">
        <v>12304</v>
      </c>
      <c r="H2358" s="0" t="s">
        <v>126</v>
      </c>
      <c r="J2358" s="0" t="n">
        <v>35.178013</v>
      </c>
      <c r="K2358" s="0" t="n">
        <v>-83.3668</v>
      </c>
    </row>
    <row r="2359" customFormat="false" ht="13.8" hidden="false" customHeight="false" outlineLevel="0" collapsed="false">
      <c r="A2359" s="0" t="s">
        <v>12709</v>
      </c>
      <c r="B2359" s="0" t="s">
        <v>18639</v>
      </c>
      <c r="C2359" s="2" t="s">
        <v>5533</v>
      </c>
      <c r="D2359" s="0" t="s">
        <v>535</v>
      </c>
      <c r="E2359" s="0" t="s">
        <v>12307</v>
      </c>
      <c r="F2359" s="0" t="s">
        <v>18640</v>
      </c>
      <c r="G2359" s="0" t="s">
        <v>18641</v>
      </c>
      <c r="H2359" s="0" t="s">
        <v>7294</v>
      </c>
      <c r="J2359" s="0" t="n">
        <v>47.04435</v>
      </c>
      <c r="K2359" s="0" t="n">
        <v>-122.9380737</v>
      </c>
    </row>
    <row r="2360" customFormat="false" ht="13.8" hidden="false" customHeight="false" outlineLevel="0" collapsed="false">
      <c r="A2360" s="0" t="s">
        <v>12305</v>
      </c>
      <c r="B2360" s="0" t="s">
        <v>12306</v>
      </c>
      <c r="C2360" s="2" t="s">
        <v>5533</v>
      </c>
      <c r="D2360" s="0" t="s">
        <v>535</v>
      </c>
      <c r="E2360" s="0" t="s">
        <v>12307</v>
      </c>
      <c r="F2360" s="0" t="s">
        <v>12308</v>
      </c>
      <c r="G2360" s="0" t="s">
        <v>12309</v>
      </c>
      <c r="H2360" s="0" t="s">
        <v>126</v>
      </c>
      <c r="J2360" s="0" t="n">
        <v>47.0418739</v>
      </c>
      <c r="K2360" s="0" t="n">
        <v>-122.9338356</v>
      </c>
    </row>
    <row r="2361" customFormat="false" ht="13.8" hidden="false" customHeight="false" outlineLevel="0" collapsed="false">
      <c r="A2361" s="0" t="s">
        <v>12310</v>
      </c>
      <c r="B2361" s="0" t="s">
        <v>12311</v>
      </c>
      <c r="C2361" s="2" t="s">
        <v>5533</v>
      </c>
      <c r="D2361" s="0" t="s">
        <v>535</v>
      </c>
      <c r="E2361" s="0" t="s">
        <v>12307</v>
      </c>
      <c r="F2361" s="0" t="s">
        <v>12312</v>
      </c>
      <c r="G2361" s="0" t="s">
        <v>12313</v>
      </c>
      <c r="H2361" s="0" t="s">
        <v>12314</v>
      </c>
      <c r="J2361" s="0" t="n">
        <v>47.0418832</v>
      </c>
      <c r="K2361" s="0" t="n">
        <v>-122.9341815</v>
      </c>
    </row>
    <row r="2362" customFormat="false" ht="13.8" hidden="false" customHeight="false" outlineLevel="0" collapsed="false">
      <c r="A2362" s="0" t="s">
        <v>14257</v>
      </c>
      <c r="B2362" s="0" t="s">
        <v>18642</v>
      </c>
      <c r="C2362" s="2" t="s">
        <v>18643</v>
      </c>
      <c r="D2362" s="0" t="s">
        <v>181</v>
      </c>
      <c r="E2362" s="0" t="s">
        <v>18644</v>
      </c>
      <c r="F2362" s="0" t="s">
        <v>18645</v>
      </c>
      <c r="G2362" s="0" t="s">
        <v>18646</v>
      </c>
      <c r="H2362" s="0" t="s">
        <v>14263</v>
      </c>
      <c r="J2362" s="0" t="n">
        <v>41.1180516</v>
      </c>
      <c r="K2362" s="0" t="n">
        <v>-77.4776057</v>
      </c>
    </row>
    <row r="2363" customFormat="false" ht="13.8" hidden="false" customHeight="false" outlineLevel="0" collapsed="false">
      <c r="A2363" s="0" t="s">
        <v>1500</v>
      </c>
      <c r="B2363" s="0" t="s">
        <v>1501</v>
      </c>
      <c r="C2363" s="2" t="s">
        <v>580</v>
      </c>
      <c r="D2363" s="0" t="s">
        <v>450</v>
      </c>
      <c r="E2363" s="0" t="s">
        <v>1502</v>
      </c>
      <c r="F2363" s="0" t="s">
        <v>1503</v>
      </c>
      <c r="G2363" s="0" t="s">
        <v>1504</v>
      </c>
      <c r="H2363" s="0" t="s">
        <v>126</v>
      </c>
      <c r="J2363" s="0" t="n">
        <v>45.4982859</v>
      </c>
      <c r="K2363" s="0" t="n">
        <v>-122.7667197</v>
      </c>
    </row>
    <row r="2364" customFormat="false" ht="13.8" hidden="false" customHeight="false" outlineLevel="0" collapsed="false">
      <c r="A2364" s="0" t="s">
        <v>12644</v>
      </c>
      <c r="B2364" s="0" t="s">
        <v>18647</v>
      </c>
      <c r="C2364" s="2" t="s">
        <v>2785</v>
      </c>
      <c r="D2364" s="0" t="s">
        <v>47</v>
      </c>
      <c r="E2364" s="0" t="s">
        <v>2786</v>
      </c>
      <c r="F2364" s="0" t="s">
        <v>18648</v>
      </c>
      <c r="G2364" s="0" t="s">
        <v>18649</v>
      </c>
      <c r="H2364" s="0" t="s">
        <v>381</v>
      </c>
      <c r="J2364" s="0" t="n">
        <v>36.9874561</v>
      </c>
      <c r="K2364" s="0" t="n">
        <v>-121.9817019</v>
      </c>
    </row>
    <row r="2365" customFormat="false" ht="13.8" hidden="false" customHeight="false" outlineLevel="0" collapsed="false">
      <c r="A2365" s="0" t="s">
        <v>13109</v>
      </c>
      <c r="B2365" s="0" t="s">
        <v>18650</v>
      </c>
      <c r="C2365" s="2" t="s">
        <v>81</v>
      </c>
      <c r="D2365" s="0" t="s">
        <v>82</v>
      </c>
      <c r="E2365" s="0" t="s">
        <v>83</v>
      </c>
      <c r="F2365" s="0" t="s">
        <v>18651</v>
      </c>
      <c r="G2365" s="0" t="s">
        <v>18652</v>
      </c>
      <c r="H2365" s="0" t="s">
        <v>19</v>
      </c>
      <c r="J2365" s="0" t="n">
        <v>35.0286852</v>
      </c>
      <c r="K2365" s="0" t="n">
        <v>-97.941457</v>
      </c>
    </row>
    <row r="2366" customFormat="false" ht="13.8" hidden="false" customHeight="false" outlineLevel="0" collapsed="false">
      <c r="A2366" s="0" t="s">
        <v>12942</v>
      </c>
      <c r="B2366" s="0" t="s">
        <v>18653</v>
      </c>
      <c r="C2366" s="2" t="s">
        <v>1578</v>
      </c>
      <c r="D2366" s="0" t="s">
        <v>82</v>
      </c>
      <c r="E2366" s="0" t="s">
        <v>16921</v>
      </c>
      <c r="F2366" s="0" t="s">
        <v>18654</v>
      </c>
      <c r="G2366" s="0" t="s">
        <v>18655</v>
      </c>
      <c r="H2366" s="0" t="s">
        <v>8469</v>
      </c>
      <c r="J2366" s="0" t="n">
        <v>35.524613</v>
      </c>
      <c r="K2366" s="0" t="n">
        <v>-97.542544</v>
      </c>
    </row>
    <row r="2367" customFormat="false" ht="13.8" hidden="false" customHeight="false" outlineLevel="0" collapsed="false">
      <c r="A2367" s="0" t="s">
        <v>12942</v>
      </c>
      <c r="B2367" s="0" t="s">
        <v>18656</v>
      </c>
      <c r="C2367" s="2" t="s">
        <v>128</v>
      </c>
      <c r="D2367" s="0" t="s">
        <v>122</v>
      </c>
      <c r="E2367" s="0" t="s">
        <v>18657</v>
      </c>
      <c r="F2367" s="0" t="s">
        <v>18658</v>
      </c>
      <c r="G2367" s="0" t="s">
        <v>18659</v>
      </c>
      <c r="H2367" s="0" t="s">
        <v>1989</v>
      </c>
      <c r="J2367" s="0" t="n">
        <v>29.354817</v>
      </c>
      <c r="K2367" s="0" t="n">
        <v>-98.5325809</v>
      </c>
    </row>
    <row r="2368" customFormat="false" ht="13.8" hidden="false" customHeight="false" outlineLevel="0" collapsed="false">
      <c r="A2368" s="0" t="s">
        <v>12557</v>
      </c>
      <c r="B2368" s="0" t="s">
        <v>18660</v>
      </c>
      <c r="C2368" s="2" t="s">
        <v>128</v>
      </c>
      <c r="D2368" s="0" t="s">
        <v>122</v>
      </c>
      <c r="E2368" s="0" t="s">
        <v>12261</v>
      </c>
      <c r="F2368" s="0" t="s">
        <v>18661</v>
      </c>
      <c r="G2368" s="0" t="s">
        <v>18662</v>
      </c>
      <c r="H2368" s="0" t="s">
        <v>126</v>
      </c>
      <c r="J2368" s="0" t="n">
        <v>29.4736631</v>
      </c>
      <c r="K2368" s="0" t="n">
        <v>-98.6143022</v>
      </c>
    </row>
    <row r="2369" customFormat="false" ht="13.8" hidden="false" customHeight="false" outlineLevel="0" collapsed="false">
      <c r="A2369" s="0" t="s">
        <v>12315</v>
      </c>
      <c r="B2369" s="0" t="s">
        <v>12316</v>
      </c>
      <c r="C2369" s="2" t="s">
        <v>722</v>
      </c>
      <c r="D2369" s="0" t="s">
        <v>122</v>
      </c>
      <c r="E2369" s="0" t="s">
        <v>723</v>
      </c>
      <c r="F2369" s="0" t="s">
        <v>12317</v>
      </c>
      <c r="G2369" s="0" t="s">
        <v>12318</v>
      </c>
      <c r="H2369" s="0" t="s">
        <v>1782</v>
      </c>
      <c r="J2369" s="0" t="n">
        <v>32.8230902</v>
      </c>
      <c r="K2369" s="0" t="n">
        <v>-96.7892173</v>
      </c>
    </row>
    <row r="2370" customFormat="false" ht="13.8" hidden="false" customHeight="false" outlineLevel="0" collapsed="false">
      <c r="A2370" s="0" t="s">
        <v>13219</v>
      </c>
      <c r="B2370" s="0" t="s">
        <v>18663</v>
      </c>
      <c r="C2370" s="2" t="s">
        <v>18664</v>
      </c>
      <c r="D2370" s="0" t="s">
        <v>347</v>
      </c>
      <c r="E2370" s="0" t="s">
        <v>18665</v>
      </c>
      <c r="F2370" s="0" t="s">
        <v>18666</v>
      </c>
      <c r="G2370" s="0" t="s">
        <v>18667</v>
      </c>
      <c r="H2370" s="0" t="s">
        <v>19</v>
      </c>
      <c r="J2370" s="0" t="n">
        <v>33.1488635</v>
      </c>
      <c r="K2370" s="0" t="n">
        <v>-107.2481381</v>
      </c>
    </row>
    <row r="2371" customFormat="false" ht="13.8" hidden="false" customHeight="false" outlineLevel="0" collapsed="false">
      <c r="A2371" s="0" t="s">
        <v>12942</v>
      </c>
      <c r="B2371" s="0" t="s">
        <v>13479</v>
      </c>
      <c r="C2371" s="2" t="s">
        <v>346</v>
      </c>
      <c r="D2371" s="0" t="s">
        <v>347</v>
      </c>
      <c r="E2371" s="0" t="s">
        <v>13480</v>
      </c>
      <c r="F2371" s="0" t="s">
        <v>18668</v>
      </c>
      <c r="G2371" s="0" t="s">
        <v>18669</v>
      </c>
      <c r="H2371" s="0" t="s">
        <v>12948</v>
      </c>
      <c r="J2371" s="0" t="n">
        <v>35.197953</v>
      </c>
      <c r="K2371" s="0" t="n">
        <v>-106.6574569</v>
      </c>
    </row>
    <row r="2372" customFormat="false" ht="13.8" hidden="false" customHeight="false" outlineLevel="0" collapsed="false">
      <c r="A2372" s="0" t="s">
        <v>14257</v>
      </c>
      <c r="B2372" s="0" t="s">
        <v>18670</v>
      </c>
      <c r="C2372" s="2" t="s">
        <v>13442</v>
      </c>
      <c r="D2372" s="0" t="s">
        <v>3192</v>
      </c>
      <c r="E2372" s="0" t="s">
        <v>18671</v>
      </c>
      <c r="F2372" s="0" t="s">
        <v>18672</v>
      </c>
      <c r="G2372" s="0" t="s">
        <v>18673</v>
      </c>
      <c r="H2372" s="0" t="s">
        <v>14263</v>
      </c>
      <c r="J2372" s="0" t="n">
        <v>46.2615204</v>
      </c>
      <c r="K2372" s="0" t="n">
        <v>-114.1592924</v>
      </c>
    </row>
    <row r="2373" customFormat="false" ht="13.8" hidden="false" customHeight="false" outlineLevel="0" collapsed="false">
      <c r="A2373" s="0" t="s">
        <v>12319</v>
      </c>
      <c r="B2373" s="0" t="s">
        <v>12320</v>
      </c>
      <c r="C2373" s="2" t="s">
        <v>722</v>
      </c>
      <c r="D2373" s="0" t="s">
        <v>122</v>
      </c>
      <c r="E2373" s="0" t="s">
        <v>12321</v>
      </c>
      <c r="F2373" s="0" t="s">
        <v>12322</v>
      </c>
      <c r="G2373" s="0" t="s">
        <v>12323</v>
      </c>
      <c r="H2373" s="0" t="s">
        <v>126</v>
      </c>
      <c r="J2373" s="0" t="n">
        <v>32.837121</v>
      </c>
      <c r="K2373" s="0" t="n">
        <v>-96.7763891</v>
      </c>
    </row>
    <row r="2374" customFormat="false" ht="13.8" hidden="false" customHeight="false" outlineLevel="0" collapsed="false">
      <c r="A2374" s="0" t="s">
        <v>13219</v>
      </c>
      <c r="B2374" s="0" t="s">
        <v>18674</v>
      </c>
      <c r="C2374" s="2" t="s">
        <v>18675</v>
      </c>
      <c r="D2374" s="0" t="s">
        <v>122</v>
      </c>
      <c r="E2374" s="0" t="s">
        <v>18676</v>
      </c>
      <c r="F2374" s="0" t="s">
        <v>18677</v>
      </c>
      <c r="G2374" s="0" t="s">
        <v>18678</v>
      </c>
      <c r="H2374" s="0" t="s">
        <v>19</v>
      </c>
      <c r="J2374" s="0" t="n">
        <v>32.755139</v>
      </c>
      <c r="K2374" s="0" t="n">
        <v>-98.9047358</v>
      </c>
    </row>
    <row r="2375" customFormat="false" ht="13.8" hidden="false" customHeight="false" outlineLevel="0" collapsed="false">
      <c r="A2375" s="0" t="s">
        <v>13219</v>
      </c>
      <c r="B2375" s="0" t="s">
        <v>18679</v>
      </c>
      <c r="C2375" s="2" t="s">
        <v>18680</v>
      </c>
      <c r="D2375" s="0" t="s">
        <v>122</v>
      </c>
      <c r="E2375" s="0" t="s">
        <v>18681</v>
      </c>
      <c r="F2375" s="0" t="s">
        <v>18682</v>
      </c>
      <c r="G2375" s="0" t="s">
        <v>18683</v>
      </c>
      <c r="H2375" s="0" t="s">
        <v>19</v>
      </c>
      <c r="J2375" s="0" t="n">
        <v>33.0953102</v>
      </c>
      <c r="K2375" s="0" t="n">
        <v>-98.5906137</v>
      </c>
    </row>
    <row r="2376" customFormat="false" ht="13.8" hidden="false" customHeight="false" outlineLevel="0" collapsed="false">
      <c r="A2376" s="0" t="s">
        <v>12324</v>
      </c>
      <c r="B2376" s="0" t="s">
        <v>12325</v>
      </c>
      <c r="C2376" s="2" t="s">
        <v>12326</v>
      </c>
      <c r="D2376" s="0" t="s">
        <v>115</v>
      </c>
      <c r="E2376" s="0" t="s">
        <v>12327</v>
      </c>
      <c r="F2376" s="0" t="s">
        <v>12328</v>
      </c>
      <c r="G2376" s="0" t="s">
        <v>12329</v>
      </c>
      <c r="H2376" s="0" t="s">
        <v>126</v>
      </c>
      <c r="J2376" s="0" t="n">
        <v>39.5446149</v>
      </c>
      <c r="K2376" s="0" t="n">
        <v>-107.3260729</v>
      </c>
    </row>
    <row r="2377" customFormat="false" ht="13.8" hidden="false" customHeight="false" outlineLevel="0" collapsed="false">
      <c r="A2377" s="0" t="s">
        <v>12330</v>
      </c>
      <c r="B2377" s="0" t="s">
        <v>12331</v>
      </c>
      <c r="C2377" s="2" t="s">
        <v>12326</v>
      </c>
      <c r="D2377" s="0" t="s">
        <v>115</v>
      </c>
      <c r="E2377" s="0" t="s">
        <v>12327</v>
      </c>
      <c r="F2377" s="0" t="s">
        <v>12332</v>
      </c>
      <c r="G2377" s="0" t="s">
        <v>12333</v>
      </c>
      <c r="H2377" s="0" t="s">
        <v>381</v>
      </c>
      <c r="J2377" s="0" t="n">
        <v>39.5201571</v>
      </c>
      <c r="K2377" s="0" t="n">
        <v>-107.3189287</v>
      </c>
    </row>
    <row r="2378" customFormat="false" ht="13.8" hidden="false" customHeight="false" outlineLevel="0" collapsed="false">
      <c r="A2378" s="0" t="s">
        <v>12709</v>
      </c>
      <c r="B2378" s="0" t="s">
        <v>18684</v>
      </c>
      <c r="C2378" s="2" t="s">
        <v>12326</v>
      </c>
      <c r="D2378" s="0" t="s">
        <v>115</v>
      </c>
      <c r="E2378" s="0" t="s">
        <v>12327</v>
      </c>
      <c r="F2378" s="0" t="s">
        <v>18685</v>
      </c>
      <c r="G2378" s="0" t="s">
        <v>18686</v>
      </c>
      <c r="H2378" s="0" t="s">
        <v>7294</v>
      </c>
      <c r="J2378" s="0" t="n">
        <v>39.5559921</v>
      </c>
      <c r="K2378" s="0" t="n">
        <v>-107.3429859</v>
      </c>
    </row>
    <row r="2379" customFormat="false" ht="13.8" hidden="false" customHeight="false" outlineLevel="0" collapsed="false">
      <c r="A2379" s="0" t="s">
        <v>12334</v>
      </c>
      <c r="B2379" s="0" t="s">
        <v>12335</v>
      </c>
      <c r="C2379" s="2" t="s">
        <v>12326</v>
      </c>
      <c r="D2379" s="0" t="s">
        <v>115</v>
      </c>
      <c r="E2379" s="0" t="s">
        <v>12327</v>
      </c>
      <c r="F2379" s="0" t="s">
        <v>12336</v>
      </c>
      <c r="G2379" s="0" t="s">
        <v>12337</v>
      </c>
      <c r="H2379" s="0" t="s">
        <v>126</v>
      </c>
      <c r="J2379" s="0" t="n">
        <v>39.5632342</v>
      </c>
      <c r="K2379" s="0" t="n">
        <v>-107.3639357</v>
      </c>
    </row>
    <row r="2380" customFormat="false" ht="13.8" hidden="false" customHeight="false" outlineLevel="0" collapsed="false">
      <c r="A2380" s="0" t="s">
        <v>12338</v>
      </c>
      <c r="B2380" s="0" t="s">
        <v>12339</v>
      </c>
      <c r="C2380" s="2" t="s">
        <v>114</v>
      </c>
      <c r="D2380" s="0" t="s">
        <v>115</v>
      </c>
      <c r="E2380" s="0" t="s">
        <v>116</v>
      </c>
      <c r="F2380" s="0" t="s">
        <v>12340</v>
      </c>
      <c r="G2380" s="0" t="s">
        <v>12341</v>
      </c>
      <c r="H2380" s="0" t="s">
        <v>126</v>
      </c>
      <c r="J2380" s="0" t="n">
        <v>39.189992</v>
      </c>
      <c r="K2380" s="0" t="n">
        <v>-106.819038</v>
      </c>
    </row>
    <row r="2381" customFormat="false" ht="13.8" hidden="false" customHeight="false" outlineLevel="0" collapsed="false">
      <c r="A2381" s="0" t="s">
        <v>12342</v>
      </c>
      <c r="B2381" s="0" t="s">
        <v>12343</v>
      </c>
      <c r="C2381" s="2" t="s">
        <v>114</v>
      </c>
      <c r="D2381" s="0" t="s">
        <v>115</v>
      </c>
      <c r="E2381" s="0" t="s">
        <v>116</v>
      </c>
      <c r="F2381" s="0" t="s">
        <v>12344</v>
      </c>
      <c r="G2381" s="0" t="s">
        <v>12345</v>
      </c>
      <c r="H2381" s="0" t="s">
        <v>126</v>
      </c>
      <c r="J2381" s="0" t="n">
        <v>39.190369</v>
      </c>
      <c r="K2381" s="0" t="n">
        <v>-106.819513</v>
      </c>
    </row>
    <row r="2382" customFormat="false" ht="13.8" hidden="false" customHeight="false" outlineLevel="0" collapsed="false">
      <c r="A2382" s="0" t="s">
        <v>12346</v>
      </c>
      <c r="B2382" s="0" t="s">
        <v>12347</v>
      </c>
      <c r="C2382" s="2" t="s">
        <v>12348</v>
      </c>
      <c r="D2382" s="0" t="s">
        <v>12349</v>
      </c>
      <c r="E2382" s="0" t="s">
        <v>12350</v>
      </c>
      <c r="F2382" s="0" t="s">
        <v>12351</v>
      </c>
      <c r="G2382" s="0" t="s">
        <v>12352</v>
      </c>
      <c r="H2382" s="0" t="s">
        <v>126</v>
      </c>
      <c r="J2382" s="0" t="n">
        <v>0</v>
      </c>
      <c r="K2382" s="0" t="n">
        <v>0</v>
      </c>
    </row>
    <row r="2383" customFormat="false" ht="13.8" hidden="false" customHeight="false" outlineLevel="0" collapsed="false">
      <c r="A2383" s="0" t="s">
        <v>12353</v>
      </c>
      <c r="B2383" s="0" t="s">
        <v>12354</v>
      </c>
      <c r="C2383" s="2" t="s">
        <v>114</v>
      </c>
      <c r="D2383" s="0" t="s">
        <v>115</v>
      </c>
      <c r="E2383" s="0" t="s">
        <v>116</v>
      </c>
      <c r="F2383" s="0" t="s">
        <v>12355</v>
      </c>
      <c r="G2383" s="0" t="s">
        <v>12356</v>
      </c>
      <c r="H2383" s="0" t="s">
        <v>126</v>
      </c>
      <c r="J2383" s="0" t="n">
        <v>39.186409</v>
      </c>
      <c r="K2383" s="0" t="n">
        <v>-106.818938</v>
      </c>
    </row>
    <row r="2384" customFormat="false" ht="13.8" hidden="false" customHeight="false" outlineLevel="0" collapsed="false">
      <c r="A2384" s="0" t="s">
        <v>12357</v>
      </c>
      <c r="B2384" s="0" t="s">
        <v>12358</v>
      </c>
      <c r="C2384" s="2" t="s">
        <v>114</v>
      </c>
      <c r="D2384" s="0" t="s">
        <v>115</v>
      </c>
      <c r="E2384" s="0" t="s">
        <v>116</v>
      </c>
      <c r="F2384" s="0" t="s">
        <v>12359</v>
      </c>
      <c r="G2384" s="0" t="s">
        <v>12360</v>
      </c>
      <c r="H2384" s="0" t="s">
        <v>126</v>
      </c>
      <c r="J2384" s="0" t="n">
        <v>39.1891951</v>
      </c>
      <c r="K2384" s="0" t="n">
        <v>-106.8175074</v>
      </c>
    </row>
    <row r="2385" customFormat="false" ht="13.8" hidden="false" customHeight="false" outlineLevel="0" collapsed="false">
      <c r="A2385" s="0" t="s">
        <v>12361</v>
      </c>
      <c r="B2385" s="0" t="s">
        <v>12362</v>
      </c>
      <c r="C2385" s="2" t="s">
        <v>2593</v>
      </c>
      <c r="D2385" s="0" t="s">
        <v>297</v>
      </c>
      <c r="E2385" s="0" t="s">
        <v>12363</v>
      </c>
      <c r="F2385" s="0" t="s">
        <v>12364</v>
      </c>
      <c r="G2385" s="0" t="s">
        <v>12365</v>
      </c>
      <c r="H2385" s="0" t="s">
        <v>126</v>
      </c>
      <c r="J2385" s="0" t="n">
        <v>37.9763514</v>
      </c>
      <c r="K2385" s="0" t="n">
        <v>-101.7544797</v>
      </c>
    </row>
    <row r="2386" customFormat="false" ht="13.8" hidden="false" customHeight="false" outlineLevel="0" collapsed="false">
      <c r="A2386" s="0" t="s">
        <v>25</v>
      </c>
      <c r="B2386" s="0" t="s">
        <v>113</v>
      </c>
      <c r="C2386" s="2" t="s">
        <v>114</v>
      </c>
      <c r="D2386" s="0" t="s">
        <v>115</v>
      </c>
      <c r="E2386" s="0" t="s">
        <v>116</v>
      </c>
      <c r="F2386" s="0" t="s">
        <v>117</v>
      </c>
      <c r="G2386" s="0" t="s">
        <v>118</v>
      </c>
      <c r="H2386" s="0" t="s">
        <v>32</v>
      </c>
      <c r="J2386" s="0" t="n">
        <v>39.1886273</v>
      </c>
      <c r="K2386" s="0" t="n">
        <v>-106.8184493</v>
      </c>
    </row>
    <row r="2387" customFormat="false" ht="13.8" hidden="false" customHeight="false" outlineLevel="0" collapsed="false">
      <c r="A2387" s="0" t="s">
        <v>12366</v>
      </c>
      <c r="B2387" s="0" t="s">
        <v>12367</v>
      </c>
      <c r="C2387" s="2" t="s">
        <v>114</v>
      </c>
      <c r="D2387" s="0" t="s">
        <v>115</v>
      </c>
      <c r="E2387" s="0" t="s">
        <v>116</v>
      </c>
      <c r="F2387" s="0" t="s">
        <v>12368</v>
      </c>
      <c r="G2387" s="0" t="s">
        <v>12369</v>
      </c>
      <c r="H2387" s="0" t="s">
        <v>126</v>
      </c>
      <c r="J2387" s="0" t="n">
        <v>39.1875526</v>
      </c>
      <c r="K2387" s="0" t="n">
        <v>-106.8172311</v>
      </c>
    </row>
    <row r="2388" customFormat="false" ht="13.8" hidden="false" customHeight="false" outlineLevel="0" collapsed="false">
      <c r="A2388" s="0" t="s">
        <v>12370</v>
      </c>
      <c r="B2388" s="0" t="s">
        <v>12371</v>
      </c>
      <c r="C2388" s="2" t="s">
        <v>12372</v>
      </c>
      <c r="D2388" s="0" t="s">
        <v>115</v>
      </c>
      <c r="E2388" s="0" t="s">
        <v>12373</v>
      </c>
      <c r="F2388" s="0" t="s">
        <v>12374</v>
      </c>
      <c r="G2388" s="0" t="s">
        <v>12375</v>
      </c>
      <c r="H2388" s="0" t="s">
        <v>12376</v>
      </c>
      <c r="J2388" s="0" t="n">
        <v>38.0663647</v>
      </c>
      <c r="K2388" s="0" t="n">
        <v>-103.2208916</v>
      </c>
    </row>
    <row r="2389" customFormat="false" ht="13.8" hidden="false" customHeight="false" outlineLevel="0" collapsed="false">
      <c r="A2389" s="0" t="s">
        <v>12377</v>
      </c>
      <c r="B2389" s="0" t="s">
        <v>12378</v>
      </c>
      <c r="C2389" s="2" t="s">
        <v>12379</v>
      </c>
      <c r="D2389" s="0" t="s">
        <v>41</v>
      </c>
      <c r="E2389" s="0" t="s">
        <v>12380</v>
      </c>
      <c r="F2389" s="0" t="s">
        <v>12381</v>
      </c>
      <c r="G2389" s="0" t="s">
        <v>12382</v>
      </c>
      <c r="H2389" s="0" t="s">
        <v>126</v>
      </c>
      <c r="J2389" s="0" t="n">
        <v>42.1531717</v>
      </c>
      <c r="K2389" s="0" t="n">
        <v>-78.7200547</v>
      </c>
    </row>
    <row r="2390" customFormat="false" ht="13.8" hidden="false" customHeight="false" outlineLevel="0" collapsed="false">
      <c r="A2390" s="0" t="s">
        <v>12383</v>
      </c>
      <c r="B2390" s="0" t="s">
        <v>12384</v>
      </c>
      <c r="C2390" s="2" t="s">
        <v>12385</v>
      </c>
      <c r="D2390" s="0" t="s">
        <v>122</v>
      </c>
      <c r="E2390" s="0" t="s">
        <v>12386</v>
      </c>
      <c r="F2390" s="0" t="s">
        <v>12387</v>
      </c>
      <c r="G2390" s="0" t="s">
        <v>12388</v>
      </c>
      <c r="H2390" s="0" t="s">
        <v>126</v>
      </c>
      <c r="J2390" s="0" t="n">
        <v>31.42629</v>
      </c>
      <c r="K2390" s="0" t="n">
        <v>-103.4955516</v>
      </c>
    </row>
    <row r="2391" customFormat="false" ht="13.8" hidden="false" customHeight="false" outlineLevel="0" collapsed="false">
      <c r="A2391" s="0" t="s">
        <v>13219</v>
      </c>
      <c r="B2391" s="0" t="s">
        <v>18687</v>
      </c>
      <c r="C2391" s="2" t="s">
        <v>12385</v>
      </c>
      <c r="D2391" s="0" t="s">
        <v>122</v>
      </c>
      <c r="E2391" s="0" t="s">
        <v>12386</v>
      </c>
      <c r="F2391" s="0" t="s">
        <v>18688</v>
      </c>
      <c r="G2391" s="0" t="s">
        <v>18689</v>
      </c>
      <c r="H2391" s="0" t="s">
        <v>19</v>
      </c>
      <c r="J2391" s="0" t="n">
        <v>31.4168518</v>
      </c>
      <c r="K2391" s="0" t="n">
        <v>-103.5002207</v>
      </c>
    </row>
    <row r="2392" customFormat="false" ht="13.8" hidden="false" customHeight="false" outlineLevel="0" collapsed="false">
      <c r="A2392" s="0" t="s">
        <v>12389</v>
      </c>
      <c r="B2392" s="0" t="s">
        <v>12390</v>
      </c>
      <c r="C2392" s="2" t="s">
        <v>12391</v>
      </c>
      <c r="D2392" s="0" t="s">
        <v>1066</v>
      </c>
      <c r="E2392" s="0" t="s">
        <v>12392</v>
      </c>
      <c r="F2392" s="0" t="s">
        <v>12393</v>
      </c>
      <c r="G2392" s="0" t="s">
        <v>12394</v>
      </c>
      <c r="H2392" s="0" t="s">
        <v>12395</v>
      </c>
      <c r="J2392" s="0" t="n">
        <v>41.787569</v>
      </c>
      <c r="K2392" s="0" t="n">
        <v>-107.239561</v>
      </c>
    </row>
    <row r="2393" customFormat="false" ht="13.8" hidden="false" customHeight="false" outlineLevel="0" collapsed="false">
      <c r="A2393" s="0" t="s">
        <v>13219</v>
      </c>
      <c r="B2393" s="0" t="s">
        <v>18690</v>
      </c>
      <c r="C2393" s="2" t="s">
        <v>18691</v>
      </c>
      <c r="D2393" s="0" t="s">
        <v>122</v>
      </c>
      <c r="E2393" s="0" t="s">
        <v>18692</v>
      </c>
      <c r="F2393" s="0" t="s">
        <v>18693</v>
      </c>
      <c r="G2393" s="0" t="s">
        <v>18694</v>
      </c>
      <c r="H2393" s="0" t="s">
        <v>19</v>
      </c>
      <c r="J2393" s="0" t="n">
        <v>30.8957371</v>
      </c>
      <c r="K2393" s="0" t="n">
        <v>-102.8965557</v>
      </c>
    </row>
    <row r="2394" customFormat="false" ht="13.8" hidden="false" customHeight="false" outlineLevel="0" collapsed="false">
      <c r="A2394" s="0" t="s">
        <v>12396</v>
      </c>
      <c r="B2394" s="0" t="s">
        <v>12397</v>
      </c>
      <c r="C2394" s="2" t="s">
        <v>241</v>
      </c>
      <c r="D2394" s="0" t="s">
        <v>242</v>
      </c>
      <c r="E2394" s="0" t="s">
        <v>243</v>
      </c>
      <c r="F2394" s="0" t="s">
        <v>12398</v>
      </c>
      <c r="G2394" s="0" t="s">
        <v>12399</v>
      </c>
      <c r="H2394" s="0" t="s">
        <v>126</v>
      </c>
      <c r="J2394" s="0" t="n">
        <v>47.0550522</v>
      </c>
      <c r="K2394" s="0" t="n">
        <v>-67.743543</v>
      </c>
    </row>
    <row r="2395" customFormat="false" ht="13.8" hidden="false" customHeight="false" outlineLevel="0" collapsed="false">
      <c r="A2395" s="0" t="s">
        <v>14257</v>
      </c>
      <c r="B2395" s="0" t="s">
        <v>18695</v>
      </c>
      <c r="C2395" s="2" t="s">
        <v>18696</v>
      </c>
      <c r="D2395" s="0" t="s">
        <v>1047</v>
      </c>
      <c r="E2395" s="0" t="s">
        <v>18697</v>
      </c>
      <c r="F2395" s="0" t="s">
        <v>18698</v>
      </c>
      <c r="G2395" s="0" t="s">
        <v>18699</v>
      </c>
      <c r="H2395" s="0" t="s">
        <v>14263</v>
      </c>
      <c r="J2395" s="0" t="n">
        <v>47.354295</v>
      </c>
      <c r="K2395" s="0" t="n">
        <v>-68.3231372</v>
      </c>
    </row>
    <row r="2396" customFormat="false" ht="13.8" hidden="false" customHeight="false" outlineLevel="0" collapsed="false">
      <c r="A2396" s="0" t="s">
        <v>12942</v>
      </c>
      <c r="B2396" s="0" t="s">
        <v>18700</v>
      </c>
      <c r="C2396" s="2" t="s">
        <v>15158</v>
      </c>
      <c r="D2396" s="0" t="s">
        <v>41</v>
      </c>
      <c r="E2396" s="0" t="s">
        <v>15159</v>
      </c>
      <c r="F2396" s="0" t="s">
        <v>18701</v>
      </c>
      <c r="G2396" s="0" t="s">
        <v>18702</v>
      </c>
      <c r="H2396" s="0" t="s">
        <v>374</v>
      </c>
      <c r="J2396" s="0" t="n">
        <v>42.45771</v>
      </c>
      <c r="K2396" s="0" t="n">
        <v>-79.32971</v>
      </c>
    </row>
    <row r="2397" customFormat="false" ht="13.8" hidden="false" customHeight="false" outlineLevel="0" collapsed="false">
      <c r="A2397" s="0" t="s">
        <v>12400</v>
      </c>
      <c r="B2397" s="0" t="s">
        <v>12401</v>
      </c>
      <c r="C2397" s="2" t="s">
        <v>114</v>
      </c>
      <c r="D2397" s="0" t="s">
        <v>115</v>
      </c>
      <c r="E2397" s="0" t="s">
        <v>116</v>
      </c>
      <c r="F2397" s="0" t="s">
        <v>12402</v>
      </c>
      <c r="G2397" s="0" t="s">
        <v>12403</v>
      </c>
      <c r="H2397" s="0" t="s">
        <v>381</v>
      </c>
      <c r="J2397" s="0" t="n">
        <v>39.189738</v>
      </c>
      <c r="K2397" s="0" t="n">
        <v>-106.8198081</v>
      </c>
    </row>
    <row r="2398" customFormat="false" ht="13.8" hidden="false" customHeight="false" outlineLevel="0" collapsed="false">
      <c r="A2398" s="0" t="s">
        <v>13219</v>
      </c>
      <c r="B2398" s="0" t="s">
        <v>18703</v>
      </c>
      <c r="C2398" s="2" t="s">
        <v>18704</v>
      </c>
      <c r="D2398" s="0" t="s">
        <v>122</v>
      </c>
      <c r="E2398" s="0" t="s">
        <v>18705</v>
      </c>
      <c r="F2398" s="0" t="s">
        <v>18706</v>
      </c>
      <c r="G2398" s="0" t="s">
        <v>18707</v>
      </c>
      <c r="H2398" s="0" t="s">
        <v>19</v>
      </c>
      <c r="J2398" s="0" t="n">
        <v>31.5813491</v>
      </c>
      <c r="K2398" s="0" t="n">
        <v>-102.8922536</v>
      </c>
    </row>
    <row r="2399" customFormat="false" ht="13.8" hidden="false" customHeight="false" outlineLevel="0" collapsed="false">
      <c r="A2399" s="0" t="s">
        <v>12404</v>
      </c>
      <c r="B2399" s="0" t="s">
        <v>12405</v>
      </c>
      <c r="C2399" s="2" t="s">
        <v>428</v>
      </c>
      <c r="D2399" s="0" t="s">
        <v>15</v>
      </c>
      <c r="E2399" s="0" t="s">
        <v>12406</v>
      </c>
      <c r="F2399" s="0" t="s">
        <v>12407</v>
      </c>
      <c r="G2399" s="0" t="s">
        <v>12408</v>
      </c>
      <c r="H2399" s="0" t="s">
        <v>822</v>
      </c>
      <c r="J2399" s="0" t="n">
        <v>33.8137708</v>
      </c>
      <c r="K2399" s="0" t="n">
        <v>-85.7619233</v>
      </c>
    </row>
    <row r="2400" customFormat="false" ht="13.8" hidden="false" customHeight="false" outlineLevel="0" collapsed="false">
      <c r="A2400" s="0" t="s">
        <v>12409</v>
      </c>
      <c r="B2400" s="0" t="s">
        <v>12410</v>
      </c>
      <c r="C2400" s="2" t="s">
        <v>762</v>
      </c>
      <c r="D2400" s="0" t="s">
        <v>47</v>
      </c>
      <c r="E2400" s="0" t="s">
        <v>12411</v>
      </c>
      <c r="F2400" s="0" t="s">
        <v>12412</v>
      </c>
      <c r="G2400" s="0" t="s">
        <v>12413</v>
      </c>
      <c r="H2400" s="0" t="s">
        <v>126</v>
      </c>
      <c r="J2400" s="0" t="n">
        <v>37.7875536</v>
      </c>
      <c r="K2400" s="0" t="n">
        <v>-122.4532415</v>
      </c>
    </row>
    <row r="2401" customFormat="false" ht="13.8" hidden="false" customHeight="false" outlineLevel="0" collapsed="false">
      <c r="A2401" s="0" t="s">
        <v>13666</v>
      </c>
      <c r="B2401" s="0" t="s">
        <v>18708</v>
      </c>
      <c r="C2401" s="2" t="s">
        <v>491</v>
      </c>
      <c r="D2401" s="0" t="s">
        <v>109</v>
      </c>
      <c r="E2401" s="0" t="s">
        <v>18709</v>
      </c>
      <c r="F2401" s="0" t="s">
        <v>18710</v>
      </c>
      <c r="G2401" s="0" t="s">
        <v>18711</v>
      </c>
      <c r="H2401" s="0" t="s">
        <v>19</v>
      </c>
      <c r="J2401" s="0" t="n">
        <v>34.731895</v>
      </c>
      <c r="K2401" s="0" t="n">
        <v>-80.7748057</v>
      </c>
    </row>
    <row r="2402" customFormat="false" ht="13.8" hidden="false" customHeight="false" outlineLevel="0" collapsed="false">
      <c r="A2402" s="0" t="s">
        <v>13666</v>
      </c>
      <c r="B2402" s="0" t="s">
        <v>18712</v>
      </c>
      <c r="C2402" s="2" t="s">
        <v>18713</v>
      </c>
      <c r="D2402" s="0" t="s">
        <v>109</v>
      </c>
      <c r="E2402" s="0" t="s">
        <v>18714</v>
      </c>
      <c r="F2402" s="0" t="s">
        <v>18715</v>
      </c>
      <c r="G2402" s="0" t="s">
        <v>18716</v>
      </c>
      <c r="H2402" s="0" t="s">
        <v>19</v>
      </c>
      <c r="J2402" s="0" t="n">
        <v>34.7655006</v>
      </c>
      <c r="K2402" s="0" t="n">
        <v>-80.389013</v>
      </c>
    </row>
    <row r="2403" customFormat="false" ht="13.8" hidden="false" customHeight="false" outlineLevel="0" collapsed="false">
      <c r="A2403" s="0" t="s">
        <v>12557</v>
      </c>
      <c r="B2403" s="0" t="s">
        <v>18717</v>
      </c>
      <c r="C2403" s="2" t="s">
        <v>18718</v>
      </c>
      <c r="D2403" s="0" t="s">
        <v>53</v>
      </c>
      <c r="E2403" s="0" t="s">
        <v>18719</v>
      </c>
      <c r="F2403" s="0" t="s">
        <v>18720</v>
      </c>
      <c r="G2403" s="0" t="s">
        <v>18721</v>
      </c>
      <c r="H2403" s="0" t="s">
        <v>126</v>
      </c>
      <c r="J2403" s="0" t="n">
        <v>40.8820894</v>
      </c>
      <c r="K2403" s="0" t="n">
        <v>-74.706416</v>
      </c>
    </row>
    <row r="2404" customFormat="false" ht="13.8" hidden="false" customHeight="false" outlineLevel="0" collapsed="false">
      <c r="A2404" s="0" t="s">
        <v>16340</v>
      </c>
      <c r="B2404" s="0" t="s">
        <v>18722</v>
      </c>
      <c r="C2404" s="2" t="s">
        <v>18723</v>
      </c>
      <c r="D2404" s="0" t="s">
        <v>1040</v>
      </c>
      <c r="E2404" s="0" t="s">
        <v>18724</v>
      </c>
      <c r="F2404" s="0" t="s">
        <v>18725</v>
      </c>
      <c r="G2404" s="0" t="s">
        <v>18726</v>
      </c>
      <c r="H2404" s="0" t="s">
        <v>374</v>
      </c>
      <c r="I2404" s="0" t="n">
        <f aca="false">TRUE()</f>
        <v>1</v>
      </c>
      <c r="J2404" s="0" t="n">
        <v>39.599208</v>
      </c>
      <c r="K2404" s="0" t="n">
        <v>-110.809704</v>
      </c>
    </row>
    <row r="2405" customFormat="false" ht="13.8" hidden="false" customHeight="false" outlineLevel="0" collapsed="false">
      <c r="A2405" s="0" t="s">
        <v>14257</v>
      </c>
      <c r="B2405" s="0" t="s">
        <v>18727</v>
      </c>
      <c r="C2405" s="2" t="s">
        <v>18723</v>
      </c>
      <c r="D2405" s="0" t="s">
        <v>1040</v>
      </c>
      <c r="E2405" s="0" t="s">
        <v>18724</v>
      </c>
      <c r="F2405" s="0" t="s">
        <v>18728</v>
      </c>
      <c r="G2405" s="0" t="s">
        <v>18729</v>
      </c>
      <c r="H2405" s="0" t="s">
        <v>14263</v>
      </c>
      <c r="I2405" s="0" t="n">
        <f aca="false">TRUE()</f>
        <v>1</v>
      </c>
      <c r="J2405" s="0" t="n">
        <v>39.5979146</v>
      </c>
      <c r="K2405" s="0" t="n">
        <v>-110.8213432</v>
      </c>
    </row>
    <row r="2406" customFormat="false" ht="13.8" hidden="false" customHeight="false" outlineLevel="0" collapsed="false">
      <c r="A2406" s="0" t="s">
        <v>13219</v>
      </c>
      <c r="B2406" s="0" t="s">
        <v>18730</v>
      </c>
      <c r="C2406" s="2" t="s">
        <v>18723</v>
      </c>
      <c r="D2406" s="0" t="s">
        <v>1040</v>
      </c>
      <c r="E2406" s="0" t="s">
        <v>18724</v>
      </c>
      <c r="F2406" s="0" t="s">
        <v>18731</v>
      </c>
      <c r="G2406" s="0" t="s">
        <v>18732</v>
      </c>
      <c r="H2406" s="0" t="s">
        <v>19</v>
      </c>
      <c r="J2406" s="0" t="n">
        <v>39.5985948</v>
      </c>
      <c r="K2406" s="0" t="n">
        <v>-110.8234768</v>
      </c>
    </row>
    <row r="2407" customFormat="false" ht="13.8" hidden="false" customHeight="false" outlineLevel="0" collapsed="false">
      <c r="A2407" s="0" t="s">
        <v>12414</v>
      </c>
      <c r="B2407" s="0" t="s">
        <v>12415</v>
      </c>
      <c r="C2407" s="2" t="s">
        <v>619</v>
      </c>
      <c r="D2407" s="0" t="s">
        <v>122</v>
      </c>
      <c r="E2407" s="0" t="s">
        <v>12416</v>
      </c>
      <c r="F2407" s="0" t="s">
        <v>12417</v>
      </c>
      <c r="G2407" s="0" t="s">
        <v>12418</v>
      </c>
      <c r="H2407" s="0" t="s">
        <v>126</v>
      </c>
      <c r="J2407" s="0" t="n">
        <v>30.2109049</v>
      </c>
      <c r="K2407" s="0" t="n">
        <v>-97.9676519</v>
      </c>
    </row>
    <row r="2408" customFormat="false" ht="13.8" hidden="false" customHeight="false" outlineLevel="0" collapsed="false">
      <c r="A2408" s="0" t="s">
        <v>12557</v>
      </c>
      <c r="B2408" s="0" t="s">
        <v>18733</v>
      </c>
      <c r="C2408" s="2" t="s">
        <v>18734</v>
      </c>
      <c r="D2408" s="0" t="s">
        <v>122</v>
      </c>
      <c r="E2408" s="0" t="s">
        <v>18735</v>
      </c>
      <c r="F2408" s="0" t="s">
        <v>18736</v>
      </c>
      <c r="G2408" s="0" t="s">
        <v>18737</v>
      </c>
      <c r="H2408" s="0" t="s">
        <v>126</v>
      </c>
      <c r="J2408" s="0" t="n">
        <v>30.3056671</v>
      </c>
      <c r="K2408" s="0" t="n">
        <v>-97.9450058</v>
      </c>
    </row>
    <row r="2409" customFormat="false" ht="13.8" hidden="false" customHeight="false" outlineLevel="0" collapsed="false">
      <c r="A2409" s="0" t="s">
        <v>12419</v>
      </c>
      <c r="B2409" s="0" t="s">
        <v>12420</v>
      </c>
      <c r="C2409" s="2" t="s">
        <v>619</v>
      </c>
      <c r="D2409" s="0" t="s">
        <v>122</v>
      </c>
      <c r="E2409" s="0" t="s">
        <v>620</v>
      </c>
      <c r="F2409" s="0" t="s">
        <v>12421</v>
      </c>
      <c r="G2409" s="0" t="s">
        <v>12422</v>
      </c>
      <c r="H2409" s="0" t="s">
        <v>126</v>
      </c>
      <c r="J2409" s="0" t="n">
        <v>30.280262</v>
      </c>
      <c r="K2409" s="0" t="n">
        <v>-97.80754</v>
      </c>
    </row>
    <row r="2410" customFormat="false" ht="13.8" hidden="false" customHeight="false" outlineLevel="0" collapsed="false">
      <c r="A2410" s="0" t="s">
        <v>12788</v>
      </c>
      <c r="B2410" s="0" t="s">
        <v>618</v>
      </c>
      <c r="C2410" s="2" t="s">
        <v>619</v>
      </c>
      <c r="D2410" s="0" t="s">
        <v>122</v>
      </c>
      <c r="E2410" s="0" t="s">
        <v>620</v>
      </c>
      <c r="F2410" s="0" t="s">
        <v>18738</v>
      </c>
      <c r="G2410" s="0" t="s">
        <v>18739</v>
      </c>
      <c r="H2410" s="0" t="s">
        <v>259</v>
      </c>
      <c r="J2410" s="0" t="n">
        <v>30.257161</v>
      </c>
      <c r="K2410" s="0" t="n">
        <v>-97.8064072</v>
      </c>
    </row>
    <row r="2411" customFormat="false" ht="13.8" hidden="false" customHeight="false" outlineLevel="0" collapsed="false">
      <c r="A2411" s="0" t="s">
        <v>12423</v>
      </c>
      <c r="B2411" s="0" t="s">
        <v>12424</v>
      </c>
      <c r="C2411" s="2" t="s">
        <v>12425</v>
      </c>
      <c r="D2411" s="0" t="s">
        <v>414</v>
      </c>
      <c r="E2411" s="0" t="s">
        <v>12426</v>
      </c>
      <c r="F2411" s="0" t="s">
        <v>12427</v>
      </c>
      <c r="G2411" s="0" t="s">
        <v>12428</v>
      </c>
      <c r="H2411" s="0" t="s">
        <v>1782</v>
      </c>
      <c r="J2411" s="0" t="n">
        <v>43.6798903</v>
      </c>
      <c r="K2411" s="0" t="n">
        <v>-114.3634953</v>
      </c>
    </row>
    <row r="2412" customFormat="false" ht="13.8" hidden="false" customHeight="false" outlineLevel="0" collapsed="false">
      <c r="A2412" s="0" t="s">
        <v>12578</v>
      </c>
      <c r="B2412" s="0" t="s">
        <v>18740</v>
      </c>
      <c r="C2412" s="2" t="s">
        <v>14697</v>
      </c>
      <c r="D2412" s="0" t="s">
        <v>47</v>
      </c>
      <c r="E2412" s="0" t="s">
        <v>14698</v>
      </c>
      <c r="F2412" s="0" t="s">
        <v>18741</v>
      </c>
      <c r="G2412" s="0" t="s">
        <v>18742</v>
      </c>
      <c r="H2412" s="0" t="s">
        <v>381</v>
      </c>
      <c r="J2412" s="0" t="n">
        <v>33.898969</v>
      </c>
      <c r="K2412" s="0" t="n">
        <v>-118.3939045</v>
      </c>
    </row>
    <row r="2413" customFormat="false" ht="13.8" hidden="false" customHeight="false" outlineLevel="0" collapsed="false">
      <c r="A2413" s="0" t="s">
        <v>12429</v>
      </c>
      <c r="B2413" s="0" t="s">
        <v>12430</v>
      </c>
      <c r="C2413" s="2" t="s">
        <v>4038</v>
      </c>
      <c r="D2413" s="0" t="s">
        <v>313</v>
      </c>
      <c r="E2413" s="0" t="s">
        <v>12431</v>
      </c>
      <c r="F2413" s="0" t="s">
        <v>12432</v>
      </c>
      <c r="G2413" s="0" t="s">
        <v>12433</v>
      </c>
      <c r="H2413" s="0" t="s">
        <v>126</v>
      </c>
      <c r="J2413" s="0" t="n">
        <v>41.475325</v>
      </c>
      <c r="K2413" s="0" t="n">
        <v>-84.550603</v>
      </c>
    </row>
    <row r="2414" customFormat="false" ht="13.8" hidden="false" customHeight="false" outlineLevel="0" collapsed="false">
      <c r="A2414" s="0" t="s">
        <v>14257</v>
      </c>
      <c r="B2414" s="0" t="s">
        <v>18743</v>
      </c>
      <c r="C2414" s="2" t="s">
        <v>18744</v>
      </c>
      <c r="D2414" s="0" t="s">
        <v>1047</v>
      </c>
      <c r="E2414" s="0" t="s">
        <v>18745</v>
      </c>
      <c r="F2414" s="0" t="s">
        <v>18746</v>
      </c>
      <c r="G2414" s="0" t="s">
        <v>18747</v>
      </c>
      <c r="H2414" s="0" t="s">
        <v>14263</v>
      </c>
      <c r="J2414" s="0" t="n">
        <v>44.5680912</v>
      </c>
      <c r="K2414" s="0" t="n">
        <v>-69.6413591</v>
      </c>
    </row>
    <row r="2415" customFormat="false" ht="13.8" hidden="false" customHeight="false" outlineLevel="0" collapsed="false">
      <c r="A2415" s="0" t="s">
        <v>1405</v>
      </c>
      <c r="B2415" s="0" t="s">
        <v>1505</v>
      </c>
      <c r="C2415" s="2" t="s">
        <v>1506</v>
      </c>
      <c r="D2415" s="0" t="s">
        <v>673</v>
      </c>
      <c r="E2415" s="0" t="s">
        <v>1507</v>
      </c>
      <c r="F2415" s="0" t="s">
        <v>1508</v>
      </c>
      <c r="G2415" s="0" t="s">
        <v>1509</v>
      </c>
      <c r="H2415" s="0" t="s">
        <v>19</v>
      </c>
      <c r="J2415" s="0" t="n">
        <v>43.5150961</v>
      </c>
      <c r="K2415" s="0" t="n">
        <v>-71.4914349</v>
      </c>
    </row>
    <row r="2416" customFormat="false" ht="13.8" hidden="false" customHeight="false" outlineLevel="0" collapsed="false">
      <c r="A2416" s="0" t="s">
        <v>12434</v>
      </c>
      <c r="B2416" s="0" t="s">
        <v>12435</v>
      </c>
      <c r="C2416" s="2" t="s">
        <v>12436</v>
      </c>
      <c r="D2416" s="0" t="s">
        <v>741</v>
      </c>
      <c r="E2416" s="0" t="s">
        <v>12437</v>
      </c>
      <c r="F2416" s="0" t="s">
        <v>12438</v>
      </c>
      <c r="G2416" s="0" t="s">
        <v>12439</v>
      </c>
      <c r="H2416" s="0" t="s">
        <v>126</v>
      </c>
      <c r="J2416" s="0" t="n">
        <v>55.348399</v>
      </c>
      <c r="K2416" s="0" t="n">
        <v>-131.6740048</v>
      </c>
    </row>
    <row r="2417" customFormat="false" ht="13.8" hidden="false" customHeight="false" outlineLevel="0" collapsed="false">
      <c r="A2417" s="0" t="s">
        <v>12440</v>
      </c>
      <c r="B2417" s="0" t="s">
        <v>12441</v>
      </c>
      <c r="C2417" s="2" t="s">
        <v>12436</v>
      </c>
      <c r="D2417" s="0" t="s">
        <v>741</v>
      </c>
      <c r="E2417" s="0" t="s">
        <v>12437</v>
      </c>
      <c r="F2417" s="0" t="s">
        <v>12442</v>
      </c>
      <c r="G2417" s="0" t="s">
        <v>12443</v>
      </c>
      <c r="H2417" s="0" t="s">
        <v>12444</v>
      </c>
      <c r="J2417" s="0" t="n">
        <v>55.3419636</v>
      </c>
      <c r="K2417" s="0" t="n">
        <v>-131.6483034</v>
      </c>
    </row>
    <row r="2418" customFormat="false" ht="13.8" hidden="false" customHeight="false" outlineLevel="0" collapsed="false">
      <c r="A2418" s="0" t="s">
        <v>12445</v>
      </c>
      <c r="B2418" s="0" t="s">
        <v>12446</v>
      </c>
      <c r="C2418" s="2" t="s">
        <v>12447</v>
      </c>
      <c r="D2418" s="0" t="s">
        <v>347</v>
      </c>
      <c r="E2418" s="0" t="s">
        <v>12448</v>
      </c>
      <c r="F2418" s="0" t="s">
        <v>12449</v>
      </c>
      <c r="G2418" s="0" t="s">
        <v>12450</v>
      </c>
      <c r="H2418" s="0" t="s">
        <v>126</v>
      </c>
      <c r="J2418" s="0" t="n">
        <v>36.4042208</v>
      </c>
      <c r="K2418" s="0" t="n">
        <v>-105.5745316</v>
      </c>
    </row>
    <row r="2419" customFormat="false" ht="13.8" hidden="false" customHeight="false" outlineLevel="0" collapsed="false">
      <c r="A2419" s="0" t="s">
        <v>12942</v>
      </c>
      <c r="B2419" s="0" t="s">
        <v>18748</v>
      </c>
      <c r="C2419" s="2" t="s">
        <v>18749</v>
      </c>
      <c r="D2419" s="0" t="s">
        <v>414</v>
      </c>
      <c r="E2419" s="0" t="s">
        <v>18750</v>
      </c>
      <c r="F2419" s="0" t="s">
        <v>18751</v>
      </c>
      <c r="G2419" s="0" t="s">
        <v>18752</v>
      </c>
      <c r="H2419" s="0" t="s">
        <v>374</v>
      </c>
      <c r="J2419" s="0" t="n">
        <v>48.3019054</v>
      </c>
      <c r="K2419" s="0" t="n">
        <v>-116.5437841</v>
      </c>
    </row>
    <row r="2420" customFormat="false" ht="13.8" hidden="false" customHeight="false" outlineLevel="0" collapsed="false">
      <c r="A2420" s="0" t="s">
        <v>12451</v>
      </c>
      <c r="B2420" s="0" t="s">
        <v>12452</v>
      </c>
      <c r="C2420" s="2" t="s">
        <v>12447</v>
      </c>
      <c r="D2420" s="0" t="s">
        <v>347</v>
      </c>
      <c r="E2420" s="0" t="s">
        <v>12448</v>
      </c>
      <c r="F2420" s="0" t="s">
        <v>12453</v>
      </c>
      <c r="G2420" s="0" t="s">
        <v>12454</v>
      </c>
      <c r="H2420" s="0" t="s">
        <v>126</v>
      </c>
      <c r="J2420" s="0" t="n">
        <v>36.4076025</v>
      </c>
      <c r="K2420" s="0" t="n">
        <v>-105.5750716</v>
      </c>
    </row>
    <row r="2421" customFormat="false" ht="13.8" hidden="false" customHeight="false" outlineLevel="0" collapsed="false">
      <c r="A2421" s="0" t="s">
        <v>13100</v>
      </c>
      <c r="B2421" s="0" t="s">
        <v>18753</v>
      </c>
      <c r="C2421" s="2" t="s">
        <v>6315</v>
      </c>
      <c r="D2421" s="0" t="s">
        <v>3192</v>
      </c>
      <c r="E2421" s="0" t="s">
        <v>6321</v>
      </c>
      <c r="F2421" s="0" t="s">
        <v>18754</v>
      </c>
      <c r="G2421" s="0" t="s">
        <v>18755</v>
      </c>
      <c r="H2421" s="0" t="s">
        <v>126</v>
      </c>
      <c r="J2421" s="0" t="n">
        <v>45.6962352</v>
      </c>
      <c r="K2421" s="0" t="n">
        <v>-111.0603219</v>
      </c>
    </row>
    <row r="2422" customFormat="false" ht="13.8" hidden="false" customHeight="false" outlineLevel="0" collapsed="false">
      <c r="A2422" s="0" t="s">
        <v>12455</v>
      </c>
      <c r="B2422" s="0" t="s">
        <v>12456</v>
      </c>
      <c r="C2422" s="2" t="s">
        <v>12457</v>
      </c>
      <c r="D2422" s="0" t="s">
        <v>3192</v>
      </c>
      <c r="E2422" s="0" t="s">
        <v>12458</v>
      </c>
      <c r="F2422" s="0" t="s">
        <v>12459</v>
      </c>
      <c r="G2422" s="0" t="s">
        <v>12460</v>
      </c>
      <c r="H2422" s="0" t="s">
        <v>126</v>
      </c>
      <c r="J2422" s="0" t="n">
        <v>45.8368106</v>
      </c>
      <c r="K2422" s="0" t="n">
        <v>-109.9448128</v>
      </c>
    </row>
    <row r="2423" customFormat="false" ht="13.8" hidden="false" customHeight="false" outlineLevel="0" collapsed="false">
      <c r="A2423" s="0" t="s">
        <v>12461</v>
      </c>
      <c r="B2423" s="0" t="s">
        <v>12462</v>
      </c>
      <c r="C2423" s="2" t="s">
        <v>12463</v>
      </c>
      <c r="D2423" s="0" t="s">
        <v>1047</v>
      </c>
      <c r="E2423" s="0" t="s">
        <v>12464</v>
      </c>
      <c r="F2423" s="0" t="s">
        <v>12465</v>
      </c>
      <c r="G2423" s="0" t="s">
        <v>12466</v>
      </c>
      <c r="H2423" s="0" t="s">
        <v>126</v>
      </c>
      <c r="J2423" s="0" t="n">
        <v>44.1042557</v>
      </c>
      <c r="K2423" s="0" t="n">
        <v>-69.1092735</v>
      </c>
    </row>
    <row r="2424" customFormat="false" ht="13.8" hidden="false" customHeight="false" outlineLevel="0" collapsed="false">
      <c r="A2424" s="0" t="s">
        <v>12467</v>
      </c>
      <c r="B2424" s="0" t="s">
        <v>12468</v>
      </c>
      <c r="C2424" s="2" t="s">
        <v>12463</v>
      </c>
      <c r="D2424" s="0" t="s">
        <v>1047</v>
      </c>
      <c r="E2424" s="0" t="s">
        <v>12464</v>
      </c>
      <c r="F2424" s="0" t="s">
        <v>12469</v>
      </c>
      <c r="G2424" s="0" t="s">
        <v>12470</v>
      </c>
      <c r="H2424" s="0" t="s">
        <v>822</v>
      </c>
      <c r="J2424" s="0" t="n">
        <v>44.1018244</v>
      </c>
      <c r="K2424" s="0" t="n">
        <v>-69.1255474</v>
      </c>
    </row>
    <row r="2425" customFormat="false" ht="13.8" hidden="false" customHeight="false" outlineLevel="0" collapsed="false">
      <c r="A2425" s="0" t="s">
        <v>12896</v>
      </c>
      <c r="B2425" s="0" t="s">
        <v>18756</v>
      </c>
      <c r="C2425" s="2" t="s">
        <v>18757</v>
      </c>
      <c r="D2425" s="0" t="s">
        <v>523</v>
      </c>
      <c r="E2425" s="0" t="s">
        <v>18758</v>
      </c>
      <c r="F2425" s="0" t="s">
        <v>18759</v>
      </c>
      <c r="G2425" s="0" t="s">
        <v>18760</v>
      </c>
      <c r="H2425" s="0" t="s">
        <v>126</v>
      </c>
      <c r="J2425" s="0" t="n">
        <v>34.9363454</v>
      </c>
      <c r="K2425" s="0" t="n">
        <v>-89.9908653</v>
      </c>
    </row>
    <row r="2426" customFormat="false" ht="13.8" hidden="false" customHeight="false" outlineLevel="0" collapsed="false">
      <c r="A2426" s="0" t="s">
        <v>12471</v>
      </c>
      <c r="B2426" s="0" t="s">
        <v>12472</v>
      </c>
      <c r="C2426" s="2" t="s">
        <v>2079</v>
      </c>
      <c r="D2426" s="0" t="s">
        <v>535</v>
      </c>
      <c r="E2426" s="0" t="s">
        <v>12473</v>
      </c>
      <c r="F2426" s="0" t="s">
        <v>12474</v>
      </c>
      <c r="G2426" s="0" t="s">
        <v>12475</v>
      </c>
      <c r="H2426" s="0" t="s">
        <v>126</v>
      </c>
      <c r="J2426" s="0" t="n">
        <v>45.6780228</v>
      </c>
      <c r="K2426" s="0" t="n">
        <v>-122.6689777</v>
      </c>
    </row>
    <row r="2427" customFormat="false" ht="13.8" hidden="false" customHeight="false" outlineLevel="0" collapsed="false">
      <c r="A2427" s="0" t="s">
        <v>12476</v>
      </c>
      <c r="B2427" s="0" t="s">
        <v>12477</v>
      </c>
      <c r="C2427" s="2" t="s">
        <v>10005</v>
      </c>
      <c r="D2427" s="0" t="s">
        <v>3192</v>
      </c>
      <c r="E2427" s="0" t="s">
        <v>12478</v>
      </c>
      <c r="F2427" s="0" t="s">
        <v>12479</v>
      </c>
      <c r="G2427" s="0" t="s">
        <v>12480</v>
      </c>
      <c r="H2427" s="0" t="s">
        <v>126</v>
      </c>
      <c r="J2427" s="0" t="n">
        <v>45.683388</v>
      </c>
      <c r="K2427" s="0" t="n">
        <v>-110.511971</v>
      </c>
    </row>
    <row r="2428" customFormat="false" ht="13.8" hidden="false" customHeight="false" outlineLevel="0" collapsed="false">
      <c r="A2428" s="0" t="s">
        <v>13575</v>
      </c>
      <c r="B2428" s="0" t="s">
        <v>18761</v>
      </c>
      <c r="C2428" s="2" t="s">
        <v>18762</v>
      </c>
      <c r="D2428" s="0" t="s">
        <v>1111</v>
      </c>
      <c r="E2428" s="0" t="s">
        <v>18763</v>
      </c>
      <c r="F2428" s="0" t="s">
        <v>18764</v>
      </c>
      <c r="G2428" s="0" t="s">
        <v>18765</v>
      </c>
      <c r="H2428" s="0" t="s">
        <v>19</v>
      </c>
      <c r="J2428" s="0" t="n">
        <v>44.8392517</v>
      </c>
      <c r="K2428" s="0" t="n">
        <v>-73.0793598</v>
      </c>
    </row>
    <row r="2429" customFormat="false" ht="13.8" hidden="false" customHeight="false" outlineLevel="0" collapsed="false">
      <c r="A2429" s="0" t="s">
        <v>12481</v>
      </c>
      <c r="B2429" s="0" t="s">
        <v>12482</v>
      </c>
      <c r="C2429" s="2" t="s">
        <v>9731</v>
      </c>
      <c r="D2429" s="0" t="s">
        <v>673</v>
      </c>
      <c r="E2429" s="0" t="s">
        <v>12483</v>
      </c>
      <c r="F2429" s="0" t="s">
        <v>12484</v>
      </c>
      <c r="G2429" s="0" t="s">
        <v>12485</v>
      </c>
      <c r="H2429" s="0" t="s">
        <v>126</v>
      </c>
      <c r="J2429" s="0" t="n">
        <v>44.306659</v>
      </c>
      <c r="K2429" s="0" t="n">
        <v>-71.774089</v>
      </c>
    </row>
    <row r="2430" customFormat="false" ht="13.8" hidden="false" customHeight="false" outlineLevel="0" collapsed="false">
      <c r="A2430" s="0" t="s">
        <v>13575</v>
      </c>
      <c r="B2430" s="0" t="s">
        <v>18766</v>
      </c>
      <c r="C2430" s="2" t="s">
        <v>18767</v>
      </c>
      <c r="D2430" s="0" t="s">
        <v>1418</v>
      </c>
      <c r="E2430" s="0" t="s">
        <v>18768</v>
      </c>
      <c r="F2430" s="0" t="s">
        <v>18769</v>
      </c>
      <c r="G2430" s="0" t="s">
        <v>18770</v>
      </c>
      <c r="H2430" s="0" t="s">
        <v>19</v>
      </c>
      <c r="J2430" s="0" t="n">
        <v>38.6584031</v>
      </c>
      <c r="K2430" s="0" t="n">
        <v>-75.5972153</v>
      </c>
    </row>
    <row r="2431" customFormat="false" ht="13.8" hidden="false" customHeight="false" outlineLevel="0" collapsed="false">
      <c r="A2431" s="0" t="s">
        <v>12486</v>
      </c>
      <c r="B2431" s="0" t="s">
        <v>12487</v>
      </c>
      <c r="C2431" s="2" t="s">
        <v>12488</v>
      </c>
      <c r="D2431" s="0" t="s">
        <v>1418</v>
      </c>
      <c r="E2431" s="0" t="s">
        <v>12489</v>
      </c>
      <c r="F2431" s="0" t="s">
        <v>12490</v>
      </c>
      <c r="G2431" s="0" t="s">
        <v>12491</v>
      </c>
      <c r="H2431" s="0" t="s">
        <v>126</v>
      </c>
      <c r="J2431" s="0" t="n">
        <v>38.7165539</v>
      </c>
      <c r="K2431" s="0" t="n">
        <v>-75.0807538</v>
      </c>
    </row>
    <row r="2432" customFormat="false" ht="13.8" hidden="false" customHeight="false" outlineLevel="0" collapsed="false">
      <c r="A2432" s="0" t="s">
        <v>246</v>
      </c>
      <c r="B2432" s="0" t="s">
        <v>317</v>
      </c>
      <c r="C2432" s="2" t="s">
        <v>318</v>
      </c>
      <c r="D2432" s="0" t="s">
        <v>115</v>
      </c>
      <c r="E2432" s="0" t="s">
        <v>319</v>
      </c>
      <c r="F2432" s="0" t="s">
        <v>320</v>
      </c>
      <c r="G2432" s="0" t="s">
        <v>321</v>
      </c>
      <c r="H2432" s="0" t="s">
        <v>19</v>
      </c>
      <c r="J2432" s="0" t="n">
        <v>39.7319302</v>
      </c>
      <c r="K2432" s="0" t="n">
        <v>-105.1610032</v>
      </c>
    </row>
    <row r="2433" customFormat="false" ht="13.8" hidden="false" customHeight="false" outlineLevel="0" collapsed="false">
      <c r="A2433" s="0" t="s">
        <v>14257</v>
      </c>
      <c r="B2433" s="0" t="s">
        <v>18771</v>
      </c>
      <c r="C2433" s="2" t="s">
        <v>18772</v>
      </c>
      <c r="D2433" s="0" t="s">
        <v>354</v>
      </c>
      <c r="E2433" s="0" t="s">
        <v>18773</v>
      </c>
      <c r="F2433" s="0" t="s">
        <v>18774</v>
      </c>
      <c r="G2433" s="0" t="s">
        <v>18775</v>
      </c>
      <c r="H2433" s="0" t="s">
        <v>14263</v>
      </c>
      <c r="J2433" s="0" t="n">
        <v>48.1023921</v>
      </c>
      <c r="K2433" s="0" t="n">
        <v>-98.8611887</v>
      </c>
    </row>
    <row r="2434" customFormat="false" ht="13.8" hidden="false" customHeight="false" outlineLevel="0" collapsed="false">
      <c r="A2434" s="0" t="s">
        <v>12562</v>
      </c>
      <c r="B2434" s="0" t="s">
        <v>18776</v>
      </c>
      <c r="C2434" s="2" t="s">
        <v>6349</v>
      </c>
      <c r="D2434" s="0" t="s">
        <v>1047</v>
      </c>
      <c r="E2434" s="0" t="s">
        <v>6350</v>
      </c>
      <c r="F2434" s="0" t="s">
        <v>18777</v>
      </c>
      <c r="G2434" s="0" t="s">
        <v>18778</v>
      </c>
      <c r="H2434" s="0" t="s">
        <v>126</v>
      </c>
      <c r="I2434" s="0" t="n">
        <f aca="false">TRUE()</f>
        <v>1</v>
      </c>
      <c r="J2434" s="0" t="n">
        <v>44.8308345</v>
      </c>
      <c r="K2434" s="0" t="n">
        <v>-68.7487563</v>
      </c>
    </row>
    <row r="2435" customFormat="false" ht="13.8" hidden="false" customHeight="false" outlineLevel="0" collapsed="false">
      <c r="A2435" s="0" t="s">
        <v>12551</v>
      </c>
      <c r="B2435" s="0" t="s">
        <v>18779</v>
      </c>
      <c r="C2435" s="2" t="s">
        <v>241</v>
      </c>
      <c r="D2435" s="0" t="s">
        <v>242</v>
      </c>
      <c r="E2435" s="0" t="s">
        <v>243</v>
      </c>
      <c r="F2435" s="0" t="s">
        <v>18780</v>
      </c>
      <c r="G2435" s="0" t="s">
        <v>18781</v>
      </c>
      <c r="H2435" s="0" t="s">
        <v>259</v>
      </c>
      <c r="J2435" s="0" t="n">
        <v>45.9302874</v>
      </c>
      <c r="K2435" s="0" t="n">
        <v>-66.6627172</v>
      </c>
    </row>
    <row r="2436" customFormat="false" ht="13.8" hidden="false" customHeight="false" outlineLevel="0" collapsed="false">
      <c r="A2436" s="0" t="s">
        <v>13100</v>
      </c>
      <c r="B2436" s="0" t="s">
        <v>18782</v>
      </c>
      <c r="C2436" s="2" t="s">
        <v>241</v>
      </c>
      <c r="D2436" s="0" t="s">
        <v>242</v>
      </c>
      <c r="E2436" s="0" t="s">
        <v>243</v>
      </c>
      <c r="F2436" s="0" t="s">
        <v>18783</v>
      </c>
      <c r="G2436" s="0" t="s">
        <v>18784</v>
      </c>
      <c r="H2436" s="0" t="s">
        <v>126</v>
      </c>
      <c r="J2436" s="0" t="n">
        <v>45.9301821</v>
      </c>
      <c r="K2436" s="0" t="n">
        <v>-66.66288</v>
      </c>
    </row>
    <row r="2437" customFormat="false" ht="13.8" hidden="false" customHeight="false" outlineLevel="0" collapsed="false">
      <c r="A2437" s="0" t="s">
        <v>13100</v>
      </c>
      <c r="B2437" s="0" t="s">
        <v>18785</v>
      </c>
      <c r="C2437" s="2" t="s">
        <v>241</v>
      </c>
      <c r="D2437" s="0" t="s">
        <v>242</v>
      </c>
      <c r="E2437" s="0" t="s">
        <v>243</v>
      </c>
      <c r="F2437" s="0" t="s">
        <v>18786</v>
      </c>
      <c r="G2437" s="0" t="s">
        <v>18787</v>
      </c>
      <c r="H2437" s="0" t="s">
        <v>126</v>
      </c>
      <c r="J2437" s="0" t="n">
        <v>45.3021485</v>
      </c>
      <c r="K2437" s="0" t="n">
        <v>-66.0260453</v>
      </c>
    </row>
    <row r="2438" customFormat="false" ht="13.8" hidden="false" customHeight="false" outlineLevel="0" collapsed="false">
      <c r="A2438" s="0" t="s">
        <v>12492</v>
      </c>
      <c r="B2438" s="0" t="s">
        <v>12493</v>
      </c>
      <c r="C2438" s="2" t="s">
        <v>241</v>
      </c>
      <c r="D2438" s="0" t="s">
        <v>242</v>
      </c>
      <c r="E2438" s="0" t="s">
        <v>243</v>
      </c>
      <c r="F2438" s="0" t="s">
        <v>12494</v>
      </c>
      <c r="G2438" s="0" t="s">
        <v>12495</v>
      </c>
      <c r="H2438" s="0" t="s">
        <v>126</v>
      </c>
      <c r="J2438" s="0" t="n">
        <v>45.9622875</v>
      </c>
      <c r="K2438" s="0" t="n">
        <v>-66.6434897</v>
      </c>
    </row>
    <row r="2439" customFormat="false" ht="13.8" hidden="false" customHeight="false" outlineLevel="0" collapsed="false">
      <c r="A2439" s="0" t="s">
        <v>12551</v>
      </c>
      <c r="B2439" s="0" t="s">
        <v>18788</v>
      </c>
      <c r="C2439" s="2" t="s">
        <v>241</v>
      </c>
      <c r="D2439" s="0" t="s">
        <v>242</v>
      </c>
      <c r="E2439" s="0" t="s">
        <v>243</v>
      </c>
      <c r="F2439" s="0" t="s">
        <v>18789</v>
      </c>
      <c r="G2439" s="0" t="s">
        <v>18790</v>
      </c>
      <c r="H2439" s="0" t="s">
        <v>259</v>
      </c>
      <c r="J2439" s="0" t="n">
        <v>45.3074923</v>
      </c>
      <c r="K2439" s="0" t="n">
        <v>-66.0227623</v>
      </c>
    </row>
    <row r="2440" customFormat="false" ht="13.8" hidden="false" customHeight="false" outlineLevel="0" collapsed="false">
      <c r="A2440" s="0" t="s">
        <v>590</v>
      </c>
      <c r="B2440" s="0" t="s">
        <v>739</v>
      </c>
      <c r="C2440" s="2" t="s">
        <v>740</v>
      </c>
      <c r="D2440" s="0" t="s">
        <v>741</v>
      </c>
      <c r="E2440" s="0" t="s">
        <v>742</v>
      </c>
      <c r="F2440" s="0" t="s">
        <v>743</v>
      </c>
      <c r="G2440" s="0" t="s">
        <v>744</v>
      </c>
      <c r="H2440" s="0" t="s">
        <v>126</v>
      </c>
      <c r="J2440" s="0" t="n">
        <v>61.1429666</v>
      </c>
      <c r="K2440" s="0" t="n">
        <v>-149.8680525</v>
      </c>
    </row>
    <row r="2441" customFormat="false" ht="13.8" hidden="false" customHeight="false" outlineLevel="0" collapsed="false">
      <c r="A2441" s="0" t="s">
        <v>13219</v>
      </c>
      <c r="B2441" s="0" t="s">
        <v>18791</v>
      </c>
      <c r="C2441" s="2" t="s">
        <v>18792</v>
      </c>
      <c r="D2441" s="0" t="s">
        <v>28</v>
      </c>
      <c r="E2441" s="0" t="s">
        <v>18793</v>
      </c>
      <c r="F2441" s="0" t="s">
        <v>18794</v>
      </c>
      <c r="G2441" s="0" t="s">
        <v>18795</v>
      </c>
      <c r="H2441" s="0" t="s">
        <v>19</v>
      </c>
      <c r="J2441" s="0" t="n">
        <v>40.9635356</v>
      </c>
      <c r="K2441" s="0" t="n">
        <v>-117.745354</v>
      </c>
    </row>
    <row r="2442" customFormat="false" ht="13.8" hidden="false" customHeight="false" outlineLevel="0" collapsed="false">
      <c r="A2442" s="0" t="s">
        <v>12590</v>
      </c>
      <c r="B2442" s="0" t="s">
        <v>18788</v>
      </c>
      <c r="C2442" s="2" t="s">
        <v>241</v>
      </c>
      <c r="D2442" s="0" t="s">
        <v>242</v>
      </c>
      <c r="E2442" s="0" t="s">
        <v>243</v>
      </c>
      <c r="F2442" s="0" t="s">
        <v>18789</v>
      </c>
      <c r="G2442" s="0" t="s">
        <v>18796</v>
      </c>
      <c r="H2442" s="0" t="s">
        <v>259</v>
      </c>
      <c r="J2442" s="0" t="n">
        <v>45.307841</v>
      </c>
      <c r="K2442" s="0" t="n">
        <v>-66.0227458</v>
      </c>
    </row>
    <row r="2443" customFormat="false" ht="13.8" hidden="false" customHeight="false" outlineLevel="0" collapsed="false">
      <c r="A2443" s="0" t="s">
        <v>12590</v>
      </c>
      <c r="B2443" s="0" t="s">
        <v>18779</v>
      </c>
      <c r="C2443" s="2" t="s">
        <v>241</v>
      </c>
      <c r="D2443" s="0" t="s">
        <v>242</v>
      </c>
      <c r="E2443" s="0" t="s">
        <v>243</v>
      </c>
      <c r="F2443" s="0" t="s">
        <v>18780</v>
      </c>
      <c r="G2443" s="0" t="s">
        <v>18797</v>
      </c>
      <c r="H2443" s="0" t="s">
        <v>259</v>
      </c>
      <c r="J2443" s="0" t="n">
        <v>45.9302874</v>
      </c>
      <c r="K2443" s="0" t="n">
        <v>-66.6627172</v>
      </c>
    </row>
    <row r="2444" customFormat="false" ht="13.8" hidden="false" customHeight="false" outlineLevel="0" collapsed="false">
      <c r="A2444" s="0" t="s">
        <v>12942</v>
      </c>
      <c r="B2444" s="0" t="s">
        <v>18798</v>
      </c>
      <c r="C2444" s="2" t="s">
        <v>10822</v>
      </c>
      <c r="D2444" s="0" t="s">
        <v>3192</v>
      </c>
      <c r="E2444" s="0" t="s">
        <v>10823</v>
      </c>
      <c r="F2444" s="0" t="s">
        <v>18799</v>
      </c>
      <c r="G2444" s="0" t="s">
        <v>18800</v>
      </c>
      <c r="H2444" s="0" t="s">
        <v>8469</v>
      </c>
      <c r="J2444" s="0" t="n">
        <v>48.199324</v>
      </c>
      <c r="K2444" s="0" t="n">
        <v>-114.31741</v>
      </c>
    </row>
    <row r="2445" customFormat="false" ht="13.8" hidden="false" customHeight="false" outlineLevel="0" collapsed="false">
      <c r="A2445" s="0" t="s">
        <v>14257</v>
      </c>
      <c r="B2445" s="0" t="s">
        <v>18801</v>
      </c>
      <c r="C2445" s="2" t="s">
        <v>18802</v>
      </c>
      <c r="D2445" s="0" t="s">
        <v>281</v>
      </c>
      <c r="E2445" s="0" t="s">
        <v>18803</v>
      </c>
      <c r="F2445" s="0" t="s">
        <v>18804</v>
      </c>
      <c r="G2445" s="0" t="s">
        <v>18805</v>
      </c>
      <c r="H2445" s="0" t="s">
        <v>14263</v>
      </c>
      <c r="J2445" s="0" t="n">
        <v>46.878221</v>
      </c>
      <c r="K2445" s="0" t="n">
        <v>-96.731543</v>
      </c>
    </row>
    <row r="2446" customFormat="false" ht="13.8" hidden="false" customHeight="false" outlineLevel="0" collapsed="false">
      <c r="A2446" s="0" t="s">
        <v>12942</v>
      </c>
      <c r="B2446" s="0" t="s">
        <v>18806</v>
      </c>
      <c r="C2446" s="2" t="s">
        <v>18807</v>
      </c>
      <c r="D2446" s="0" t="s">
        <v>354</v>
      </c>
      <c r="E2446" s="0" t="s">
        <v>18808</v>
      </c>
      <c r="F2446" s="0" t="s">
        <v>18809</v>
      </c>
      <c r="G2446" s="0" t="s">
        <v>18810</v>
      </c>
      <c r="H2446" s="0" t="s">
        <v>374</v>
      </c>
      <c r="J2446" s="0" t="n">
        <v>46.26365</v>
      </c>
      <c r="K2446" s="0" t="n">
        <v>-96.606148</v>
      </c>
    </row>
    <row r="2447" customFormat="false" ht="13.8" hidden="false" customHeight="false" outlineLevel="0" collapsed="false">
      <c r="A2447" s="0" t="s">
        <v>13666</v>
      </c>
      <c r="B2447" s="0" t="s">
        <v>18811</v>
      </c>
      <c r="C2447" s="2" t="s">
        <v>1241</v>
      </c>
      <c r="D2447" s="0" t="s">
        <v>546</v>
      </c>
      <c r="E2447" s="0" t="s">
        <v>1242</v>
      </c>
      <c r="F2447" s="0" t="s">
        <v>18812</v>
      </c>
      <c r="G2447" s="0" t="s">
        <v>18813</v>
      </c>
      <c r="H2447" s="0" t="s">
        <v>19</v>
      </c>
      <c r="J2447" s="0" t="n">
        <v>32.2767492</v>
      </c>
      <c r="K2447" s="0" t="n">
        <v>-81.228684</v>
      </c>
    </row>
    <row r="2448" customFormat="false" ht="13.8" hidden="false" customHeight="false" outlineLevel="0" collapsed="false">
      <c r="A2448" s="0" t="s">
        <v>12709</v>
      </c>
      <c r="B2448" s="0" t="s">
        <v>18814</v>
      </c>
      <c r="C2448" s="2" t="s">
        <v>3191</v>
      </c>
      <c r="D2448" s="0" t="s">
        <v>3192</v>
      </c>
      <c r="E2448" s="0" t="s">
        <v>3203</v>
      </c>
      <c r="F2448" s="0" t="s">
        <v>18815</v>
      </c>
      <c r="G2448" s="0" t="s">
        <v>18816</v>
      </c>
      <c r="H2448" s="0" t="s">
        <v>7294</v>
      </c>
      <c r="J2448" s="0" t="n">
        <v>45.8057594</v>
      </c>
      <c r="K2448" s="0" t="n">
        <v>-108.4721106</v>
      </c>
    </row>
    <row r="2449" customFormat="false" ht="13.8" hidden="false" customHeight="false" outlineLevel="0" collapsed="false">
      <c r="A2449" s="0" t="s">
        <v>12709</v>
      </c>
      <c r="B2449" s="0" t="s">
        <v>18817</v>
      </c>
      <c r="C2449" s="2" t="s">
        <v>3191</v>
      </c>
      <c r="D2449" s="0" t="s">
        <v>3192</v>
      </c>
      <c r="E2449" s="0" t="s">
        <v>3193</v>
      </c>
      <c r="F2449" s="0" t="s">
        <v>18818</v>
      </c>
      <c r="G2449" s="0" t="s">
        <v>18819</v>
      </c>
      <c r="H2449" s="0" t="s">
        <v>7294</v>
      </c>
      <c r="J2449" s="0" t="n">
        <v>45.7711917</v>
      </c>
      <c r="K2449" s="0" t="n">
        <v>-108.5827447</v>
      </c>
    </row>
    <row r="2450" customFormat="false" ht="13.8" hidden="false" customHeight="false" outlineLevel="0" collapsed="false">
      <c r="A2450" s="0" t="s">
        <v>12709</v>
      </c>
      <c r="B2450" s="0" t="s">
        <v>18820</v>
      </c>
      <c r="C2450" s="2" t="s">
        <v>6315</v>
      </c>
      <c r="D2450" s="0" t="s">
        <v>3192</v>
      </c>
      <c r="E2450" s="0" t="s">
        <v>6321</v>
      </c>
      <c r="F2450" s="0" t="s">
        <v>18821</v>
      </c>
      <c r="G2450" s="0" t="s">
        <v>18822</v>
      </c>
      <c r="H2450" s="0" t="s">
        <v>7294</v>
      </c>
      <c r="J2450" s="0" t="n">
        <v>45.7110526</v>
      </c>
      <c r="K2450" s="0" t="n">
        <v>-111.0713028</v>
      </c>
    </row>
    <row r="2451" customFormat="false" ht="13.8" hidden="false" customHeight="false" outlineLevel="0" collapsed="false">
      <c r="A2451" s="0" t="s">
        <v>12496</v>
      </c>
      <c r="B2451" s="0" t="s">
        <v>12497</v>
      </c>
      <c r="C2451" s="2" t="s">
        <v>12498</v>
      </c>
      <c r="D2451" s="0" t="s">
        <v>1418</v>
      </c>
      <c r="E2451" s="0" t="s">
        <v>12499</v>
      </c>
      <c r="F2451" s="0" t="s">
        <v>12500</v>
      </c>
      <c r="G2451" s="0" t="s">
        <v>12501</v>
      </c>
      <c r="H2451" s="0" t="s">
        <v>126</v>
      </c>
      <c r="J2451" s="0" t="n">
        <v>39.449872</v>
      </c>
      <c r="K2451" s="0" t="n">
        <v>-75.71819</v>
      </c>
    </row>
    <row r="2452" customFormat="false" ht="13.8" hidden="false" customHeight="false" outlineLevel="0" collapsed="false">
      <c r="A2452" s="0" t="s">
        <v>12942</v>
      </c>
      <c r="B2452" s="0" t="s">
        <v>18823</v>
      </c>
      <c r="C2452" s="2" t="s">
        <v>6349</v>
      </c>
      <c r="D2452" s="0" t="s">
        <v>1047</v>
      </c>
      <c r="E2452" s="0" t="s">
        <v>6350</v>
      </c>
      <c r="F2452" s="0" t="s">
        <v>18824</v>
      </c>
      <c r="G2452" s="0" t="s">
        <v>18825</v>
      </c>
      <c r="H2452" s="0" t="s">
        <v>8469</v>
      </c>
      <c r="J2452" s="0" t="n">
        <v>44.830398</v>
      </c>
      <c r="K2452" s="0" t="n">
        <v>-68.750924</v>
      </c>
    </row>
    <row r="2453" customFormat="false" ht="13.8" hidden="false" customHeight="false" outlineLevel="0" collapsed="false">
      <c r="A2453" s="0" t="s">
        <v>12502</v>
      </c>
      <c r="B2453" s="0" t="s">
        <v>12503</v>
      </c>
      <c r="C2453" s="2" t="s">
        <v>6349</v>
      </c>
      <c r="D2453" s="0" t="s">
        <v>1047</v>
      </c>
      <c r="E2453" s="0" t="s">
        <v>6350</v>
      </c>
      <c r="F2453" s="0" t="s">
        <v>12504</v>
      </c>
      <c r="G2453" s="0" t="s">
        <v>12505</v>
      </c>
      <c r="H2453" s="0" t="s">
        <v>1628</v>
      </c>
      <c r="J2453" s="0" t="n">
        <v>44.8320969</v>
      </c>
      <c r="K2453" s="0" t="n">
        <v>-68.749262</v>
      </c>
    </row>
    <row r="2454" customFormat="false" ht="13.8" hidden="false" customHeight="false" outlineLevel="0" collapsed="false">
      <c r="A2454" s="0" t="s">
        <v>12942</v>
      </c>
      <c r="B2454" s="0" t="s">
        <v>18826</v>
      </c>
      <c r="C2454" s="2" t="s">
        <v>1892</v>
      </c>
      <c r="D2454" s="0" t="s">
        <v>1418</v>
      </c>
      <c r="E2454" s="0" t="s">
        <v>13369</v>
      </c>
      <c r="F2454" s="0" t="s">
        <v>18827</v>
      </c>
      <c r="G2454" s="0" t="s">
        <v>18828</v>
      </c>
      <c r="H2454" s="0" t="s">
        <v>12948</v>
      </c>
      <c r="J2454" s="0" t="n">
        <v>39.6765027</v>
      </c>
      <c r="K2454" s="0" t="n">
        <v>-75.6518004</v>
      </c>
    </row>
    <row r="2455" customFormat="false" ht="13.8" hidden="false" customHeight="false" outlineLevel="0" collapsed="false">
      <c r="A2455" s="0" t="s">
        <v>12506</v>
      </c>
      <c r="B2455" s="0" t="s">
        <v>12507</v>
      </c>
      <c r="C2455" s="2" t="s">
        <v>12508</v>
      </c>
      <c r="D2455" s="0" t="s">
        <v>1149</v>
      </c>
      <c r="E2455" s="0" t="s">
        <v>12509</v>
      </c>
      <c r="F2455" s="0" t="s">
        <v>12510</v>
      </c>
      <c r="G2455" s="0" t="s">
        <v>12511</v>
      </c>
      <c r="H2455" s="0" t="s">
        <v>381</v>
      </c>
      <c r="J2455" s="0" t="n">
        <v>39.5882327</v>
      </c>
      <c r="K2455" s="0" t="n">
        <v>-76.0676798</v>
      </c>
    </row>
    <row r="2456" customFormat="false" ht="13.8" hidden="false" customHeight="false" outlineLevel="0" collapsed="false">
      <c r="A2456" s="0" t="s">
        <v>1019</v>
      </c>
      <c r="B2456" s="0" t="s">
        <v>1510</v>
      </c>
      <c r="C2456" s="2" t="s">
        <v>1511</v>
      </c>
      <c r="D2456" s="0" t="s">
        <v>1047</v>
      </c>
      <c r="E2456" s="0" t="s">
        <v>1512</v>
      </c>
      <c r="F2456" s="0" t="s">
        <v>1513</v>
      </c>
      <c r="G2456" s="0" t="s">
        <v>1514</v>
      </c>
      <c r="H2456" s="0" t="s">
        <v>822</v>
      </c>
      <c r="J2456" s="0" t="n">
        <v>44.3886166</v>
      </c>
      <c r="K2456" s="0" t="n">
        <v>-68.2045665</v>
      </c>
    </row>
    <row r="2457" customFormat="false" ht="13.8" hidden="false" customHeight="false" outlineLevel="0" collapsed="false">
      <c r="A2457" s="0" t="s">
        <v>14257</v>
      </c>
      <c r="B2457" s="0" t="s">
        <v>18829</v>
      </c>
      <c r="C2457" s="2" t="s">
        <v>18830</v>
      </c>
      <c r="D2457" s="0" t="s">
        <v>347</v>
      </c>
      <c r="E2457" s="0" t="s">
        <v>18831</v>
      </c>
      <c r="F2457" s="0" t="s">
        <v>18832</v>
      </c>
      <c r="G2457" s="0" t="s">
        <v>18833</v>
      </c>
      <c r="H2457" s="0" t="s">
        <v>14263</v>
      </c>
      <c r="J2457" s="0" t="n">
        <v>35.170522</v>
      </c>
      <c r="K2457" s="0" t="n">
        <v>-103.7013121</v>
      </c>
    </row>
    <row r="2458" customFormat="false" ht="13.8" hidden="false" customHeight="false" outlineLevel="0" collapsed="false">
      <c r="A2458" s="0" t="s">
        <v>14257</v>
      </c>
      <c r="B2458" s="0" t="s">
        <v>18834</v>
      </c>
      <c r="C2458" s="2" t="s">
        <v>18835</v>
      </c>
      <c r="D2458" s="0" t="s">
        <v>450</v>
      </c>
      <c r="E2458" s="0" t="s">
        <v>18836</v>
      </c>
      <c r="F2458" s="0" t="s">
        <v>18837</v>
      </c>
      <c r="G2458" s="0" t="s">
        <v>18838</v>
      </c>
      <c r="H2458" s="0" t="s">
        <v>14263</v>
      </c>
      <c r="I2458" s="0" t="n">
        <f aca="false">TRUE()</f>
        <v>1</v>
      </c>
      <c r="J2458" s="0" t="n">
        <v>44.0228318</v>
      </c>
      <c r="K2458" s="0" t="n">
        <v>-116.9416215</v>
      </c>
    </row>
    <row r="2459" customFormat="false" ht="13.8" hidden="false" customHeight="false" outlineLevel="0" collapsed="false">
      <c r="A2459" s="0" t="s">
        <v>13575</v>
      </c>
      <c r="B2459" s="0" t="s">
        <v>18839</v>
      </c>
      <c r="C2459" s="2" t="s">
        <v>18840</v>
      </c>
      <c r="D2459" s="0" t="s">
        <v>1111</v>
      </c>
      <c r="E2459" s="0" t="s">
        <v>18841</v>
      </c>
      <c r="F2459" s="0" t="s">
        <v>18842</v>
      </c>
      <c r="G2459" s="0" t="s">
        <v>18843</v>
      </c>
      <c r="H2459" s="0" t="s">
        <v>19</v>
      </c>
      <c r="J2459" s="0" t="n">
        <v>44.5735</v>
      </c>
      <c r="K2459" s="0" t="n">
        <v>-72.5920852</v>
      </c>
    </row>
    <row r="2460" customFormat="false" ht="13.8" hidden="false" customHeight="false" outlineLevel="0" collapsed="false">
      <c r="A2460" s="0" t="s">
        <v>12942</v>
      </c>
      <c r="B2460" s="0" t="s">
        <v>18844</v>
      </c>
      <c r="C2460" s="2" t="s">
        <v>3191</v>
      </c>
      <c r="D2460" s="0" t="s">
        <v>3192</v>
      </c>
      <c r="E2460" s="0" t="s">
        <v>3193</v>
      </c>
      <c r="F2460" s="0" t="s">
        <v>18845</v>
      </c>
      <c r="G2460" s="0" t="s">
        <v>18846</v>
      </c>
      <c r="H2460" s="0" t="s">
        <v>8469</v>
      </c>
      <c r="J2460" s="0" t="n">
        <v>45.76711</v>
      </c>
      <c r="K2460" s="0" t="n">
        <v>-108.58045</v>
      </c>
    </row>
    <row r="2461" customFormat="false" ht="13.8" hidden="false" customHeight="false" outlineLevel="0" collapsed="false">
      <c r="A2461" s="0" t="s">
        <v>12512</v>
      </c>
      <c r="B2461" s="0" t="s">
        <v>12513</v>
      </c>
      <c r="C2461" s="2" t="s">
        <v>740</v>
      </c>
      <c r="D2461" s="0" t="s">
        <v>741</v>
      </c>
      <c r="E2461" s="0" t="s">
        <v>1986</v>
      </c>
      <c r="F2461" s="0" t="s">
        <v>12514</v>
      </c>
      <c r="G2461" s="0" t="s">
        <v>12515</v>
      </c>
      <c r="H2461" s="0" t="s">
        <v>1361</v>
      </c>
      <c r="J2461" s="0" t="n">
        <v>61.1942734</v>
      </c>
      <c r="K2461" s="0" t="n">
        <v>-149.8783248</v>
      </c>
    </row>
    <row r="2462" customFormat="false" ht="13.8" hidden="false" customHeight="false" outlineLevel="0" collapsed="false">
      <c r="A2462" s="0" t="s">
        <v>12516</v>
      </c>
      <c r="B2462" s="0" t="s">
        <v>2000</v>
      </c>
      <c r="C2462" s="2" t="s">
        <v>740</v>
      </c>
      <c r="D2462" s="0" t="s">
        <v>741</v>
      </c>
      <c r="E2462" s="0" t="s">
        <v>1996</v>
      </c>
      <c r="F2462" s="0" t="s">
        <v>12517</v>
      </c>
      <c r="G2462" s="0" t="s">
        <v>12518</v>
      </c>
      <c r="H2462" s="0" t="s">
        <v>1628</v>
      </c>
      <c r="J2462" s="0" t="n">
        <v>61.2171221</v>
      </c>
      <c r="K2462" s="0" t="n">
        <v>-149.8887354</v>
      </c>
    </row>
    <row r="2463" customFormat="false" ht="13.8" hidden="false" customHeight="false" outlineLevel="0" collapsed="false">
      <c r="A2463" s="0" t="s">
        <v>12519</v>
      </c>
      <c r="B2463" s="0" t="s">
        <v>12520</v>
      </c>
      <c r="C2463" s="2" t="s">
        <v>241</v>
      </c>
      <c r="D2463" s="0" t="s">
        <v>242</v>
      </c>
      <c r="E2463" s="0" t="s">
        <v>243</v>
      </c>
      <c r="F2463" s="0" t="s">
        <v>12521</v>
      </c>
      <c r="G2463" s="0" t="s">
        <v>12522</v>
      </c>
      <c r="H2463" s="0" t="s">
        <v>126</v>
      </c>
      <c r="J2463" s="0" t="n">
        <v>45.40166</v>
      </c>
      <c r="K2463" s="0" t="n">
        <v>-71.9512662</v>
      </c>
    </row>
    <row r="2464" customFormat="false" ht="13.8" hidden="false" customHeight="false" outlineLevel="0" collapsed="false">
      <c r="A2464" s="0" t="s">
        <v>12590</v>
      </c>
      <c r="B2464" s="0" t="s">
        <v>18847</v>
      </c>
      <c r="C2464" s="2" t="s">
        <v>241</v>
      </c>
      <c r="D2464" s="0" t="s">
        <v>242</v>
      </c>
      <c r="E2464" s="0" t="s">
        <v>243</v>
      </c>
      <c r="F2464" s="0" t="s">
        <v>18848</v>
      </c>
      <c r="G2464" s="0" t="s">
        <v>18849</v>
      </c>
      <c r="H2464" s="0" t="s">
        <v>259</v>
      </c>
      <c r="J2464" s="0" t="n">
        <v>45.3353425</v>
      </c>
      <c r="K2464" s="0" t="n">
        <v>-72.6527098</v>
      </c>
    </row>
    <row r="2465" customFormat="false" ht="13.8" hidden="false" customHeight="false" outlineLevel="0" collapsed="false">
      <c r="A2465" s="0" t="s">
        <v>12551</v>
      </c>
      <c r="B2465" s="0" t="s">
        <v>18850</v>
      </c>
      <c r="C2465" s="2" t="s">
        <v>241</v>
      </c>
      <c r="D2465" s="0" t="s">
        <v>242</v>
      </c>
      <c r="E2465" s="0" t="s">
        <v>243</v>
      </c>
      <c r="F2465" s="0" t="s">
        <v>18848</v>
      </c>
      <c r="G2465" s="0" t="s">
        <v>18851</v>
      </c>
      <c r="H2465" s="0" t="s">
        <v>259</v>
      </c>
      <c r="J2465" s="0" t="n">
        <v>45.335037</v>
      </c>
      <c r="K2465" s="0" t="n">
        <v>-72.651756</v>
      </c>
    </row>
    <row r="2466" customFormat="false" ht="13.8" hidden="false" customHeight="false" outlineLevel="0" collapsed="false">
      <c r="A2466" s="0" t="s">
        <v>12942</v>
      </c>
      <c r="B2466" s="0" t="s">
        <v>18852</v>
      </c>
      <c r="C2466" s="2" t="s">
        <v>1065</v>
      </c>
      <c r="D2466" s="0" t="s">
        <v>1066</v>
      </c>
      <c r="E2466" s="0" t="s">
        <v>1067</v>
      </c>
      <c r="F2466" s="0" t="s">
        <v>18853</v>
      </c>
      <c r="G2466" s="0" t="s">
        <v>18854</v>
      </c>
      <c r="H2466" s="0" t="s">
        <v>8469</v>
      </c>
      <c r="J2466" s="0" t="n">
        <v>42.8476039</v>
      </c>
      <c r="K2466" s="0" t="n">
        <v>-106.26712</v>
      </c>
    </row>
    <row r="2467" customFormat="false" ht="13.8" hidden="false" customHeight="false" outlineLevel="0" collapsed="false">
      <c r="A2467" s="0" t="s">
        <v>12523</v>
      </c>
      <c r="B2467" s="0" t="s">
        <v>12524</v>
      </c>
      <c r="C2467" s="2" t="s">
        <v>241</v>
      </c>
      <c r="D2467" s="0" t="s">
        <v>242</v>
      </c>
      <c r="E2467" s="0" t="s">
        <v>243</v>
      </c>
      <c r="F2467" s="0" t="s">
        <v>12525</v>
      </c>
      <c r="G2467" s="0" t="s">
        <v>12526</v>
      </c>
      <c r="H2467" s="0" t="s">
        <v>126</v>
      </c>
      <c r="J2467" s="0" t="n">
        <v>47.3827422</v>
      </c>
      <c r="K2467" s="0" t="n">
        <v>-68.3346276</v>
      </c>
    </row>
    <row r="2468" customFormat="false" ht="13.8" hidden="false" customHeight="false" outlineLevel="0" collapsed="false">
      <c r="A2468" s="0" t="s">
        <v>1515</v>
      </c>
      <c r="B2468" s="0" t="s">
        <v>1516</v>
      </c>
      <c r="C2468" s="2" t="s">
        <v>241</v>
      </c>
      <c r="D2468" s="0" t="s">
        <v>242</v>
      </c>
      <c r="E2468" s="0" t="s">
        <v>243</v>
      </c>
      <c r="F2468" s="0" t="s">
        <v>1517</v>
      </c>
      <c r="G2468" s="0" t="s">
        <v>1518</v>
      </c>
      <c r="H2468" s="0" t="s">
        <v>381</v>
      </c>
      <c r="J2468" s="0" t="n">
        <v>47.82381</v>
      </c>
      <c r="K2468" s="0" t="n">
        <v>-69.547328</v>
      </c>
    </row>
    <row r="2469" customFormat="false" ht="13.8" hidden="false" customHeight="false" outlineLevel="0" collapsed="false">
      <c r="A2469" s="0" t="s">
        <v>12527</v>
      </c>
      <c r="B2469" s="0" t="s">
        <v>12528</v>
      </c>
      <c r="C2469" s="2" t="s">
        <v>241</v>
      </c>
      <c r="D2469" s="0" t="s">
        <v>242</v>
      </c>
      <c r="E2469" s="0" t="s">
        <v>243</v>
      </c>
      <c r="F2469" s="0" t="s">
        <v>12529</v>
      </c>
      <c r="G2469" s="0" t="s">
        <v>12530</v>
      </c>
      <c r="H2469" s="0" t="s">
        <v>126</v>
      </c>
      <c r="J2469" s="0" t="n">
        <v>47.8236601</v>
      </c>
      <c r="K2469" s="0" t="n">
        <v>-69.5557412</v>
      </c>
    </row>
    <row r="2470" customFormat="false" ht="13.8" hidden="false" customHeight="false" outlineLevel="0" collapsed="false">
      <c r="A2470" s="0" t="s">
        <v>12551</v>
      </c>
      <c r="B2470" s="0" t="s">
        <v>18855</v>
      </c>
      <c r="C2470" s="2" t="s">
        <v>241</v>
      </c>
      <c r="D2470" s="0" t="s">
        <v>242</v>
      </c>
      <c r="E2470" s="0" t="s">
        <v>243</v>
      </c>
      <c r="F2470" s="0" t="s">
        <v>18856</v>
      </c>
      <c r="G2470" s="0" t="s">
        <v>18857</v>
      </c>
      <c r="H2470" s="0" t="s">
        <v>259</v>
      </c>
      <c r="J2470" s="0" t="n">
        <v>48.4674646</v>
      </c>
      <c r="K2470" s="0" t="n">
        <v>-68.5127089</v>
      </c>
    </row>
    <row r="2471" customFormat="false" ht="13.8" hidden="false" customHeight="false" outlineLevel="0" collapsed="false">
      <c r="A2471" s="0" t="s">
        <v>1515</v>
      </c>
      <c r="B2471" s="0" t="s">
        <v>1519</v>
      </c>
      <c r="C2471" s="2" t="s">
        <v>241</v>
      </c>
      <c r="D2471" s="0" t="s">
        <v>242</v>
      </c>
      <c r="E2471" s="0" t="s">
        <v>243</v>
      </c>
      <c r="F2471" s="0" t="s">
        <v>1520</v>
      </c>
      <c r="G2471" s="0" t="s">
        <v>1521</v>
      </c>
      <c r="H2471" s="0" t="s">
        <v>381</v>
      </c>
      <c r="J2471" s="0" t="n">
        <v>48.4540134</v>
      </c>
      <c r="K2471" s="0" t="n">
        <v>-68.4946703</v>
      </c>
    </row>
    <row r="2472" customFormat="false" ht="13.8" hidden="false" customHeight="false" outlineLevel="0" collapsed="false">
      <c r="A2472" s="0" t="s">
        <v>12531</v>
      </c>
      <c r="B2472" s="0" t="s">
        <v>12532</v>
      </c>
      <c r="C2472" s="2" t="s">
        <v>241</v>
      </c>
      <c r="D2472" s="0" t="s">
        <v>242</v>
      </c>
      <c r="E2472" s="0" t="s">
        <v>243</v>
      </c>
      <c r="F2472" s="0" t="s">
        <v>12533</v>
      </c>
      <c r="G2472" s="0" t="s">
        <v>12534</v>
      </c>
      <c r="H2472" s="0" t="s">
        <v>126</v>
      </c>
      <c r="J2472" s="0" t="n">
        <v>47.8221061</v>
      </c>
      <c r="K2472" s="0" t="n">
        <v>-69.5085092</v>
      </c>
    </row>
    <row r="2473" customFormat="false" ht="13.8" hidden="false" customHeight="false" outlineLevel="0" collapsed="false">
      <c r="A2473" s="0" t="s">
        <v>12535</v>
      </c>
      <c r="B2473" s="0" t="s">
        <v>12536</v>
      </c>
      <c r="C2473" s="2" t="s">
        <v>9737</v>
      </c>
      <c r="D2473" s="0" t="s">
        <v>1418</v>
      </c>
      <c r="E2473" s="0" t="s">
        <v>9738</v>
      </c>
      <c r="F2473" s="0" t="s">
        <v>12537</v>
      </c>
      <c r="G2473" s="0" t="s">
        <v>12538</v>
      </c>
      <c r="H2473" s="0" t="s">
        <v>126</v>
      </c>
      <c r="J2473" s="0" t="n">
        <v>38.7522635</v>
      </c>
      <c r="K2473" s="0" t="n">
        <v>-75.1675558</v>
      </c>
    </row>
    <row r="2474" customFormat="false" ht="13.8" hidden="false" customHeight="false" outlineLevel="0" collapsed="false">
      <c r="A2474" s="0" t="s">
        <v>12896</v>
      </c>
      <c r="B2474" s="0" t="s">
        <v>18858</v>
      </c>
      <c r="C2474" s="2" t="s">
        <v>12488</v>
      </c>
      <c r="D2474" s="0" t="s">
        <v>1418</v>
      </c>
      <c r="E2474" s="0" t="s">
        <v>12489</v>
      </c>
      <c r="F2474" s="0" t="s">
        <v>18859</v>
      </c>
      <c r="G2474" s="0" t="s">
        <v>18860</v>
      </c>
      <c r="H2474" s="0" t="s">
        <v>126</v>
      </c>
      <c r="J2474" s="0" t="n">
        <v>38.718404</v>
      </c>
      <c r="K2474" s="0" t="n">
        <v>-75.11075</v>
      </c>
    </row>
    <row r="2475" customFormat="false" ht="13.8" hidden="false" customHeight="false" outlineLevel="0" collapsed="false">
      <c r="A2475" s="0" t="s">
        <v>14257</v>
      </c>
      <c r="B2475" s="0" t="s">
        <v>18861</v>
      </c>
      <c r="C2475" s="2" t="s">
        <v>18862</v>
      </c>
      <c r="D2475" s="0" t="s">
        <v>3192</v>
      </c>
      <c r="E2475" s="0" t="s">
        <v>18863</v>
      </c>
      <c r="F2475" s="0" t="s">
        <v>18864</v>
      </c>
      <c r="G2475" s="0" t="s">
        <v>18865</v>
      </c>
      <c r="H2475" s="0" t="s">
        <v>14263</v>
      </c>
      <c r="J2475" s="0" t="n">
        <v>47.1042016</v>
      </c>
      <c r="K2475" s="0" t="n">
        <v>-104.7356284</v>
      </c>
    </row>
    <row r="2476" customFormat="false" ht="13.8" hidden="false" customHeight="false" outlineLevel="0" collapsed="false">
      <c r="A2476" s="0" t="s">
        <v>12539</v>
      </c>
      <c r="B2476" s="0" t="s">
        <v>12540</v>
      </c>
      <c r="C2476" s="2" t="s">
        <v>4561</v>
      </c>
      <c r="D2476" s="0" t="s">
        <v>3192</v>
      </c>
      <c r="E2476" s="0" t="s">
        <v>4562</v>
      </c>
      <c r="F2476" s="0" t="s">
        <v>12541</v>
      </c>
      <c r="G2476" s="0" t="s">
        <v>12542</v>
      </c>
      <c r="H2476" s="0" t="s">
        <v>126</v>
      </c>
      <c r="J2476" s="0" t="n">
        <v>46.8534884</v>
      </c>
      <c r="K2476" s="0" t="n">
        <v>-114.0090535</v>
      </c>
    </row>
    <row r="2477" customFormat="false" ht="13.8" hidden="false" customHeight="false" outlineLevel="0" collapsed="false">
      <c r="A2477" s="0" t="s">
        <v>12562</v>
      </c>
      <c r="B2477" s="0" t="s">
        <v>18866</v>
      </c>
      <c r="C2477" s="2" t="s">
        <v>241</v>
      </c>
      <c r="D2477" s="0" t="s">
        <v>242</v>
      </c>
      <c r="E2477" s="0" t="s">
        <v>243</v>
      </c>
      <c r="F2477" s="0" t="s">
        <v>18867</v>
      </c>
      <c r="G2477" s="0" t="s">
        <v>18868</v>
      </c>
      <c r="H2477" s="0" t="s">
        <v>126</v>
      </c>
      <c r="I2477" s="0" t="n">
        <f aca="false">TRUE()</f>
        <v>1</v>
      </c>
      <c r="J2477" s="0" t="n">
        <v>49.8283011</v>
      </c>
      <c r="K2477" s="0" t="n">
        <v>-97.1114993</v>
      </c>
    </row>
    <row r="2478" customFormat="false" ht="13.8" hidden="false" customHeight="false" outlineLevel="0" collapsed="false">
      <c r="A2478" s="0" t="s">
        <v>119</v>
      </c>
      <c r="B2478" s="0" t="s">
        <v>240</v>
      </c>
      <c r="C2478" s="2" t="s">
        <v>241</v>
      </c>
      <c r="D2478" s="0" t="s">
        <v>242</v>
      </c>
      <c r="E2478" s="0" t="s">
        <v>243</v>
      </c>
      <c r="F2478" s="0" t="s">
        <v>244</v>
      </c>
      <c r="G2478" s="0" t="s">
        <v>245</v>
      </c>
      <c r="H2478" s="0" t="s">
        <v>126</v>
      </c>
      <c r="J2478" s="0" t="n">
        <v>49.8838828</v>
      </c>
      <c r="K2478" s="0" t="n">
        <v>-97.1992224</v>
      </c>
    </row>
    <row r="2479" customFormat="false" ht="13.8" hidden="false" customHeight="false" outlineLevel="0" collapsed="false">
      <c r="A2479" s="0" t="s">
        <v>12543</v>
      </c>
      <c r="B2479" s="0" t="s">
        <v>12544</v>
      </c>
      <c r="C2479" s="2" t="s">
        <v>241</v>
      </c>
      <c r="D2479" s="0" t="s">
        <v>242</v>
      </c>
      <c r="E2479" s="0" t="s">
        <v>243</v>
      </c>
      <c r="F2479" s="0" t="s">
        <v>12545</v>
      </c>
      <c r="G2479" s="0" t="s">
        <v>12546</v>
      </c>
      <c r="H2479" s="0" t="s">
        <v>126</v>
      </c>
      <c r="J2479" s="0" t="n">
        <v>49.893157</v>
      </c>
      <c r="K2479" s="0" t="n">
        <v>-97.194382</v>
      </c>
    </row>
    <row r="2480" customFormat="false" ht="13.8" hidden="false" customHeight="false" outlineLevel="0" collapsed="false">
      <c r="A2480" s="0" t="s">
        <v>12547</v>
      </c>
      <c r="B2480" s="0" t="s">
        <v>12548</v>
      </c>
      <c r="C2480" s="2" t="s">
        <v>6562</v>
      </c>
      <c r="D2480" s="0" t="s">
        <v>535</v>
      </c>
      <c r="E2480" s="0" t="s">
        <v>6563</v>
      </c>
      <c r="F2480" s="0" t="s">
        <v>12549</v>
      </c>
      <c r="G2480" s="0" t="s">
        <v>12550</v>
      </c>
      <c r="H2480" s="0" t="s">
        <v>8484</v>
      </c>
      <c r="J2480" s="0" t="n">
        <v>47.810974</v>
      </c>
      <c r="K2480" s="0" t="n">
        <v>-122.378186</v>
      </c>
    </row>
    <row r="2481" customFormat="false" ht="13.8" hidden="false" customHeight="false" outlineLevel="0" collapsed="false">
      <c r="C2481" s="2"/>
    </row>
    <row r="2482" customFormat="false" ht="13.8" hidden="false" customHeight="false" outlineLevel="0" collapsed="false">
      <c r="C2482" s="2"/>
    </row>
    <row r="2483" customFormat="false" ht="13.8" hidden="false" customHeight="false" outlineLevel="0" collapsed="false">
      <c r="C2483" s="2"/>
    </row>
    <row r="2484" customFormat="false" ht="13.8" hidden="false" customHeight="false" outlineLevel="0" collapsed="false">
      <c r="C2484" s="2"/>
    </row>
    <row r="2485" customFormat="false" ht="13.8" hidden="false" customHeight="false" outlineLevel="0" collapsed="false">
      <c r="C2485" s="2"/>
    </row>
    <row r="2486" customFormat="false" ht="13.8" hidden="false" customHeight="false" outlineLevel="0" collapsed="false">
      <c r="C2486" s="2"/>
    </row>
    <row r="2487" customFormat="false" ht="13.8" hidden="false" customHeight="false" outlineLevel="0" collapsed="false">
      <c r="C2487" s="2"/>
    </row>
    <row r="2488" customFormat="false" ht="13.8" hidden="false" customHeight="false" outlineLevel="0" collapsed="false">
      <c r="C2488" s="2"/>
    </row>
    <row r="2489" customFormat="false" ht="13.8" hidden="false" customHeight="false" outlineLevel="0" collapsed="false">
      <c r="C2489" s="2"/>
    </row>
    <row r="2490" customFormat="false" ht="13.8" hidden="false" customHeight="false" outlineLevel="0" collapsed="false">
      <c r="C2490" s="2"/>
    </row>
    <row r="2491" customFormat="false" ht="13.8" hidden="false" customHeight="false" outlineLevel="0" collapsed="false">
      <c r="C2491" s="2"/>
    </row>
    <row r="2492" customFormat="false" ht="13.8" hidden="false" customHeight="false" outlineLevel="0" collapsed="false">
      <c r="C2492" s="2"/>
    </row>
    <row r="2493" customFormat="false" ht="13.8" hidden="false" customHeight="false" outlineLevel="0" collapsed="false">
      <c r="C2493" s="2"/>
    </row>
    <row r="2494" customFormat="false" ht="13.8" hidden="false" customHeight="false" outlineLevel="0" collapsed="false">
      <c r="C2494" s="2"/>
    </row>
    <row r="2495" customFormat="false" ht="13.8" hidden="false" customHeight="false" outlineLevel="0" collapsed="false">
      <c r="C2495" s="2"/>
    </row>
    <row r="2496" customFormat="false" ht="13.8" hidden="false" customHeight="false" outlineLevel="0" collapsed="false">
      <c r="C2496" s="2"/>
    </row>
    <row r="2497" customFormat="false" ht="13.8" hidden="false" customHeight="false" outlineLevel="0" collapsed="false">
      <c r="C2497" s="2"/>
    </row>
    <row r="2498" customFormat="false" ht="13.8" hidden="false" customHeight="false" outlineLevel="0" collapsed="false">
      <c r="C2498" s="2"/>
    </row>
    <row r="2499" customFormat="false" ht="13.8" hidden="false" customHeight="false" outlineLevel="0" collapsed="false">
      <c r="C2499" s="2"/>
    </row>
    <row r="2500" customFormat="false" ht="13.8" hidden="false" customHeight="false" outlineLevel="0" collapsed="false">
      <c r="C2500" s="2"/>
    </row>
    <row r="2501" customFormat="false" ht="13.8" hidden="false" customHeight="false" outlineLevel="0" collapsed="false">
      <c r="C2501" s="2"/>
    </row>
    <row r="2502" customFormat="false" ht="13.8" hidden="false" customHeight="false" outlineLevel="0" collapsed="false">
      <c r="C2502" s="2"/>
    </row>
    <row r="2503" customFormat="false" ht="13.8" hidden="false" customHeight="false" outlineLevel="0" collapsed="false">
      <c r="C2503" s="2"/>
    </row>
    <row r="2504" customFormat="false" ht="13.8" hidden="false" customHeight="false" outlineLevel="0" collapsed="false">
      <c r="C2504" s="2"/>
    </row>
    <row r="2505" customFormat="false" ht="13.8" hidden="false" customHeight="false" outlineLevel="0" collapsed="false">
      <c r="C2505" s="2"/>
    </row>
    <row r="2506" customFormat="false" ht="13.8" hidden="false" customHeight="false" outlineLevel="0" collapsed="false">
      <c r="C2506" s="2"/>
    </row>
    <row r="2507" customFormat="false" ht="13.8" hidden="false" customHeight="false" outlineLevel="0" collapsed="false">
      <c r="C2507" s="2"/>
    </row>
    <row r="2508" customFormat="false" ht="13.8" hidden="false" customHeight="false" outlineLevel="0" collapsed="false">
      <c r="C2508" s="2"/>
    </row>
    <row r="2509" customFormat="false" ht="13.8" hidden="false" customHeight="false" outlineLevel="0" collapsed="false">
      <c r="C2509" s="2"/>
    </row>
    <row r="2510" customFormat="false" ht="13.8" hidden="false" customHeight="false" outlineLevel="0" collapsed="false">
      <c r="C2510" s="2"/>
    </row>
    <row r="2511" customFormat="false" ht="13.8" hidden="false" customHeight="false" outlineLevel="0" collapsed="false">
      <c r="C2511" s="2"/>
    </row>
    <row r="2512" customFormat="false" ht="13.8" hidden="false" customHeight="false" outlineLevel="0" collapsed="false">
      <c r="C2512" s="2"/>
    </row>
    <row r="2513" customFormat="false" ht="13.8" hidden="false" customHeight="false" outlineLevel="0" collapsed="false">
      <c r="C2513" s="2"/>
    </row>
    <row r="2514" customFormat="false" ht="13.8" hidden="false" customHeight="false" outlineLevel="0" collapsed="false">
      <c r="C2514" s="2"/>
    </row>
    <row r="2515" customFormat="false" ht="13.8" hidden="false" customHeight="false" outlineLevel="0" collapsed="false">
      <c r="C2515" s="2"/>
    </row>
    <row r="2516" customFormat="false" ht="13.8" hidden="false" customHeight="false" outlineLevel="0" collapsed="false">
      <c r="C2516" s="2"/>
    </row>
    <row r="2517" customFormat="false" ht="13.8" hidden="false" customHeight="false" outlineLevel="0" collapsed="false">
      <c r="C2517" s="2"/>
    </row>
    <row r="2518" customFormat="false" ht="13.8" hidden="false" customHeight="false" outlineLevel="0" collapsed="false">
      <c r="C2518" s="2"/>
    </row>
    <row r="2519" customFormat="false" ht="13.8" hidden="false" customHeight="false" outlineLevel="0" collapsed="false">
      <c r="C2519" s="2"/>
    </row>
    <row r="2520" customFormat="false" ht="13.8" hidden="false" customHeight="false" outlineLevel="0" collapsed="false">
      <c r="C2520" s="2"/>
    </row>
    <row r="2521" customFormat="false" ht="13.8" hidden="false" customHeight="false" outlineLevel="0" collapsed="false">
      <c r="C2521" s="2"/>
    </row>
    <row r="2522" customFormat="false" ht="13.8" hidden="false" customHeight="false" outlineLevel="0" collapsed="false">
      <c r="C2522" s="2"/>
    </row>
    <row r="2523" customFormat="false" ht="13.8" hidden="false" customHeight="false" outlineLevel="0" collapsed="false">
      <c r="C2523" s="2"/>
    </row>
    <row r="2524" customFormat="false" ht="13.8" hidden="false" customHeight="false" outlineLevel="0" collapsed="false">
      <c r="C2524" s="2"/>
    </row>
    <row r="2525" customFormat="false" ht="13.8" hidden="false" customHeight="false" outlineLevel="0" collapsed="false">
      <c r="C2525" s="2"/>
    </row>
    <row r="2526" customFormat="false" ht="13.8" hidden="false" customHeight="false" outlineLevel="0" collapsed="false">
      <c r="C2526" s="2"/>
    </row>
    <row r="2527" customFormat="false" ht="13.8" hidden="false" customHeight="false" outlineLevel="0" collapsed="false">
      <c r="C2527" s="2"/>
    </row>
    <row r="2528" customFormat="false" ht="13.8" hidden="false" customHeight="false" outlineLevel="0" collapsed="false">
      <c r="C2528" s="2"/>
    </row>
    <row r="2529" customFormat="false" ht="13.8" hidden="false" customHeight="false" outlineLevel="0" collapsed="false">
      <c r="C2529" s="2"/>
    </row>
    <row r="2530" customFormat="false" ht="13.8" hidden="false" customHeight="false" outlineLevel="0" collapsed="false">
      <c r="C2530" s="2"/>
    </row>
    <row r="2531" customFormat="false" ht="13.8" hidden="false" customHeight="false" outlineLevel="0" collapsed="false">
      <c r="C2531" s="2"/>
    </row>
    <row r="2532" customFormat="false" ht="13.8" hidden="false" customHeight="false" outlineLevel="0" collapsed="false">
      <c r="C2532" s="2"/>
    </row>
    <row r="2533" customFormat="false" ht="13.8" hidden="false" customHeight="false" outlineLevel="0" collapsed="false">
      <c r="C2533" s="2"/>
    </row>
    <row r="2534" customFormat="false" ht="13.8" hidden="false" customHeight="false" outlineLevel="0" collapsed="false">
      <c r="C2534" s="2"/>
    </row>
    <row r="2535" customFormat="false" ht="13.8" hidden="false" customHeight="false" outlineLevel="0" collapsed="false">
      <c r="C2535" s="2"/>
    </row>
    <row r="2536" customFormat="false" ht="13.8" hidden="false" customHeight="false" outlineLevel="0" collapsed="false">
      <c r="C2536" s="2"/>
    </row>
    <row r="2537" customFormat="false" ht="13.8" hidden="false" customHeight="false" outlineLevel="0" collapsed="false">
      <c r="C2537" s="2"/>
    </row>
    <row r="2538" customFormat="false" ht="13.8" hidden="false" customHeight="false" outlineLevel="0" collapsed="false">
      <c r="C2538" s="2"/>
    </row>
    <row r="2539" customFormat="false" ht="13.8" hidden="false" customHeight="false" outlineLevel="0" collapsed="false">
      <c r="C2539" s="2"/>
    </row>
    <row r="2540" customFormat="false" ht="13.8" hidden="false" customHeight="false" outlineLevel="0" collapsed="false">
      <c r="C2540" s="2"/>
    </row>
    <row r="2541" customFormat="false" ht="13.8" hidden="false" customHeight="false" outlineLevel="0" collapsed="false">
      <c r="C2541" s="2"/>
    </row>
    <row r="2542" customFormat="false" ht="13.8" hidden="false" customHeight="false" outlineLevel="0" collapsed="false">
      <c r="C2542" s="2"/>
    </row>
    <row r="2543" customFormat="false" ht="13.8" hidden="false" customHeight="false" outlineLevel="0" collapsed="false">
      <c r="C2543" s="2"/>
    </row>
    <row r="2544" customFormat="false" ht="13.8" hidden="false" customHeight="false" outlineLevel="0" collapsed="false">
      <c r="C2544" s="2"/>
    </row>
    <row r="2545" customFormat="false" ht="13.8" hidden="false" customHeight="false" outlineLevel="0" collapsed="false">
      <c r="C2545" s="2"/>
    </row>
    <row r="2546" customFormat="false" ht="13.8" hidden="false" customHeight="false" outlineLevel="0" collapsed="false">
      <c r="C2546" s="2"/>
    </row>
    <row r="2547" customFormat="false" ht="13.8" hidden="false" customHeight="false" outlineLevel="0" collapsed="false">
      <c r="C2547" s="2"/>
    </row>
    <row r="2548" customFormat="false" ht="13.8" hidden="false" customHeight="false" outlineLevel="0" collapsed="false">
      <c r="C2548" s="2"/>
    </row>
    <row r="2549" customFormat="false" ht="13.8" hidden="false" customHeight="false" outlineLevel="0" collapsed="false">
      <c r="C2549" s="2"/>
    </row>
    <row r="2550" customFormat="false" ht="13.8" hidden="false" customHeight="false" outlineLevel="0" collapsed="false">
      <c r="C2550" s="2"/>
    </row>
    <row r="2551" customFormat="false" ht="13.8" hidden="false" customHeight="false" outlineLevel="0" collapsed="false">
      <c r="C2551" s="2"/>
    </row>
    <row r="2552" customFormat="false" ht="13.8" hidden="false" customHeight="false" outlineLevel="0" collapsed="false">
      <c r="C2552" s="2"/>
    </row>
    <row r="2553" customFormat="false" ht="13.8" hidden="false" customHeight="false" outlineLevel="0" collapsed="false">
      <c r="C2553" s="2"/>
    </row>
    <row r="2554" customFormat="false" ht="13.8" hidden="false" customHeight="false" outlineLevel="0" collapsed="false">
      <c r="C2554" s="2"/>
    </row>
    <row r="2555" customFormat="false" ht="13.8" hidden="false" customHeight="false" outlineLevel="0" collapsed="false">
      <c r="C2555" s="2"/>
    </row>
    <row r="2556" customFormat="false" ht="13.8" hidden="false" customHeight="false" outlineLevel="0" collapsed="false">
      <c r="C2556" s="2"/>
    </row>
    <row r="2557" customFormat="false" ht="13.8" hidden="false" customHeight="false" outlineLevel="0" collapsed="false">
      <c r="C2557" s="2"/>
    </row>
    <row r="2558" customFormat="false" ht="13.8" hidden="false" customHeight="false" outlineLevel="0" collapsed="false">
      <c r="C2558" s="2"/>
    </row>
    <row r="2559" customFormat="false" ht="13.8" hidden="false" customHeight="false" outlineLevel="0" collapsed="false">
      <c r="C2559" s="2"/>
    </row>
    <row r="2560" customFormat="false" ht="13.8" hidden="false" customHeight="false" outlineLevel="0" collapsed="false">
      <c r="C2560" s="2"/>
    </row>
    <row r="2561" customFormat="false" ht="13.8" hidden="false" customHeight="false" outlineLevel="0" collapsed="false">
      <c r="C2561" s="2"/>
    </row>
    <row r="2562" customFormat="false" ht="13.8" hidden="false" customHeight="false" outlineLevel="0" collapsed="false">
      <c r="C2562" s="2"/>
    </row>
    <row r="2563" customFormat="false" ht="13.8" hidden="false" customHeight="false" outlineLevel="0" collapsed="false">
      <c r="C2563" s="2"/>
    </row>
    <row r="2564" customFormat="false" ht="13.8" hidden="false" customHeight="false" outlineLevel="0" collapsed="false">
      <c r="C2564" s="2"/>
    </row>
    <row r="2565" customFormat="false" ht="13.8" hidden="false" customHeight="false" outlineLevel="0" collapsed="false">
      <c r="C2565" s="2"/>
    </row>
    <row r="2566" customFormat="false" ht="13.8" hidden="false" customHeight="false" outlineLevel="0" collapsed="false">
      <c r="C2566" s="2"/>
    </row>
    <row r="2567" customFormat="false" ht="13.8" hidden="false" customHeight="false" outlineLevel="0" collapsed="false">
      <c r="C2567" s="2"/>
    </row>
    <row r="2568" customFormat="false" ht="13.8" hidden="false" customHeight="false" outlineLevel="0" collapsed="false">
      <c r="C2568" s="2"/>
    </row>
    <row r="2569" customFormat="false" ht="13.8" hidden="false" customHeight="false" outlineLevel="0" collapsed="false">
      <c r="C2569" s="2"/>
    </row>
    <row r="2570" customFormat="false" ht="13.8" hidden="false" customHeight="false" outlineLevel="0" collapsed="false">
      <c r="C2570" s="2"/>
    </row>
    <row r="2571" customFormat="false" ht="13.8" hidden="false" customHeight="false" outlineLevel="0" collapsed="false">
      <c r="C2571" s="2"/>
    </row>
    <row r="2572" customFormat="false" ht="13.8" hidden="false" customHeight="false" outlineLevel="0" collapsed="false">
      <c r="C2572" s="2"/>
    </row>
    <row r="2573" customFormat="false" ht="13.8" hidden="false" customHeight="false" outlineLevel="0" collapsed="false">
      <c r="C2573" s="2"/>
    </row>
    <row r="2574" customFormat="false" ht="13.8" hidden="false" customHeight="false" outlineLevel="0" collapsed="false">
      <c r="C2574" s="2"/>
    </row>
    <row r="2575" customFormat="false" ht="13.8" hidden="false" customHeight="false" outlineLevel="0" collapsed="false">
      <c r="C2575" s="2"/>
    </row>
    <row r="2576" customFormat="false" ht="13.8" hidden="false" customHeight="false" outlineLevel="0" collapsed="false">
      <c r="C2576" s="2"/>
    </row>
    <row r="2577" customFormat="false" ht="13.8" hidden="false" customHeight="false" outlineLevel="0" collapsed="false">
      <c r="C2577" s="2"/>
    </row>
    <row r="2578" customFormat="false" ht="13.8" hidden="false" customHeight="false" outlineLevel="0" collapsed="false">
      <c r="C2578" s="2"/>
    </row>
    <row r="2579" customFormat="false" ht="13.8" hidden="false" customHeight="false" outlineLevel="0" collapsed="false">
      <c r="C2579" s="2"/>
    </row>
    <row r="2580" customFormat="false" ht="13.8" hidden="false" customHeight="false" outlineLevel="0" collapsed="false">
      <c r="C2580" s="2"/>
    </row>
    <row r="2581" customFormat="false" ht="13.8" hidden="false" customHeight="false" outlineLevel="0" collapsed="false">
      <c r="C2581" s="2"/>
    </row>
    <row r="2582" customFormat="false" ht="13.8" hidden="false" customHeight="false" outlineLevel="0" collapsed="false">
      <c r="C2582" s="2"/>
    </row>
    <row r="2583" customFormat="false" ht="13.8" hidden="false" customHeight="false" outlineLevel="0" collapsed="false">
      <c r="C2583" s="2"/>
    </row>
    <row r="2584" customFormat="false" ht="13.8" hidden="false" customHeight="false" outlineLevel="0" collapsed="false">
      <c r="C2584" s="2"/>
    </row>
    <row r="2585" customFormat="false" ht="13.8" hidden="false" customHeight="false" outlineLevel="0" collapsed="false">
      <c r="C2585" s="2"/>
    </row>
    <row r="2586" customFormat="false" ht="13.8" hidden="false" customHeight="false" outlineLevel="0" collapsed="false">
      <c r="C2586" s="2"/>
    </row>
    <row r="2587" customFormat="false" ht="13.8" hidden="false" customHeight="false" outlineLevel="0" collapsed="false">
      <c r="C2587" s="2"/>
    </row>
    <row r="2588" customFormat="false" ht="13.8" hidden="false" customHeight="false" outlineLevel="0" collapsed="false">
      <c r="C2588" s="2"/>
    </row>
    <row r="2589" customFormat="false" ht="13.8" hidden="false" customHeight="false" outlineLevel="0" collapsed="false">
      <c r="C2589" s="2"/>
    </row>
    <row r="2590" customFormat="false" ht="13.8" hidden="false" customHeight="false" outlineLevel="0" collapsed="false">
      <c r="C2590" s="2"/>
    </row>
    <row r="2591" customFormat="false" ht="13.8" hidden="false" customHeight="false" outlineLevel="0" collapsed="false">
      <c r="C2591" s="2"/>
    </row>
    <row r="2592" customFormat="false" ht="13.8" hidden="false" customHeight="false" outlineLevel="0" collapsed="false">
      <c r="C2592" s="2"/>
    </row>
    <row r="2593" customFormat="false" ht="13.8" hidden="false" customHeight="false" outlineLevel="0" collapsed="false">
      <c r="C2593" s="2"/>
    </row>
    <row r="2594" customFormat="false" ht="13.8" hidden="false" customHeight="false" outlineLevel="0" collapsed="false">
      <c r="C2594" s="2"/>
    </row>
    <row r="2595" customFormat="false" ht="13.8" hidden="false" customHeight="false" outlineLevel="0" collapsed="false">
      <c r="C2595" s="2"/>
    </row>
    <row r="2596" customFormat="false" ht="13.8" hidden="false" customHeight="false" outlineLevel="0" collapsed="false">
      <c r="C2596" s="2"/>
    </row>
    <row r="2597" customFormat="false" ht="13.8" hidden="false" customHeight="false" outlineLevel="0" collapsed="false">
      <c r="C2597" s="2"/>
    </row>
    <row r="2598" customFormat="false" ht="13.8" hidden="false" customHeight="false" outlineLevel="0" collapsed="false">
      <c r="C2598" s="2"/>
    </row>
    <row r="2599" customFormat="false" ht="13.8" hidden="false" customHeight="false" outlineLevel="0" collapsed="false">
      <c r="C2599" s="2"/>
    </row>
    <row r="2600" customFormat="false" ht="13.8" hidden="false" customHeight="false" outlineLevel="0" collapsed="false">
      <c r="C2600" s="2"/>
    </row>
    <row r="2601" customFormat="false" ht="13.8" hidden="false" customHeight="false" outlineLevel="0" collapsed="false">
      <c r="C2601" s="2"/>
    </row>
    <row r="2602" customFormat="false" ht="13.8" hidden="false" customHeight="false" outlineLevel="0" collapsed="false">
      <c r="C2602" s="2"/>
    </row>
    <row r="2603" customFormat="false" ht="13.8" hidden="false" customHeight="false" outlineLevel="0" collapsed="false">
      <c r="C2603" s="2"/>
    </row>
    <row r="2604" customFormat="false" ht="13.8" hidden="false" customHeight="false" outlineLevel="0" collapsed="false">
      <c r="C2604" s="2"/>
    </row>
    <row r="2605" customFormat="false" ht="13.8" hidden="false" customHeight="false" outlineLevel="0" collapsed="false">
      <c r="C2605" s="2"/>
    </row>
    <row r="2606" customFormat="false" ht="13.8" hidden="false" customHeight="false" outlineLevel="0" collapsed="false">
      <c r="C2606" s="2"/>
    </row>
    <row r="2607" customFormat="false" ht="13.8" hidden="false" customHeight="false" outlineLevel="0" collapsed="false">
      <c r="C2607" s="2"/>
    </row>
    <row r="2608" customFormat="false" ht="13.8" hidden="false" customHeight="false" outlineLevel="0" collapsed="false">
      <c r="C2608" s="2"/>
    </row>
    <row r="2609" customFormat="false" ht="13.8" hidden="false" customHeight="false" outlineLevel="0" collapsed="false">
      <c r="C2609" s="2"/>
    </row>
    <row r="2610" customFormat="false" ht="13.8" hidden="false" customHeight="false" outlineLevel="0" collapsed="false">
      <c r="C2610" s="2"/>
    </row>
    <row r="2611" customFormat="false" ht="13.8" hidden="false" customHeight="false" outlineLevel="0" collapsed="false">
      <c r="C2611" s="2"/>
    </row>
    <row r="2612" customFormat="false" ht="13.8" hidden="false" customHeight="false" outlineLevel="0" collapsed="false">
      <c r="C2612" s="2"/>
    </row>
    <row r="2613" customFormat="false" ht="13.8" hidden="false" customHeight="false" outlineLevel="0" collapsed="false">
      <c r="C2613" s="2"/>
    </row>
    <row r="2614" customFormat="false" ht="13.8" hidden="false" customHeight="false" outlineLevel="0" collapsed="false">
      <c r="C2614" s="2"/>
    </row>
    <row r="2615" customFormat="false" ht="13.8" hidden="false" customHeight="false" outlineLevel="0" collapsed="false">
      <c r="C2615" s="2"/>
    </row>
    <row r="2616" customFormat="false" ht="13.8" hidden="false" customHeight="false" outlineLevel="0" collapsed="false">
      <c r="C2616" s="2"/>
    </row>
    <row r="2617" customFormat="false" ht="13.8" hidden="false" customHeight="false" outlineLevel="0" collapsed="false">
      <c r="C2617" s="2"/>
    </row>
    <row r="2618" customFormat="false" ht="13.8" hidden="false" customHeight="false" outlineLevel="0" collapsed="false">
      <c r="C2618" s="2"/>
    </row>
    <row r="2619" customFormat="false" ht="13.8" hidden="false" customHeight="false" outlineLevel="0" collapsed="false">
      <c r="C2619" s="2"/>
    </row>
    <row r="2620" customFormat="false" ht="13.8" hidden="false" customHeight="false" outlineLevel="0" collapsed="false">
      <c r="C2620" s="2"/>
    </row>
    <row r="2621" customFormat="false" ht="13.8" hidden="false" customHeight="false" outlineLevel="0" collapsed="false">
      <c r="C2621" s="2"/>
    </row>
    <row r="2622" customFormat="false" ht="13.8" hidden="false" customHeight="false" outlineLevel="0" collapsed="false">
      <c r="C2622" s="2"/>
    </row>
    <row r="2623" customFormat="false" ht="13.8" hidden="false" customHeight="false" outlineLevel="0" collapsed="false">
      <c r="C2623" s="2"/>
    </row>
    <row r="2624" customFormat="false" ht="13.8" hidden="false" customHeight="false" outlineLevel="0" collapsed="false">
      <c r="C2624" s="2"/>
    </row>
    <row r="2625" customFormat="false" ht="13.8" hidden="false" customHeight="false" outlineLevel="0" collapsed="false">
      <c r="C2625" s="2"/>
    </row>
    <row r="2626" customFormat="false" ht="13.8" hidden="false" customHeight="false" outlineLevel="0" collapsed="false">
      <c r="C2626" s="2"/>
    </row>
    <row r="2627" customFormat="false" ht="13.8" hidden="false" customHeight="false" outlineLevel="0" collapsed="false">
      <c r="C2627" s="2"/>
    </row>
    <row r="2628" customFormat="false" ht="13.8" hidden="false" customHeight="false" outlineLevel="0" collapsed="false">
      <c r="C2628" s="2"/>
    </row>
    <row r="2629" customFormat="false" ht="13.8" hidden="false" customHeight="false" outlineLevel="0" collapsed="false">
      <c r="C2629" s="2"/>
    </row>
    <row r="2630" customFormat="false" ht="13.8" hidden="false" customHeight="false" outlineLevel="0" collapsed="false">
      <c r="C2630" s="2"/>
    </row>
    <row r="2631" customFormat="false" ht="13.8" hidden="false" customHeight="false" outlineLevel="0" collapsed="false">
      <c r="C2631" s="2"/>
    </row>
    <row r="2632" customFormat="false" ht="13.8" hidden="false" customHeight="false" outlineLevel="0" collapsed="false">
      <c r="C2632" s="2"/>
    </row>
    <row r="2633" customFormat="false" ht="13.8" hidden="false" customHeight="false" outlineLevel="0" collapsed="false">
      <c r="C2633" s="2"/>
    </row>
    <row r="2634" customFormat="false" ht="13.8" hidden="false" customHeight="false" outlineLevel="0" collapsed="false">
      <c r="C2634" s="2"/>
    </row>
    <row r="2635" customFormat="false" ht="13.8" hidden="false" customHeight="false" outlineLevel="0" collapsed="false">
      <c r="C2635" s="2"/>
    </row>
    <row r="2636" customFormat="false" ht="13.8" hidden="false" customHeight="false" outlineLevel="0" collapsed="false">
      <c r="C2636" s="2"/>
    </row>
    <row r="2637" customFormat="false" ht="13.8" hidden="false" customHeight="false" outlineLevel="0" collapsed="false">
      <c r="C2637" s="2"/>
    </row>
    <row r="2638" customFormat="false" ht="13.8" hidden="false" customHeight="false" outlineLevel="0" collapsed="false">
      <c r="C2638" s="2"/>
    </row>
    <row r="2639" customFormat="false" ht="13.8" hidden="false" customHeight="false" outlineLevel="0" collapsed="false">
      <c r="C2639" s="2"/>
    </row>
    <row r="2640" customFormat="false" ht="13.8" hidden="false" customHeight="false" outlineLevel="0" collapsed="false">
      <c r="C2640" s="2"/>
    </row>
    <row r="2641" customFormat="false" ht="13.8" hidden="false" customHeight="false" outlineLevel="0" collapsed="false">
      <c r="C2641" s="2"/>
    </row>
    <row r="2642" customFormat="false" ht="13.8" hidden="false" customHeight="false" outlineLevel="0" collapsed="false">
      <c r="C2642" s="2"/>
    </row>
    <row r="2643" customFormat="false" ht="13.8" hidden="false" customHeight="false" outlineLevel="0" collapsed="false">
      <c r="C2643" s="2"/>
    </row>
    <row r="2644" customFormat="false" ht="13.8" hidden="false" customHeight="false" outlineLevel="0" collapsed="false">
      <c r="C2644" s="2"/>
    </row>
    <row r="2645" customFormat="false" ht="13.8" hidden="false" customHeight="false" outlineLevel="0" collapsed="false">
      <c r="C2645" s="2"/>
    </row>
    <row r="2646" customFormat="false" ht="13.8" hidden="false" customHeight="false" outlineLevel="0" collapsed="false">
      <c r="C2646" s="2"/>
    </row>
    <row r="2647" customFormat="false" ht="13.8" hidden="false" customHeight="false" outlineLevel="0" collapsed="false">
      <c r="C2647" s="2"/>
    </row>
    <row r="2648" customFormat="false" ht="13.8" hidden="false" customHeight="false" outlineLevel="0" collapsed="false">
      <c r="C2648" s="2"/>
    </row>
    <row r="2649" customFormat="false" ht="13.8" hidden="false" customHeight="false" outlineLevel="0" collapsed="false">
      <c r="C2649" s="2"/>
    </row>
    <row r="2650" customFormat="false" ht="13.8" hidden="false" customHeight="false" outlineLevel="0" collapsed="false">
      <c r="C2650" s="2"/>
    </row>
    <row r="2651" customFormat="false" ht="13.8" hidden="false" customHeight="false" outlineLevel="0" collapsed="false">
      <c r="C2651" s="2"/>
    </row>
    <row r="2652" customFormat="false" ht="13.8" hidden="false" customHeight="false" outlineLevel="0" collapsed="false">
      <c r="C2652" s="2"/>
    </row>
    <row r="2653" customFormat="false" ht="13.8" hidden="false" customHeight="false" outlineLevel="0" collapsed="false">
      <c r="C2653" s="2"/>
    </row>
    <row r="2654" customFormat="false" ht="13.8" hidden="false" customHeight="false" outlineLevel="0" collapsed="false">
      <c r="C2654" s="2"/>
    </row>
    <row r="2655" customFormat="false" ht="13.8" hidden="false" customHeight="false" outlineLevel="0" collapsed="false">
      <c r="C2655" s="2"/>
    </row>
    <row r="2656" customFormat="false" ht="13.8" hidden="false" customHeight="false" outlineLevel="0" collapsed="false">
      <c r="C2656" s="2"/>
    </row>
    <row r="2657" customFormat="false" ht="13.8" hidden="false" customHeight="false" outlineLevel="0" collapsed="false">
      <c r="C2657" s="2"/>
    </row>
    <row r="2658" customFormat="false" ht="13.8" hidden="false" customHeight="false" outlineLevel="0" collapsed="false">
      <c r="C2658" s="2"/>
    </row>
    <row r="2659" customFormat="false" ht="13.8" hidden="false" customHeight="false" outlineLevel="0" collapsed="false">
      <c r="C2659" s="2"/>
    </row>
    <row r="2660" customFormat="false" ht="13.8" hidden="false" customHeight="false" outlineLevel="0" collapsed="false">
      <c r="C2660" s="2"/>
    </row>
    <row r="2661" customFormat="false" ht="13.8" hidden="false" customHeight="false" outlineLevel="0" collapsed="false">
      <c r="C2661" s="2"/>
    </row>
    <row r="2662" customFormat="false" ht="13.8" hidden="false" customHeight="false" outlineLevel="0" collapsed="false">
      <c r="C2662" s="2"/>
    </row>
    <row r="2663" customFormat="false" ht="13.8" hidden="false" customHeight="false" outlineLevel="0" collapsed="false">
      <c r="C2663" s="2"/>
    </row>
    <row r="2664" customFormat="false" ht="13.8" hidden="false" customHeight="false" outlineLevel="0" collapsed="false">
      <c r="C2664" s="2"/>
    </row>
    <row r="2665" customFormat="false" ht="13.8" hidden="false" customHeight="false" outlineLevel="0" collapsed="false">
      <c r="C2665" s="2"/>
    </row>
    <row r="2666" customFormat="false" ht="13.8" hidden="false" customHeight="false" outlineLevel="0" collapsed="false">
      <c r="C2666" s="2"/>
    </row>
    <row r="2667" customFormat="false" ht="13.8" hidden="false" customHeight="false" outlineLevel="0" collapsed="false">
      <c r="C2667" s="2"/>
    </row>
    <row r="2668" customFormat="false" ht="13.8" hidden="false" customHeight="false" outlineLevel="0" collapsed="false">
      <c r="C2668" s="2"/>
    </row>
    <row r="2669" customFormat="false" ht="13.8" hidden="false" customHeight="false" outlineLevel="0" collapsed="false">
      <c r="C2669" s="2"/>
    </row>
    <row r="2670" customFormat="false" ht="13.8" hidden="false" customHeight="false" outlineLevel="0" collapsed="false">
      <c r="C2670" s="2"/>
    </row>
    <row r="2671" customFormat="false" ht="13.8" hidden="false" customHeight="false" outlineLevel="0" collapsed="false">
      <c r="C2671" s="2"/>
    </row>
    <row r="2672" customFormat="false" ht="13.8" hidden="false" customHeight="false" outlineLevel="0" collapsed="false">
      <c r="C2672" s="2"/>
    </row>
    <row r="2673" customFormat="false" ht="13.8" hidden="false" customHeight="false" outlineLevel="0" collapsed="false">
      <c r="C2673" s="2"/>
    </row>
    <row r="2674" customFormat="false" ht="13.8" hidden="false" customHeight="false" outlineLevel="0" collapsed="false">
      <c r="C2674" s="2"/>
    </row>
    <row r="2675" customFormat="false" ht="13.8" hidden="false" customHeight="false" outlineLevel="0" collapsed="false">
      <c r="C2675" s="2"/>
    </row>
    <row r="2676" customFormat="false" ht="13.8" hidden="false" customHeight="false" outlineLevel="0" collapsed="false">
      <c r="C2676" s="2"/>
    </row>
    <row r="2677" customFormat="false" ht="13.8" hidden="false" customHeight="false" outlineLevel="0" collapsed="false">
      <c r="C2677" s="2"/>
    </row>
    <row r="2678" customFormat="false" ht="13.8" hidden="false" customHeight="false" outlineLevel="0" collapsed="false">
      <c r="C2678" s="2"/>
    </row>
    <row r="2679" customFormat="false" ht="13.8" hidden="false" customHeight="false" outlineLevel="0" collapsed="false">
      <c r="C2679" s="2"/>
    </row>
    <row r="2680" customFormat="false" ht="13.8" hidden="false" customHeight="false" outlineLevel="0" collapsed="false">
      <c r="C2680" s="2"/>
    </row>
    <row r="2681" customFormat="false" ht="13.8" hidden="false" customHeight="false" outlineLevel="0" collapsed="false">
      <c r="C2681" s="2"/>
    </row>
    <row r="2682" customFormat="false" ht="13.8" hidden="false" customHeight="false" outlineLevel="0" collapsed="false">
      <c r="C2682" s="2"/>
    </row>
    <row r="2683" customFormat="false" ht="13.8" hidden="false" customHeight="false" outlineLevel="0" collapsed="false">
      <c r="C2683" s="2"/>
    </row>
    <row r="2684" customFormat="false" ht="13.8" hidden="false" customHeight="false" outlineLevel="0" collapsed="false">
      <c r="C2684" s="2"/>
    </row>
    <row r="2685" customFormat="false" ht="13.8" hidden="false" customHeight="false" outlineLevel="0" collapsed="false">
      <c r="C2685" s="2"/>
    </row>
    <row r="2686" customFormat="false" ht="13.8" hidden="false" customHeight="false" outlineLevel="0" collapsed="false">
      <c r="C2686" s="2"/>
    </row>
    <row r="2687" customFormat="false" ht="13.8" hidden="false" customHeight="false" outlineLevel="0" collapsed="false">
      <c r="C2687" s="2"/>
    </row>
    <row r="2688" customFormat="false" ht="13.8" hidden="false" customHeight="false" outlineLevel="0" collapsed="false">
      <c r="C2688" s="2"/>
    </row>
    <row r="2689" customFormat="false" ht="13.8" hidden="false" customHeight="false" outlineLevel="0" collapsed="false">
      <c r="C2689" s="2"/>
    </row>
    <row r="2690" customFormat="false" ht="13.8" hidden="false" customHeight="false" outlineLevel="0" collapsed="false">
      <c r="C2690" s="2"/>
    </row>
    <row r="2691" customFormat="false" ht="13.8" hidden="false" customHeight="false" outlineLevel="0" collapsed="false">
      <c r="C2691" s="2"/>
    </row>
    <row r="2692" customFormat="false" ht="13.8" hidden="false" customHeight="false" outlineLevel="0" collapsed="false">
      <c r="C2692" s="2"/>
    </row>
    <row r="2693" customFormat="false" ht="13.8" hidden="false" customHeight="false" outlineLevel="0" collapsed="false">
      <c r="C2693" s="2"/>
    </row>
    <row r="2694" customFormat="false" ht="13.8" hidden="false" customHeight="false" outlineLevel="0" collapsed="false">
      <c r="C2694" s="2"/>
    </row>
    <row r="2695" customFormat="false" ht="13.8" hidden="false" customHeight="false" outlineLevel="0" collapsed="false">
      <c r="C2695" s="2"/>
    </row>
    <row r="2696" customFormat="false" ht="13.8" hidden="false" customHeight="false" outlineLevel="0" collapsed="false">
      <c r="C2696" s="2"/>
    </row>
    <row r="2697" customFormat="false" ht="13.8" hidden="false" customHeight="false" outlineLevel="0" collapsed="false">
      <c r="C2697" s="2"/>
    </row>
    <row r="2698" customFormat="false" ht="13.8" hidden="false" customHeight="false" outlineLevel="0" collapsed="false">
      <c r="C2698" s="2"/>
    </row>
    <row r="2699" customFormat="false" ht="13.8" hidden="false" customHeight="false" outlineLevel="0" collapsed="false">
      <c r="C2699" s="2"/>
    </row>
    <row r="2700" customFormat="false" ht="13.8" hidden="false" customHeight="false" outlineLevel="0" collapsed="false">
      <c r="C2700" s="2"/>
    </row>
    <row r="2701" customFormat="false" ht="13.8" hidden="false" customHeight="false" outlineLevel="0" collapsed="false">
      <c r="C2701" s="2"/>
    </row>
    <row r="2702" customFormat="false" ht="13.8" hidden="false" customHeight="false" outlineLevel="0" collapsed="false">
      <c r="C2702" s="2"/>
    </row>
    <row r="2703" customFormat="false" ht="13.8" hidden="false" customHeight="false" outlineLevel="0" collapsed="false">
      <c r="C2703" s="2"/>
    </row>
    <row r="2704" customFormat="false" ht="13.8" hidden="false" customHeight="false" outlineLevel="0" collapsed="false">
      <c r="C2704" s="2"/>
    </row>
    <row r="2705" customFormat="false" ht="13.8" hidden="false" customHeight="false" outlineLevel="0" collapsed="false">
      <c r="C2705" s="2"/>
    </row>
    <row r="2706" customFormat="false" ht="13.8" hidden="false" customHeight="false" outlineLevel="0" collapsed="false">
      <c r="C2706" s="2"/>
    </row>
    <row r="2707" customFormat="false" ht="13.8" hidden="false" customHeight="false" outlineLevel="0" collapsed="false">
      <c r="C2707" s="2"/>
    </row>
    <row r="2708" customFormat="false" ht="13.8" hidden="false" customHeight="false" outlineLevel="0" collapsed="false">
      <c r="C2708" s="2"/>
    </row>
    <row r="2709" customFormat="false" ht="13.8" hidden="false" customHeight="false" outlineLevel="0" collapsed="false">
      <c r="C2709" s="2"/>
    </row>
    <row r="2710" customFormat="false" ht="13.8" hidden="false" customHeight="false" outlineLevel="0" collapsed="false">
      <c r="C2710" s="2"/>
    </row>
    <row r="2711" customFormat="false" ht="13.8" hidden="false" customHeight="false" outlineLevel="0" collapsed="false">
      <c r="C2711" s="2"/>
    </row>
    <row r="2712" customFormat="false" ht="13.8" hidden="false" customHeight="false" outlineLevel="0" collapsed="false">
      <c r="C2712" s="2"/>
    </row>
    <row r="2713" customFormat="false" ht="13.8" hidden="false" customHeight="false" outlineLevel="0" collapsed="false">
      <c r="C2713" s="2"/>
    </row>
    <row r="2714" customFormat="false" ht="13.8" hidden="false" customHeight="false" outlineLevel="0" collapsed="false">
      <c r="C2714" s="2"/>
    </row>
    <row r="2715" customFormat="false" ht="13.8" hidden="false" customHeight="false" outlineLevel="0" collapsed="false">
      <c r="C2715" s="2"/>
    </row>
    <row r="2716" customFormat="false" ht="13.8" hidden="false" customHeight="false" outlineLevel="0" collapsed="false">
      <c r="C2716" s="2"/>
    </row>
    <row r="2717" customFormat="false" ht="13.8" hidden="false" customHeight="false" outlineLevel="0" collapsed="false">
      <c r="C2717" s="2"/>
    </row>
    <row r="2718" customFormat="false" ht="13.8" hidden="false" customHeight="false" outlineLevel="0" collapsed="false">
      <c r="C2718" s="2"/>
    </row>
    <row r="2719" customFormat="false" ht="13.8" hidden="false" customHeight="false" outlineLevel="0" collapsed="false">
      <c r="C2719" s="2"/>
    </row>
    <row r="2720" customFormat="false" ht="13.8" hidden="false" customHeight="false" outlineLevel="0" collapsed="false">
      <c r="C2720" s="2"/>
    </row>
    <row r="2721" customFormat="false" ht="13.8" hidden="false" customHeight="false" outlineLevel="0" collapsed="false">
      <c r="C2721" s="2"/>
    </row>
    <row r="2722" customFormat="false" ht="13.8" hidden="false" customHeight="false" outlineLevel="0" collapsed="false">
      <c r="C2722" s="2"/>
    </row>
    <row r="2723" customFormat="false" ht="13.8" hidden="false" customHeight="false" outlineLevel="0" collapsed="false">
      <c r="C2723" s="2"/>
    </row>
    <row r="2724" customFormat="false" ht="13.8" hidden="false" customHeight="false" outlineLevel="0" collapsed="false">
      <c r="C2724" s="2"/>
    </row>
    <row r="2725" customFormat="false" ht="13.8" hidden="false" customHeight="false" outlineLevel="0" collapsed="false">
      <c r="C2725" s="2"/>
    </row>
    <row r="2726" customFormat="false" ht="13.8" hidden="false" customHeight="false" outlineLevel="0" collapsed="false">
      <c r="C2726" s="2"/>
    </row>
    <row r="2727" customFormat="false" ht="13.8" hidden="false" customHeight="false" outlineLevel="0" collapsed="false">
      <c r="C2727" s="2"/>
    </row>
    <row r="2728" customFormat="false" ht="13.8" hidden="false" customHeight="false" outlineLevel="0" collapsed="false">
      <c r="C2728" s="2"/>
    </row>
    <row r="2729" customFormat="false" ht="13.8" hidden="false" customHeight="false" outlineLevel="0" collapsed="false">
      <c r="C2729" s="2"/>
    </row>
    <row r="2730" customFormat="false" ht="13.8" hidden="false" customHeight="false" outlineLevel="0" collapsed="false">
      <c r="C2730" s="2"/>
    </row>
    <row r="2731" customFormat="false" ht="13.8" hidden="false" customHeight="false" outlineLevel="0" collapsed="false">
      <c r="C2731" s="2"/>
    </row>
    <row r="2732" customFormat="false" ht="13.8" hidden="false" customHeight="false" outlineLevel="0" collapsed="false">
      <c r="C2732" s="2"/>
    </row>
    <row r="2733" customFormat="false" ht="13.8" hidden="false" customHeight="false" outlineLevel="0" collapsed="false">
      <c r="C2733" s="2"/>
    </row>
    <row r="2734" customFormat="false" ht="13.8" hidden="false" customHeight="false" outlineLevel="0" collapsed="false">
      <c r="C2734" s="2"/>
    </row>
    <row r="2735" customFormat="false" ht="13.8" hidden="false" customHeight="false" outlineLevel="0" collapsed="false">
      <c r="C2735" s="2"/>
    </row>
    <row r="2736" customFormat="false" ht="13.8" hidden="false" customHeight="false" outlineLevel="0" collapsed="false">
      <c r="C2736" s="2"/>
    </row>
    <row r="2737" customFormat="false" ht="13.8" hidden="false" customHeight="false" outlineLevel="0" collapsed="false">
      <c r="C2737" s="2"/>
    </row>
    <row r="2738" customFormat="false" ht="13.8" hidden="false" customHeight="false" outlineLevel="0" collapsed="false">
      <c r="C2738" s="2"/>
    </row>
    <row r="2739" customFormat="false" ht="13.8" hidden="false" customHeight="false" outlineLevel="0" collapsed="false">
      <c r="C2739" s="2"/>
    </row>
    <row r="2740" customFormat="false" ht="13.8" hidden="false" customHeight="false" outlineLevel="0" collapsed="false">
      <c r="C2740" s="2"/>
    </row>
    <row r="2741" customFormat="false" ht="13.8" hidden="false" customHeight="false" outlineLevel="0" collapsed="false">
      <c r="C2741" s="2"/>
    </row>
    <row r="2742" customFormat="false" ht="13.8" hidden="false" customHeight="false" outlineLevel="0" collapsed="false">
      <c r="C2742" s="2"/>
    </row>
    <row r="2743" customFormat="false" ht="13.8" hidden="false" customHeight="false" outlineLevel="0" collapsed="false">
      <c r="C2743" s="2"/>
    </row>
    <row r="2744" customFormat="false" ht="13.8" hidden="false" customHeight="false" outlineLevel="0" collapsed="false">
      <c r="C2744" s="2"/>
    </row>
    <row r="2745" customFormat="false" ht="13.8" hidden="false" customHeight="false" outlineLevel="0" collapsed="false">
      <c r="C2745" s="2"/>
    </row>
    <row r="2746" customFormat="false" ht="13.8" hidden="false" customHeight="false" outlineLevel="0" collapsed="false">
      <c r="C2746" s="2"/>
    </row>
    <row r="2747" customFormat="false" ht="13.8" hidden="false" customHeight="false" outlineLevel="0" collapsed="false">
      <c r="C2747" s="2"/>
    </row>
    <row r="2748" customFormat="false" ht="13.8" hidden="false" customHeight="false" outlineLevel="0" collapsed="false">
      <c r="C2748" s="2"/>
    </row>
    <row r="2749" customFormat="false" ht="13.8" hidden="false" customHeight="false" outlineLevel="0" collapsed="false">
      <c r="C2749" s="2"/>
    </row>
    <row r="2750" customFormat="false" ht="13.8" hidden="false" customHeight="false" outlineLevel="0" collapsed="false">
      <c r="C2750" s="2"/>
    </row>
    <row r="2751" customFormat="false" ht="13.8" hidden="false" customHeight="false" outlineLevel="0" collapsed="false">
      <c r="C2751" s="2"/>
    </row>
    <row r="2752" customFormat="false" ht="13.8" hidden="false" customHeight="false" outlineLevel="0" collapsed="false">
      <c r="C2752" s="2"/>
    </row>
    <row r="2753" customFormat="false" ht="13.8" hidden="false" customHeight="false" outlineLevel="0" collapsed="false">
      <c r="C2753" s="2"/>
    </row>
    <row r="2754" customFormat="false" ht="13.8" hidden="false" customHeight="false" outlineLevel="0" collapsed="false">
      <c r="C2754" s="2"/>
    </row>
    <row r="2755" customFormat="false" ht="13.8" hidden="false" customHeight="false" outlineLevel="0" collapsed="false">
      <c r="C2755" s="2"/>
    </row>
    <row r="2756" customFormat="false" ht="13.8" hidden="false" customHeight="false" outlineLevel="0" collapsed="false">
      <c r="C2756" s="2"/>
    </row>
    <row r="2757" customFormat="false" ht="13.8" hidden="false" customHeight="false" outlineLevel="0" collapsed="false">
      <c r="C2757" s="2"/>
    </row>
    <row r="2758" customFormat="false" ht="13.8" hidden="false" customHeight="false" outlineLevel="0" collapsed="false">
      <c r="C2758" s="2"/>
    </row>
    <row r="2759" customFormat="false" ht="13.8" hidden="false" customHeight="false" outlineLevel="0" collapsed="false">
      <c r="C2759" s="2"/>
    </row>
    <row r="2760" customFormat="false" ht="13.8" hidden="false" customHeight="false" outlineLevel="0" collapsed="false">
      <c r="C2760" s="2"/>
    </row>
    <row r="2761" customFormat="false" ht="13.8" hidden="false" customHeight="false" outlineLevel="0" collapsed="false">
      <c r="C2761" s="2"/>
    </row>
    <row r="2762" customFormat="false" ht="13.8" hidden="false" customHeight="false" outlineLevel="0" collapsed="false">
      <c r="C2762" s="2"/>
    </row>
    <row r="2763" customFormat="false" ht="13.8" hidden="false" customHeight="false" outlineLevel="0" collapsed="false">
      <c r="C2763" s="2"/>
    </row>
    <row r="2764" customFormat="false" ht="13.8" hidden="false" customHeight="false" outlineLevel="0" collapsed="false">
      <c r="C2764" s="2"/>
    </row>
    <row r="2765" customFormat="false" ht="13.8" hidden="false" customHeight="false" outlineLevel="0" collapsed="false">
      <c r="C2765" s="2"/>
    </row>
    <row r="2766" customFormat="false" ht="13.8" hidden="false" customHeight="false" outlineLevel="0" collapsed="false">
      <c r="C2766" s="2"/>
    </row>
    <row r="2767" customFormat="false" ht="13.8" hidden="false" customHeight="false" outlineLevel="0" collapsed="false">
      <c r="C2767" s="2"/>
    </row>
    <row r="2768" customFormat="false" ht="13.8" hidden="false" customHeight="false" outlineLevel="0" collapsed="false">
      <c r="C2768" s="2"/>
    </row>
    <row r="2769" customFormat="false" ht="13.8" hidden="false" customHeight="false" outlineLevel="0" collapsed="false">
      <c r="C2769" s="2"/>
    </row>
    <row r="2770" customFormat="false" ht="13.8" hidden="false" customHeight="false" outlineLevel="0" collapsed="false">
      <c r="C2770" s="2"/>
    </row>
    <row r="2771" customFormat="false" ht="13.8" hidden="false" customHeight="false" outlineLevel="0" collapsed="false">
      <c r="C2771" s="2"/>
    </row>
    <row r="2772" customFormat="false" ht="13.8" hidden="false" customHeight="false" outlineLevel="0" collapsed="false">
      <c r="C2772" s="2"/>
    </row>
    <row r="2773" customFormat="false" ht="13.8" hidden="false" customHeight="false" outlineLevel="0" collapsed="false">
      <c r="C2773" s="2"/>
    </row>
    <row r="2774" customFormat="false" ht="13.8" hidden="false" customHeight="false" outlineLevel="0" collapsed="false">
      <c r="C2774" s="2"/>
    </row>
    <row r="2775" customFormat="false" ht="13.8" hidden="false" customHeight="false" outlineLevel="0" collapsed="false">
      <c r="C2775" s="2"/>
    </row>
    <row r="2776" customFormat="false" ht="13.8" hidden="false" customHeight="false" outlineLevel="0" collapsed="false">
      <c r="C2776" s="2"/>
    </row>
    <row r="2777" customFormat="false" ht="13.8" hidden="false" customHeight="false" outlineLevel="0" collapsed="false">
      <c r="C2777" s="2"/>
    </row>
    <row r="2778" customFormat="false" ht="13.8" hidden="false" customHeight="false" outlineLevel="0" collapsed="false">
      <c r="C2778" s="2"/>
    </row>
    <row r="2779" customFormat="false" ht="13.8" hidden="false" customHeight="false" outlineLevel="0" collapsed="false">
      <c r="C2779" s="2"/>
    </row>
    <row r="2780" customFormat="false" ht="13.8" hidden="false" customHeight="false" outlineLevel="0" collapsed="false">
      <c r="C2780" s="2"/>
    </row>
    <row r="2781" customFormat="false" ht="13.8" hidden="false" customHeight="false" outlineLevel="0" collapsed="false">
      <c r="C2781" s="2"/>
    </row>
    <row r="2782" customFormat="false" ht="13.8" hidden="false" customHeight="false" outlineLevel="0" collapsed="false">
      <c r="C2782" s="2"/>
    </row>
    <row r="2783" customFormat="false" ht="13.8" hidden="false" customHeight="false" outlineLevel="0" collapsed="false">
      <c r="C2783" s="2"/>
    </row>
    <row r="2784" customFormat="false" ht="13.8" hidden="false" customHeight="false" outlineLevel="0" collapsed="false">
      <c r="C2784" s="2"/>
    </row>
    <row r="2785" customFormat="false" ht="13.8" hidden="false" customHeight="false" outlineLevel="0" collapsed="false">
      <c r="C2785" s="2"/>
    </row>
    <row r="2786" customFormat="false" ht="13.8" hidden="false" customHeight="false" outlineLevel="0" collapsed="false">
      <c r="C2786" s="2"/>
    </row>
    <row r="2787" customFormat="false" ht="13.8" hidden="false" customHeight="false" outlineLevel="0" collapsed="false">
      <c r="C2787" s="2"/>
    </row>
    <row r="2788" customFormat="false" ht="13.8" hidden="false" customHeight="false" outlineLevel="0" collapsed="false">
      <c r="C2788" s="2"/>
    </row>
    <row r="2789" customFormat="false" ht="13.8" hidden="false" customHeight="false" outlineLevel="0" collapsed="false">
      <c r="C2789" s="2"/>
    </row>
    <row r="2790" customFormat="false" ht="13.8" hidden="false" customHeight="false" outlineLevel="0" collapsed="false">
      <c r="C2790" s="2"/>
    </row>
    <row r="2791" customFormat="false" ht="13.8" hidden="false" customHeight="false" outlineLevel="0" collapsed="false">
      <c r="C2791" s="2"/>
    </row>
    <row r="2792" customFormat="false" ht="13.8" hidden="false" customHeight="false" outlineLevel="0" collapsed="false">
      <c r="C2792" s="2"/>
    </row>
    <row r="2793" customFormat="false" ht="13.8" hidden="false" customHeight="false" outlineLevel="0" collapsed="false">
      <c r="C2793" s="2"/>
    </row>
    <row r="2794" customFormat="false" ht="13.8" hidden="false" customHeight="false" outlineLevel="0" collapsed="false">
      <c r="C2794" s="2"/>
    </row>
    <row r="2795" customFormat="false" ht="13.8" hidden="false" customHeight="false" outlineLevel="0" collapsed="false">
      <c r="C2795" s="2"/>
    </row>
    <row r="2796" customFormat="false" ht="13.8" hidden="false" customHeight="false" outlineLevel="0" collapsed="false">
      <c r="C2796" s="2"/>
    </row>
    <row r="2797" customFormat="false" ht="13.8" hidden="false" customHeight="false" outlineLevel="0" collapsed="false">
      <c r="C2797" s="2"/>
    </row>
    <row r="2798" customFormat="false" ht="13.8" hidden="false" customHeight="false" outlineLevel="0" collapsed="false">
      <c r="C2798" s="2"/>
    </row>
    <row r="2799" customFormat="false" ht="13.8" hidden="false" customHeight="false" outlineLevel="0" collapsed="false">
      <c r="C2799" s="2"/>
    </row>
    <row r="2800" customFormat="false" ht="13.8" hidden="false" customHeight="false" outlineLevel="0" collapsed="false">
      <c r="C2800" s="2"/>
    </row>
    <row r="2801" customFormat="false" ht="13.8" hidden="false" customHeight="false" outlineLevel="0" collapsed="false">
      <c r="C2801" s="2"/>
    </row>
    <row r="2802" customFormat="false" ht="13.8" hidden="false" customHeight="false" outlineLevel="0" collapsed="false">
      <c r="C2802" s="2"/>
    </row>
    <row r="2803" customFormat="false" ht="13.8" hidden="false" customHeight="false" outlineLevel="0" collapsed="false">
      <c r="C2803" s="2"/>
    </row>
    <row r="2804" customFormat="false" ht="13.8" hidden="false" customHeight="false" outlineLevel="0" collapsed="false">
      <c r="C2804" s="2"/>
    </row>
    <row r="2805" customFormat="false" ht="13.8" hidden="false" customHeight="false" outlineLevel="0" collapsed="false">
      <c r="C2805" s="2"/>
    </row>
    <row r="2806" customFormat="false" ht="13.8" hidden="false" customHeight="false" outlineLevel="0" collapsed="false">
      <c r="C2806" s="2"/>
    </row>
    <row r="2807" customFormat="false" ht="13.8" hidden="false" customHeight="false" outlineLevel="0" collapsed="false">
      <c r="C2807" s="2"/>
    </row>
    <row r="2808" customFormat="false" ht="13.8" hidden="false" customHeight="false" outlineLevel="0" collapsed="false">
      <c r="C2808" s="2"/>
    </row>
    <row r="2809" customFormat="false" ht="13.8" hidden="false" customHeight="false" outlineLevel="0" collapsed="false">
      <c r="C2809" s="2"/>
    </row>
    <row r="2810" customFormat="false" ht="13.8" hidden="false" customHeight="false" outlineLevel="0" collapsed="false">
      <c r="C2810" s="2"/>
    </row>
    <row r="2811" customFormat="false" ht="13.8" hidden="false" customHeight="false" outlineLevel="0" collapsed="false">
      <c r="C2811" s="2"/>
    </row>
    <row r="2812" customFormat="false" ht="13.8" hidden="false" customHeight="false" outlineLevel="0" collapsed="false">
      <c r="C2812" s="2"/>
    </row>
    <row r="2813" customFormat="false" ht="13.8" hidden="false" customHeight="false" outlineLevel="0" collapsed="false">
      <c r="C2813" s="2"/>
    </row>
    <row r="2814" customFormat="false" ht="13.8" hidden="false" customHeight="false" outlineLevel="0" collapsed="false">
      <c r="C2814" s="2"/>
    </row>
    <row r="2815" customFormat="false" ht="13.8" hidden="false" customHeight="false" outlineLevel="0" collapsed="false">
      <c r="C2815" s="2"/>
    </row>
    <row r="2816" customFormat="false" ht="13.8" hidden="false" customHeight="false" outlineLevel="0" collapsed="false">
      <c r="C2816" s="2"/>
    </row>
    <row r="2817" customFormat="false" ht="13.8" hidden="false" customHeight="false" outlineLevel="0" collapsed="false">
      <c r="C2817" s="2"/>
    </row>
    <row r="2818" customFormat="false" ht="13.8" hidden="false" customHeight="false" outlineLevel="0" collapsed="false">
      <c r="C2818" s="2"/>
    </row>
    <row r="2819" customFormat="false" ht="13.8" hidden="false" customHeight="false" outlineLevel="0" collapsed="false">
      <c r="C2819" s="2"/>
    </row>
    <row r="2820" customFormat="false" ht="13.8" hidden="false" customHeight="false" outlineLevel="0" collapsed="false">
      <c r="C2820" s="2"/>
    </row>
    <row r="2821" customFormat="false" ht="13.8" hidden="false" customHeight="false" outlineLevel="0" collapsed="false">
      <c r="C2821" s="2"/>
    </row>
    <row r="2822" customFormat="false" ht="13.8" hidden="false" customHeight="false" outlineLevel="0" collapsed="false">
      <c r="C2822" s="2"/>
    </row>
    <row r="2823" customFormat="false" ht="13.8" hidden="false" customHeight="false" outlineLevel="0" collapsed="false">
      <c r="C2823" s="2"/>
    </row>
    <row r="2824" customFormat="false" ht="13.8" hidden="false" customHeight="false" outlineLevel="0" collapsed="false">
      <c r="C2824" s="2"/>
    </row>
    <row r="2825" customFormat="false" ht="13.8" hidden="false" customHeight="false" outlineLevel="0" collapsed="false">
      <c r="C2825" s="2"/>
    </row>
    <row r="2826" customFormat="false" ht="13.8" hidden="false" customHeight="false" outlineLevel="0" collapsed="false">
      <c r="C2826" s="2"/>
    </row>
    <row r="2827" customFormat="false" ht="13.8" hidden="false" customHeight="false" outlineLevel="0" collapsed="false">
      <c r="C2827" s="2"/>
    </row>
    <row r="2828" customFormat="false" ht="13.8" hidden="false" customHeight="false" outlineLevel="0" collapsed="false">
      <c r="C2828" s="2"/>
    </row>
    <row r="2829" customFormat="false" ht="13.8" hidden="false" customHeight="false" outlineLevel="0" collapsed="false">
      <c r="C2829" s="2"/>
    </row>
    <row r="2830" customFormat="false" ht="13.8" hidden="false" customHeight="false" outlineLevel="0" collapsed="false">
      <c r="C2830" s="2"/>
    </row>
    <row r="2831" customFormat="false" ht="13.8" hidden="false" customHeight="false" outlineLevel="0" collapsed="false">
      <c r="C2831" s="2"/>
    </row>
    <row r="2832" customFormat="false" ht="13.8" hidden="false" customHeight="false" outlineLevel="0" collapsed="false">
      <c r="C2832" s="2"/>
    </row>
    <row r="2833" customFormat="false" ht="13.8" hidden="false" customHeight="false" outlineLevel="0" collapsed="false">
      <c r="C2833" s="2"/>
    </row>
    <row r="2834" customFormat="false" ht="13.8" hidden="false" customHeight="false" outlineLevel="0" collapsed="false">
      <c r="C2834" s="2"/>
    </row>
    <row r="2835" customFormat="false" ht="13.8" hidden="false" customHeight="false" outlineLevel="0" collapsed="false">
      <c r="C2835" s="2"/>
    </row>
    <row r="2836" customFormat="false" ht="13.8" hidden="false" customHeight="false" outlineLevel="0" collapsed="false">
      <c r="C2836" s="2"/>
    </row>
    <row r="2837" customFormat="false" ht="13.8" hidden="false" customHeight="false" outlineLevel="0" collapsed="false">
      <c r="C2837" s="2"/>
    </row>
    <row r="2838" customFormat="false" ht="13.8" hidden="false" customHeight="false" outlineLevel="0" collapsed="false">
      <c r="C2838" s="2"/>
    </row>
    <row r="2839" customFormat="false" ht="13.8" hidden="false" customHeight="false" outlineLevel="0" collapsed="false">
      <c r="C2839" s="2"/>
    </row>
    <row r="2840" customFormat="false" ht="13.8" hidden="false" customHeight="false" outlineLevel="0" collapsed="false">
      <c r="C2840" s="2"/>
    </row>
    <row r="2841" customFormat="false" ht="13.8" hidden="false" customHeight="false" outlineLevel="0" collapsed="false">
      <c r="C2841" s="2"/>
    </row>
    <row r="2842" customFormat="false" ht="13.8" hidden="false" customHeight="false" outlineLevel="0" collapsed="false">
      <c r="C2842" s="2"/>
    </row>
    <row r="2843" customFormat="false" ht="13.8" hidden="false" customHeight="false" outlineLevel="0" collapsed="false">
      <c r="C2843" s="2"/>
    </row>
    <row r="2844" customFormat="false" ht="13.8" hidden="false" customHeight="false" outlineLevel="0" collapsed="false">
      <c r="C2844" s="2"/>
    </row>
    <row r="2845" customFormat="false" ht="13.8" hidden="false" customHeight="false" outlineLevel="0" collapsed="false">
      <c r="C2845" s="2"/>
    </row>
    <row r="2846" customFormat="false" ht="13.8" hidden="false" customHeight="false" outlineLevel="0" collapsed="false">
      <c r="C2846" s="2"/>
    </row>
    <row r="2847" customFormat="false" ht="13.8" hidden="false" customHeight="false" outlineLevel="0" collapsed="false">
      <c r="C2847" s="2"/>
    </row>
    <row r="2848" customFormat="false" ht="13.8" hidden="false" customHeight="false" outlineLevel="0" collapsed="false">
      <c r="C2848" s="2"/>
    </row>
    <row r="2849" customFormat="false" ht="13.8" hidden="false" customHeight="false" outlineLevel="0" collapsed="false">
      <c r="C2849" s="2"/>
    </row>
    <row r="2850" customFormat="false" ht="13.8" hidden="false" customHeight="false" outlineLevel="0" collapsed="false">
      <c r="C2850" s="2"/>
    </row>
    <row r="2851" customFormat="false" ht="13.8" hidden="false" customHeight="false" outlineLevel="0" collapsed="false">
      <c r="C2851" s="2"/>
    </row>
    <row r="2852" customFormat="false" ht="13.8" hidden="false" customHeight="false" outlineLevel="0" collapsed="false">
      <c r="C2852" s="2"/>
    </row>
    <row r="2853" customFormat="false" ht="13.8" hidden="false" customHeight="false" outlineLevel="0" collapsed="false">
      <c r="C2853" s="2"/>
    </row>
    <row r="2854" customFormat="false" ht="13.8" hidden="false" customHeight="false" outlineLevel="0" collapsed="false">
      <c r="C2854" s="2"/>
    </row>
    <row r="2855" customFormat="false" ht="13.8" hidden="false" customHeight="false" outlineLevel="0" collapsed="false">
      <c r="C2855" s="2"/>
    </row>
    <row r="2856" customFormat="false" ht="13.8" hidden="false" customHeight="false" outlineLevel="0" collapsed="false">
      <c r="C2856" s="2"/>
    </row>
    <row r="2857" customFormat="false" ht="13.8" hidden="false" customHeight="false" outlineLevel="0" collapsed="false">
      <c r="C2857" s="2"/>
    </row>
    <row r="2858" customFormat="false" ht="13.8" hidden="false" customHeight="false" outlineLevel="0" collapsed="false">
      <c r="C2858" s="2"/>
    </row>
    <row r="2859" customFormat="false" ht="13.8" hidden="false" customHeight="false" outlineLevel="0" collapsed="false">
      <c r="C2859" s="2"/>
    </row>
    <row r="2860" customFormat="false" ht="13.8" hidden="false" customHeight="false" outlineLevel="0" collapsed="false">
      <c r="C2860" s="2"/>
    </row>
    <row r="2861" customFormat="false" ht="13.8" hidden="false" customHeight="false" outlineLevel="0" collapsed="false">
      <c r="C2861" s="2"/>
    </row>
    <row r="2862" customFormat="false" ht="13.8" hidden="false" customHeight="false" outlineLevel="0" collapsed="false">
      <c r="C2862" s="2"/>
    </row>
    <row r="2863" customFormat="false" ht="13.8" hidden="false" customHeight="false" outlineLevel="0" collapsed="false">
      <c r="C2863" s="2"/>
    </row>
    <row r="2864" customFormat="false" ht="13.8" hidden="false" customHeight="false" outlineLevel="0" collapsed="false">
      <c r="C2864" s="2"/>
    </row>
    <row r="2865" customFormat="false" ht="13.8" hidden="false" customHeight="false" outlineLevel="0" collapsed="false">
      <c r="C2865" s="2"/>
    </row>
    <row r="2866" customFormat="false" ht="13.8" hidden="false" customHeight="false" outlineLevel="0" collapsed="false">
      <c r="C2866" s="2"/>
    </row>
    <row r="2867" customFormat="false" ht="13.8" hidden="false" customHeight="false" outlineLevel="0" collapsed="false">
      <c r="C2867" s="2"/>
    </row>
    <row r="2868" customFormat="false" ht="13.8" hidden="false" customHeight="false" outlineLevel="0" collapsed="false">
      <c r="C2868" s="2"/>
    </row>
    <row r="2869" customFormat="false" ht="13.8" hidden="false" customHeight="false" outlineLevel="0" collapsed="false">
      <c r="C2869" s="2"/>
    </row>
    <row r="2870" customFormat="false" ht="13.8" hidden="false" customHeight="false" outlineLevel="0" collapsed="false">
      <c r="C2870" s="2"/>
    </row>
    <row r="2871" customFormat="false" ht="13.8" hidden="false" customHeight="false" outlineLevel="0" collapsed="false">
      <c r="C2871" s="2"/>
    </row>
    <row r="2872" customFormat="false" ht="13.8" hidden="false" customHeight="false" outlineLevel="0" collapsed="false">
      <c r="C2872" s="2"/>
    </row>
    <row r="2873" customFormat="false" ht="13.8" hidden="false" customHeight="false" outlineLevel="0" collapsed="false">
      <c r="C2873" s="2"/>
    </row>
    <row r="2874" customFormat="false" ht="13.8" hidden="false" customHeight="false" outlineLevel="0" collapsed="false">
      <c r="C2874" s="2"/>
    </row>
    <row r="2875" customFormat="false" ht="13.8" hidden="false" customHeight="false" outlineLevel="0" collapsed="false">
      <c r="C2875" s="2"/>
    </row>
    <row r="2876" customFormat="false" ht="13.8" hidden="false" customHeight="false" outlineLevel="0" collapsed="false">
      <c r="C2876" s="2"/>
    </row>
    <row r="2877" customFormat="false" ht="13.8" hidden="false" customHeight="false" outlineLevel="0" collapsed="false">
      <c r="C2877" s="2"/>
    </row>
    <row r="2878" customFormat="false" ht="13.8" hidden="false" customHeight="false" outlineLevel="0" collapsed="false">
      <c r="C2878" s="2"/>
    </row>
    <row r="2879" customFormat="false" ht="13.8" hidden="false" customHeight="false" outlineLevel="0" collapsed="false">
      <c r="C2879" s="2"/>
    </row>
    <row r="2880" customFormat="false" ht="13.8" hidden="false" customHeight="false" outlineLevel="0" collapsed="false">
      <c r="C2880" s="2"/>
    </row>
    <row r="2881" customFormat="false" ht="13.8" hidden="false" customHeight="false" outlineLevel="0" collapsed="false">
      <c r="C2881" s="2"/>
    </row>
    <row r="2882" customFormat="false" ht="13.8" hidden="false" customHeight="false" outlineLevel="0" collapsed="false">
      <c r="C2882" s="2"/>
    </row>
    <row r="2883" customFormat="false" ht="13.8" hidden="false" customHeight="false" outlineLevel="0" collapsed="false">
      <c r="C2883" s="2"/>
    </row>
    <row r="2884" customFormat="false" ht="13.8" hidden="false" customHeight="false" outlineLevel="0" collapsed="false">
      <c r="C2884" s="2"/>
    </row>
    <row r="2885" customFormat="false" ht="13.8" hidden="false" customHeight="false" outlineLevel="0" collapsed="false">
      <c r="C2885" s="2"/>
    </row>
    <row r="2886" customFormat="false" ht="13.8" hidden="false" customHeight="false" outlineLevel="0" collapsed="false">
      <c r="C2886" s="2"/>
    </row>
    <row r="2887" customFormat="false" ht="13.8" hidden="false" customHeight="false" outlineLevel="0" collapsed="false">
      <c r="C2887" s="2"/>
    </row>
    <row r="2888" customFormat="false" ht="13.8" hidden="false" customHeight="false" outlineLevel="0" collapsed="false">
      <c r="C2888" s="2"/>
    </row>
    <row r="2889" customFormat="false" ht="13.8" hidden="false" customHeight="false" outlineLevel="0" collapsed="false">
      <c r="C2889" s="2"/>
    </row>
    <row r="2890" customFormat="false" ht="13.8" hidden="false" customHeight="false" outlineLevel="0" collapsed="false">
      <c r="C2890" s="2"/>
    </row>
    <row r="2891" customFormat="false" ht="13.8" hidden="false" customHeight="false" outlineLevel="0" collapsed="false">
      <c r="C2891" s="2"/>
    </row>
    <row r="2892" customFormat="false" ht="13.8" hidden="false" customHeight="false" outlineLevel="0" collapsed="false">
      <c r="C2892" s="2"/>
    </row>
    <row r="2893" customFormat="false" ht="13.8" hidden="false" customHeight="false" outlineLevel="0" collapsed="false">
      <c r="C2893" s="2"/>
    </row>
    <row r="2894" customFormat="false" ht="13.8" hidden="false" customHeight="false" outlineLevel="0" collapsed="false">
      <c r="C2894" s="2"/>
    </row>
    <row r="2895" customFormat="false" ht="13.8" hidden="false" customHeight="false" outlineLevel="0" collapsed="false">
      <c r="C2895" s="2"/>
    </row>
    <row r="2896" customFormat="false" ht="13.8" hidden="false" customHeight="false" outlineLevel="0" collapsed="false">
      <c r="C2896" s="2"/>
    </row>
    <row r="2897" customFormat="false" ht="13.8" hidden="false" customHeight="false" outlineLevel="0" collapsed="false">
      <c r="C2897" s="2"/>
    </row>
    <row r="2898" customFormat="false" ht="13.8" hidden="false" customHeight="false" outlineLevel="0" collapsed="false">
      <c r="C2898" s="2"/>
    </row>
    <row r="2899" customFormat="false" ht="13.8" hidden="false" customHeight="false" outlineLevel="0" collapsed="false">
      <c r="C2899" s="2"/>
    </row>
    <row r="2900" customFormat="false" ht="13.8" hidden="false" customHeight="false" outlineLevel="0" collapsed="false">
      <c r="C2900" s="2"/>
    </row>
    <row r="2901" customFormat="false" ht="13.8" hidden="false" customHeight="false" outlineLevel="0" collapsed="false">
      <c r="C2901" s="2"/>
    </row>
    <row r="2902" customFormat="false" ht="13.8" hidden="false" customHeight="false" outlineLevel="0" collapsed="false">
      <c r="C2902" s="2"/>
    </row>
    <row r="2903" customFormat="false" ht="13.8" hidden="false" customHeight="false" outlineLevel="0" collapsed="false">
      <c r="C2903" s="2"/>
    </row>
    <row r="2904" customFormat="false" ht="13.8" hidden="false" customHeight="false" outlineLevel="0" collapsed="false">
      <c r="C2904" s="2"/>
    </row>
    <row r="2905" customFormat="false" ht="13.8" hidden="false" customHeight="false" outlineLevel="0" collapsed="false">
      <c r="C2905" s="2"/>
    </row>
    <row r="2906" customFormat="false" ht="13.8" hidden="false" customHeight="false" outlineLevel="0" collapsed="false">
      <c r="C2906" s="2"/>
    </row>
    <row r="2907" customFormat="false" ht="13.8" hidden="false" customHeight="false" outlineLevel="0" collapsed="false">
      <c r="C2907" s="2"/>
    </row>
    <row r="2908" customFormat="false" ht="13.8" hidden="false" customHeight="false" outlineLevel="0" collapsed="false">
      <c r="C2908" s="2"/>
    </row>
    <row r="2909" customFormat="false" ht="13.8" hidden="false" customHeight="false" outlineLevel="0" collapsed="false">
      <c r="C2909" s="2"/>
    </row>
    <row r="2910" customFormat="false" ht="13.8" hidden="false" customHeight="false" outlineLevel="0" collapsed="false">
      <c r="C2910" s="2"/>
    </row>
    <row r="2911" customFormat="false" ht="13.8" hidden="false" customHeight="false" outlineLevel="0" collapsed="false">
      <c r="C2911" s="2"/>
    </row>
    <row r="2912" customFormat="false" ht="13.8" hidden="false" customHeight="false" outlineLevel="0" collapsed="false">
      <c r="C2912" s="2"/>
    </row>
    <row r="2913" customFormat="false" ht="13.8" hidden="false" customHeight="false" outlineLevel="0" collapsed="false">
      <c r="C2913" s="2"/>
    </row>
    <row r="2914" customFormat="false" ht="13.8" hidden="false" customHeight="false" outlineLevel="0" collapsed="false">
      <c r="C2914" s="2"/>
    </row>
    <row r="2915" customFormat="false" ht="13.8" hidden="false" customHeight="false" outlineLevel="0" collapsed="false">
      <c r="C2915" s="2"/>
    </row>
    <row r="2916" customFormat="false" ht="13.8" hidden="false" customHeight="false" outlineLevel="0" collapsed="false">
      <c r="C2916" s="2"/>
    </row>
    <row r="2917" customFormat="false" ht="13.8" hidden="false" customHeight="false" outlineLevel="0" collapsed="false">
      <c r="C2917" s="2"/>
    </row>
    <row r="2918" customFormat="false" ht="13.8" hidden="false" customHeight="false" outlineLevel="0" collapsed="false">
      <c r="C2918" s="2"/>
    </row>
    <row r="2919" customFormat="false" ht="13.8" hidden="false" customHeight="false" outlineLevel="0" collapsed="false">
      <c r="C2919" s="2"/>
    </row>
    <row r="2920" customFormat="false" ht="13.8" hidden="false" customHeight="false" outlineLevel="0" collapsed="false">
      <c r="C2920" s="2"/>
    </row>
    <row r="2921" customFormat="false" ht="13.8" hidden="false" customHeight="false" outlineLevel="0" collapsed="false">
      <c r="C2921" s="2"/>
    </row>
    <row r="2922" customFormat="false" ht="13.8" hidden="false" customHeight="false" outlineLevel="0" collapsed="false">
      <c r="C2922" s="2"/>
    </row>
    <row r="2923" customFormat="false" ht="13.8" hidden="false" customHeight="false" outlineLevel="0" collapsed="false">
      <c r="C2923" s="2"/>
    </row>
    <row r="2924" customFormat="false" ht="13.8" hidden="false" customHeight="false" outlineLevel="0" collapsed="false">
      <c r="C2924" s="2"/>
    </row>
    <row r="2925" customFormat="false" ht="13.8" hidden="false" customHeight="false" outlineLevel="0" collapsed="false">
      <c r="C2925" s="2"/>
    </row>
    <row r="2926" customFormat="false" ht="13.8" hidden="false" customHeight="false" outlineLevel="0" collapsed="false">
      <c r="C2926" s="2"/>
    </row>
    <row r="2927" customFormat="false" ht="13.8" hidden="false" customHeight="false" outlineLevel="0" collapsed="false">
      <c r="C2927" s="2"/>
    </row>
    <row r="2928" customFormat="false" ht="13.8" hidden="false" customHeight="false" outlineLevel="0" collapsed="false">
      <c r="C2928" s="2"/>
    </row>
    <row r="2929" customFormat="false" ht="13.8" hidden="false" customHeight="false" outlineLevel="0" collapsed="false">
      <c r="C2929" s="2"/>
    </row>
    <row r="2930" customFormat="false" ht="13.8" hidden="false" customHeight="false" outlineLevel="0" collapsed="false">
      <c r="C2930" s="2"/>
    </row>
    <row r="2931" customFormat="false" ht="13.8" hidden="false" customHeight="false" outlineLevel="0" collapsed="false">
      <c r="C2931" s="2"/>
    </row>
    <row r="2932" customFormat="false" ht="13.8" hidden="false" customHeight="false" outlineLevel="0" collapsed="false">
      <c r="C2932" s="2"/>
    </row>
    <row r="2933" customFormat="false" ht="13.8" hidden="false" customHeight="false" outlineLevel="0" collapsed="false">
      <c r="C2933" s="2"/>
    </row>
    <row r="2934" customFormat="false" ht="13.8" hidden="false" customHeight="false" outlineLevel="0" collapsed="false">
      <c r="C2934" s="2"/>
    </row>
    <row r="2935" customFormat="false" ht="13.8" hidden="false" customHeight="false" outlineLevel="0" collapsed="false">
      <c r="C2935" s="2"/>
    </row>
    <row r="2936" customFormat="false" ht="13.8" hidden="false" customHeight="false" outlineLevel="0" collapsed="false">
      <c r="C2936" s="2"/>
    </row>
    <row r="2937" customFormat="false" ht="13.8" hidden="false" customHeight="false" outlineLevel="0" collapsed="false">
      <c r="C2937" s="2"/>
    </row>
    <row r="2938" customFormat="false" ht="13.8" hidden="false" customHeight="false" outlineLevel="0" collapsed="false">
      <c r="C2938" s="2"/>
    </row>
    <row r="2939" customFormat="false" ht="13.8" hidden="false" customHeight="false" outlineLevel="0" collapsed="false">
      <c r="C2939" s="2"/>
    </row>
    <row r="2940" customFormat="false" ht="13.8" hidden="false" customHeight="false" outlineLevel="0" collapsed="false">
      <c r="C2940" s="2"/>
    </row>
    <row r="2941" customFormat="false" ht="13.8" hidden="false" customHeight="false" outlineLevel="0" collapsed="false">
      <c r="C2941" s="2"/>
    </row>
    <row r="2942" customFormat="false" ht="13.8" hidden="false" customHeight="false" outlineLevel="0" collapsed="false">
      <c r="C2942" s="2"/>
    </row>
    <row r="2943" customFormat="false" ht="13.8" hidden="false" customHeight="false" outlineLevel="0" collapsed="false">
      <c r="C2943" s="2"/>
    </row>
    <row r="2944" customFormat="false" ht="13.8" hidden="false" customHeight="false" outlineLevel="0" collapsed="false">
      <c r="C2944" s="2"/>
    </row>
    <row r="2945" customFormat="false" ht="13.8" hidden="false" customHeight="false" outlineLevel="0" collapsed="false">
      <c r="C2945" s="2"/>
    </row>
    <row r="2946" customFormat="false" ht="13.8" hidden="false" customHeight="false" outlineLevel="0" collapsed="false">
      <c r="C2946" s="2"/>
    </row>
    <row r="2947" customFormat="false" ht="13.8" hidden="false" customHeight="false" outlineLevel="0" collapsed="false">
      <c r="C2947" s="2"/>
    </row>
    <row r="2948" customFormat="false" ht="13.8" hidden="false" customHeight="false" outlineLevel="0" collapsed="false">
      <c r="C2948" s="2"/>
    </row>
    <row r="2949" customFormat="false" ht="13.8" hidden="false" customHeight="false" outlineLevel="0" collapsed="false">
      <c r="C2949" s="2"/>
    </row>
    <row r="2950" customFormat="false" ht="13.8" hidden="false" customHeight="false" outlineLevel="0" collapsed="false">
      <c r="C2950" s="2"/>
    </row>
    <row r="2951" customFormat="false" ht="13.8" hidden="false" customHeight="false" outlineLevel="0" collapsed="false">
      <c r="C2951" s="2"/>
    </row>
    <row r="2952" customFormat="false" ht="13.8" hidden="false" customHeight="false" outlineLevel="0" collapsed="false">
      <c r="C2952" s="2"/>
    </row>
    <row r="2953" customFormat="false" ht="13.8" hidden="false" customHeight="false" outlineLevel="0" collapsed="false">
      <c r="C2953" s="2"/>
    </row>
    <row r="2954" customFormat="false" ht="13.8" hidden="false" customHeight="false" outlineLevel="0" collapsed="false">
      <c r="C2954" s="2"/>
    </row>
    <row r="2955" customFormat="false" ht="13.8" hidden="false" customHeight="false" outlineLevel="0" collapsed="false">
      <c r="C2955" s="2"/>
    </row>
    <row r="2956" customFormat="false" ht="13.8" hidden="false" customHeight="false" outlineLevel="0" collapsed="false">
      <c r="C2956" s="2"/>
    </row>
    <row r="2957" customFormat="false" ht="13.8" hidden="false" customHeight="false" outlineLevel="0" collapsed="false">
      <c r="C2957" s="2"/>
    </row>
    <row r="2958" customFormat="false" ht="13.8" hidden="false" customHeight="false" outlineLevel="0" collapsed="false">
      <c r="C2958" s="2"/>
    </row>
    <row r="2959" customFormat="false" ht="13.8" hidden="false" customHeight="false" outlineLevel="0" collapsed="false">
      <c r="C2959" s="2"/>
    </row>
    <row r="2960" customFormat="false" ht="13.8" hidden="false" customHeight="false" outlineLevel="0" collapsed="false">
      <c r="C2960" s="2"/>
    </row>
    <row r="2961" customFormat="false" ht="13.8" hidden="false" customHeight="false" outlineLevel="0" collapsed="false">
      <c r="C2961" s="2"/>
    </row>
    <row r="2962" customFormat="false" ht="13.8" hidden="false" customHeight="false" outlineLevel="0" collapsed="false">
      <c r="C2962" s="2"/>
    </row>
    <row r="2963" customFormat="false" ht="13.8" hidden="false" customHeight="false" outlineLevel="0" collapsed="false">
      <c r="C2963" s="2"/>
    </row>
    <row r="2964" customFormat="false" ht="13.8" hidden="false" customHeight="false" outlineLevel="0" collapsed="false">
      <c r="C2964" s="2"/>
    </row>
    <row r="2965" customFormat="false" ht="13.8" hidden="false" customHeight="false" outlineLevel="0" collapsed="false">
      <c r="C2965" s="2"/>
    </row>
    <row r="2966" customFormat="false" ht="13.8" hidden="false" customHeight="false" outlineLevel="0" collapsed="false">
      <c r="C2966" s="2"/>
    </row>
    <row r="2967" customFormat="false" ht="13.8" hidden="false" customHeight="false" outlineLevel="0" collapsed="false">
      <c r="C2967" s="2"/>
    </row>
    <row r="2968" customFormat="false" ht="13.8" hidden="false" customHeight="false" outlineLevel="0" collapsed="false">
      <c r="C2968" s="2"/>
    </row>
    <row r="2969" customFormat="false" ht="13.8" hidden="false" customHeight="false" outlineLevel="0" collapsed="false">
      <c r="C2969" s="2"/>
    </row>
    <row r="2970" customFormat="false" ht="13.8" hidden="false" customHeight="false" outlineLevel="0" collapsed="false">
      <c r="C2970" s="2"/>
    </row>
    <row r="2971" customFormat="false" ht="13.8" hidden="false" customHeight="false" outlineLevel="0" collapsed="false">
      <c r="C2971" s="2"/>
    </row>
    <row r="2972" customFormat="false" ht="13.8" hidden="false" customHeight="false" outlineLevel="0" collapsed="false">
      <c r="C2972" s="2"/>
    </row>
    <row r="2973" customFormat="false" ht="13.8" hidden="false" customHeight="false" outlineLevel="0" collapsed="false">
      <c r="C2973" s="2"/>
    </row>
    <row r="2974" customFormat="false" ht="13.8" hidden="false" customHeight="false" outlineLevel="0" collapsed="false">
      <c r="C2974" s="2"/>
    </row>
    <row r="2975" customFormat="false" ht="13.8" hidden="false" customHeight="false" outlineLevel="0" collapsed="false">
      <c r="C2975" s="2"/>
    </row>
    <row r="2976" customFormat="false" ht="13.8" hidden="false" customHeight="false" outlineLevel="0" collapsed="false">
      <c r="C2976" s="2"/>
    </row>
    <row r="2977" customFormat="false" ht="13.8" hidden="false" customHeight="false" outlineLevel="0" collapsed="false">
      <c r="C2977" s="2"/>
    </row>
    <row r="2978" customFormat="false" ht="13.8" hidden="false" customHeight="false" outlineLevel="0" collapsed="false">
      <c r="C2978" s="2"/>
    </row>
    <row r="2979" customFormat="false" ht="13.8" hidden="false" customHeight="false" outlineLevel="0" collapsed="false">
      <c r="C2979" s="2"/>
    </row>
    <row r="2980" customFormat="false" ht="13.8" hidden="false" customHeight="false" outlineLevel="0" collapsed="false">
      <c r="C2980" s="2"/>
    </row>
    <row r="2981" customFormat="false" ht="13.8" hidden="false" customHeight="false" outlineLevel="0" collapsed="false">
      <c r="C2981" s="2"/>
    </row>
    <row r="2982" customFormat="false" ht="13.8" hidden="false" customHeight="false" outlineLevel="0" collapsed="false">
      <c r="C2982" s="2"/>
    </row>
    <row r="2983" customFormat="false" ht="13.8" hidden="false" customHeight="false" outlineLevel="0" collapsed="false">
      <c r="C2983" s="2"/>
    </row>
    <row r="2984" customFormat="false" ht="13.8" hidden="false" customHeight="false" outlineLevel="0" collapsed="false">
      <c r="C2984" s="2"/>
    </row>
    <row r="2985" customFormat="false" ht="13.8" hidden="false" customHeight="false" outlineLevel="0" collapsed="false">
      <c r="C2985" s="2"/>
    </row>
    <row r="2986" customFormat="false" ht="13.8" hidden="false" customHeight="false" outlineLevel="0" collapsed="false">
      <c r="C2986" s="2"/>
    </row>
    <row r="2987" customFormat="false" ht="13.8" hidden="false" customHeight="false" outlineLevel="0" collapsed="false">
      <c r="C2987" s="2"/>
    </row>
    <row r="2988" customFormat="false" ht="13.8" hidden="false" customHeight="false" outlineLevel="0" collapsed="false">
      <c r="C2988" s="2"/>
    </row>
    <row r="2989" customFormat="false" ht="13.8" hidden="false" customHeight="false" outlineLevel="0" collapsed="false">
      <c r="C2989" s="2"/>
    </row>
    <row r="2990" customFormat="false" ht="13.8" hidden="false" customHeight="false" outlineLevel="0" collapsed="false">
      <c r="C2990" s="2"/>
    </row>
    <row r="2991" customFormat="false" ht="13.8" hidden="false" customHeight="false" outlineLevel="0" collapsed="false">
      <c r="C2991" s="2"/>
    </row>
    <row r="2992" customFormat="false" ht="13.8" hidden="false" customHeight="false" outlineLevel="0" collapsed="false">
      <c r="C2992" s="2"/>
    </row>
    <row r="2993" customFormat="false" ht="13.8" hidden="false" customHeight="false" outlineLevel="0" collapsed="false">
      <c r="C2993" s="2"/>
    </row>
    <row r="2994" customFormat="false" ht="13.8" hidden="false" customHeight="false" outlineLevel="0" collapsed="false">
      <c r="C2994" s="2"/>
    </row>
    <row r="2995" customFormat="false" ht="13.8" hidden="false" customHeight="false" outlineLevel="0" collapsed="false">
      <c r="C2995" s="2"/>
    </row>
    <row r="2996" customFormat="false" ht="13.8" hidden="false" customHeight="false" outlineLevel="0" collapsed="false">
      <c r="C2996" s="2"/>
    </row>
    <row r="2997" customFormat="false" ht="13.8" hidden="false" customHeight="false" outlineLevel="0" collapsed="false">
      <c r="C2997" s="2"/>
    </row>
    <row r="2998" customFormat="false" ht="13.8" hidden="false" customHeight="false" outlineLevel="0" collapsed="false">
      <c r="C2998" s="2"/>
    </row>
    <row r="2999" customFormat="false" ht="13.8" hidden="false" customHeight="false" outlineLevel="0" collapsed="false">
      <c r="C2999" s="2"/>
    </row>
    <row r="3000" customFormat="false" ht="13.8" hidden="false" customHeight="false" outlineLevel="0" collapsed="false">
      <c r="C3000" s="2"/>
    </row>
    <row r="3001" customFormat="false" ht="13.8" hidden="false" customHeight="false" outlineLevel="0" collapsed="false">
      <c r="C3001" s="2"/>
    </row>
    <row r="3002" customFormat="false" ht="13.8" hidden="false" customHeight="false" outlineLevel="0" collapsed="false">
      <c r="C3002" s="2"/>
    </row>
    <row r="3003" customFormat="false" ht="13.8" hidden="false" customHeight="false" outlineLevel="0" collapsed="false">
      <c r="C3003" s="2"/>
    </row>
    <row r="3004" customFormat="false" ht="13.8" hidden="false" customHeight="false" outlineLevel="0" collapsed="false">
      <c r="C3004" s="2"/>
    </row>
    <row r="3005" customFormat="false" ht="13.8" hidden="false" customHeight="false" outlineLevel="0" collapsed="false">
      <c r="C3005" s="2"/>
    </row>
    <row r="3006" customFormat="false" ht="13.8" hidden="false" customHeight="false" outlineLevel="0" collapsed="false">
      <c r="C3006" s="2"/>
    </row>
    <row r="3007" customFormat="false" ht="13.8" hidden="false" customHeight="false" outlineLevel="0" collapsed="false">
      <c r="C3007" s="2"/>
    </row>
    <row r="3008" customFormat="false" ht="13.8" hidden="false" customHeight="false" outlineLevel="0" collapsed="false">
      <c r="C3008" s="2"/>
    </row>
    <row r="3009" customFormat="false" ht="13.8" hidden="false" customHeight="false" outlineLevel="0" collapsed="false">
      <c r="C3009" s="2"/>
    </row>
    <row r="3010" customFormat="false" ht="13.8" hidden="false" customHeight="false" outlineLevel="0" collapsed="false">
      <c r="C3010" s="2"/>
    </row>
    <row r="3011" customFormat="false" ht="13.8" hidden="false" customHeight="false" outlineLevel="0" collapsed="false">
      <c r="C3011" s="2"/>
    </row>
    <row r="3012" customFormat="false" ht="13.8" hidden="false" customHeight="false" outlineLevel="0" collapsed="false">
      <c r="C3012" s="2"/>
    </row>
    <row r="3013" customFormat="false" ht="13.8" hidden="false" customHeight="false" outlineLevel="0" collapsed="false">
      <c r="C3013" s="2"/>
    </row>
    <row r="3014" customFormat="false" ht="13.8" hidden="false" customHeight="false" outlineLevel="0" collapsed="false">
      <c r="C3014" s="2"/>
    </row>
    <row r="3015" customFormat="false" ht="13.8" hidden="false" customHeight="false" outlineLevel="0" collapsed="false">
      <c r="C3015" s="2"/>
    </row>
    <row r="3016" customFormat="false" ht="13.8" hidden="false" customHeight="false" outlineLevel="0" collapsed="false">
      <c r="C3016" s="2"/>
    </row>
    <row r="3017" customFormat="false" ht="13.8" hidden="false" customHeight="false" outlineLevel="0" collapsed="false">
      <c r="C3017" s="2"/>
    </row>
    <row r="3018" customFormat="false" ht="13.8" hidden="false" customHeight="false" outlineLevel="0" collapsed="false">
      <c r="C3018" s="2"/>
    </row>
    <row r="3019" customFormat="false" ht="13.8" hidden="false" customHeight="false" outlineLevel="0" collapsed="false">
      <c r="C3019" s="2"/>
    </row>
    <row r="3020" customFormat="false" ht="13.8" hidden="false" customHeight="false" outlineLevel="0" collapsed="false">
      <c r="C3020" s="2"/>
    </row>
    <row r="3021" customFormat="false" ht="13.8" hidden="false" customHeight="false" outlineLevel="0" collapsed="false">
      <c r="C3021" s="2"/>
    </row>
    <row r="3022" customFormat="false" ht="13.8" hidden="false" customHeight="false" outlineLevel="0" collapsed="false">
      <c r="C3022" s="2"/>
    </row>
    <row r="3023" customFormat="false" ht="13.8" hidden="false" customHeight="false" outlineLevel="0" collapsed="false">
      <c r="C3023" s="2"/>
    </row>
    <row r="3024" customFormat="false" ht="13.8" hidden="false" customHeight="false" outlineLevel="0" collapsed="false">
      <c r="C3024" s="2"/>
    </row>
    <row r="3025" customFormat="false" ht="13.8" hidden="false" customHeight="false" outlineLevel="0" collapsed="false">
      <c r="C3025" s="2"/>
    </row>
    <row r="3026" customFormat="false" ht="13.8" hidden="false" customHeight="false" outlineLevel="0" collapsed="false">
      <c r="C3026" s="2"/>
    </row>
    <row r="3027" customFormat="false" ht="13.8" hidden="false" customHeight="false" outlineLevel="0" collapsed="false">
      <c r="C3027" s="2"/>
    </row>
    <row r="3028" customFormat="false" ht="13.8" hidden="false" customHeight="false" outlineLevel="0" collapsed="false">
      <c r="C3028" s="2"/>
    </row>
    <row r="3029" customFormat="false" ht="13.8" hidden="false" customHeight="false" outlineLevel="0" collapsed="false">
      <c r="C3029" s="2"/>
    </row>
    <row r="3030" customFormat="false" ht="13.8" hidden="false" customHeight="false" outlineLevel="0" collapsed="false">
      <c r="C3030" s="2"/>
    </row>
    <row r="3031" customFormat="false" ht="13.8" hidden="false" customHeight="false" outlineLevel="0" collapsed="false">
      <c r="C3031" s="2"/>
    </row>
    <row r="3032" customFormat="false" ht="13.8" hidden="false" customHeight="false" outlineLevel="0" collapsed="false">
      <c r="C3032" s="2"/>
    </row>
    <row r="3033" customFormat="false" ht="13.8" hidden="false" customHeight="false" outlineLevel="0" collapsed="false">
      <c r="C3033" s="2"/>
    </row>
    <row r="3034" customFormat="false" ht="13.8" hidden="false" customHeight="false" outlineLevel="0" collapsed="false">
      <c r="C3034" s="2"/>
    </row>
    <row r="3035" customFormat="false" ht="13.8" hidden="false" customHeight="false" outlineLevel="0" collapsed="false">
      <c r="C3035" s="2"/>
    </row>
    <row r="3036" customFormat="false" ht="13.8" hidden="false" customHeight="false" outlineLevel="0" collapsed="false">
      <c r="C3036" s="2"/>
    </row>
    <row r="3037" customFormat="false" ht="13.8" hidden="false" customHeight="false" outlineLevel="0" collapsed="false">
      <c r="C3037" s="2"/>
    </row>
    <row r="3038" customFormat="false" ht="13.8" hidden="false" customHeight="false" outlineLevel="0" collapsed="false">
      <c r="C3038" s="2"/>
    </row>
    <row r="3039" customFormat="false" ht="13.8" hidden="false" customHeight="false" outlineLevel="0" collapsed="false">
      <c r="C3039" s="2"/>
    </row>
    <row r="3040" customFormat="false" ht="13.8" hidden="false" customHeight="false" outlineLevel="0" collapsed="false">
      <c r="C3040" s="2"/>
    </row>
    <row r="3041" customFormat="false" ht="13.8" hidden="false" customHeight="false" outlineLevel="0" collapsed="false">
      <c r="C3041" s="2"/>
    </row>
    <row r="3042" customFormat="false" ht="13.8" hidden="false" customHeight="false" outlineLevel="0" collapsed="false">
      <c r="C3042" s="2"/>
    </row>
    <row r="3043" customFormat="false" ht="13.8" hidden="false" customHeight="false" outlineLevel="0" collapsed="false">
      <c r="C3043" s="2"/>
    </row>
    <row r="3044" customFormat="false" ht="13.8" hidden="false" customHeight="false" outlineLevel="0" collapsed="false">
      <c r="C3044" s="2"/>
    </row>
    <row r="3045" customFormat="false" ht="13.8" hidden="false" customHeight="false" outlineLevel="0" collapsed="false">
      <c r="C3045" s="2"/>
    </row>
    <row r="3046" customFormat="false" ht="13.8" hidden="false" customHeight="false" outlineLevel="0" collapsed="false">
      <c r="C3046" s="2"/>
    </row>
    <row r="3047" customFormat="false" ht="13.8" hidden="false" customHeight="false" outlineLevel="0" collapsed="false">
      <c r="C3047" s="2"/>
    </row>
    <row r="3048" customFormat="false" ht="13.8" hidden="false" customHeight="false" outlineLevel="0" collapsed="false">
      <c r="C3048" s="2"/>
    </row>
    <row r="3049" customFormat="false" ht="13.8" hidden="false" customHeight="false" outlineLevel="0" collapsed="false">
      <c r="C3049" s="2"/>
    </row>
    <row r="3050" customFormat="false" ht="13.8" hidden="false" customHeight="false" outlineLevel="0" collapsed="false">
      <c r="C3050" s="2"/>
    </row>
    <row r="3051" customFormat="false" ht="13.8" hidden="false" customHeight="false" outlineLevel="0" collapsed="false">
      <c r="C3051" s="2"/>
    </row>
    <row r="3052" customFormat="false" ht="13.8" hidden="false" customHeight="false" outlineLevel="0" collapsed="false">
      <c r="C3052" s="2"/>
    </row>
    <row r="3053" customFormat="false" ht="13.8" hidden="false" customHeight="false" outlineLevel="0" collapsed="false">
      <c r="C3053" s="2"/>
    </row>
    <row r="3054" customFormat="false" ht="13.8" hidden="false" customHeight="false" outlineLevel="0" collapsed="false">
      <c r="C3054" s="2"/>
    </row>
    <row r="3055" customFormat="false" ht="13.8" hidden="false" customHeight="false" outlineLevel="0" collapsed="false">
      <c r="C3055" s="2"/>
    </row>
    <row r="3056" customFormat="false" ht="13.8" hidden="false" customHeight="false" outlineLevel="0" collapsed="false">
      <c r="C3056" s="2"/>
    </row>
    <row r="3057" customFormat="false" ht="13.8" hidden="false" customHeight="false" outlineLevel="0" collapsed="false">
      <c r="C3057" s="2"/>
    </row>
    <row r="3058" customFormat="false" ht="13.8" hidden="false" customHeight="false" outlineLevel="0" collapsed="false">
      <c r="C3058" s="2"/>
    </row>
    <row r="3059" customFormat="false" ht="13.8" hidden="false" customHeight="false" outlineLevel="0" collapsed="false">
      <c r="C3059" s="2"/>
    </row>
    <row r="3060" customFormat="false" ht="13.8" hidden="false" customHeight="false" outlineLevel="0" collapsed="false">
      <c r="C3060" s="2"/>
    </row>
    <row r="3061" customFormat="false" ht="13.8" hidden="false" customHeight="false" outlineLevel="0" collapsed="false">
      <c r="C3061" s="2"/>
    </row>
    <row r="3062" customFormat="false" ht="13.8" hidden="false" customHeight="false" outlineLevel="0" collapsed="false">
      <c r="C3062" s="2"/>
    </row>
    <row r="3063" customFormat="false" ht="13.8" hidden="false" customHeight="false" outlineLevel="0" collapsed="false">
      <c r="C3063" s="2"/>
    </row>
    <row r="3064" customFormat="false" ht="13.8" hidden="false" customHeight="false" outlineLevel="0" collapsed="false">
      <c r="C3064" s="2"/>
    </row>
    <row r="3065" customFormat="false" ht="13.8" hidden="false" customHeight="false" outlineLevel="0" collapsed="false">
      <c r="C3065" s="2"/>
    </row>
    <row r="3066" customFormat="false" ht="13.8" hidden="false" customHeight="false" outlineLevel="0" collapsed="false">
      <c r="C3066" s="2"/>
    </row>
    <row r="3067" customFormat="false" ht="13.8" hidden="false" customHeight="false" outlineLevel="0" collapsed="false">
      <c r="C3067" s="2"/>
    </row>
    <row r="3068" customFormat="false" ht="13.8" hidden="false" customHeight="false" outlineLevel="0" collapsed="false">
      <c r="C3068" s="2"/>
    </row>
    <row r="3069" customFormat="false" ht="13.8" hidden="false" customHeight="false" outlineLevel="0" collapsed="false">
      <c r="C3069" s="2"/>
    </row>
    <row r="3070" customFormat="false" ht="13.8" hidden="false" customHeight="false" outlineLevel="0" collapsed="false">
      <c r="C3070" s="2"/>
    </row>
    <row r="3071" customFormat="false" ht="13.8" hidden="false" customHeight="false" outlineLevel="0" collapsed="false">
      <c r="C3071" s="2"/>
    </row>
    <row r="3072" customFormat="false" ht="13.8" hidden="false" customHeight="false" outlineLevel="0" collapsed="false">
      <c r="C3072" s="2"/>
    </row>
    <row r="3073" customFormat="false" ht="13.8" hidden="false" customHeight="false" outlineLevel="0" collapsed="false">
      <c r="C3073" s="2"/>
    </row>
    <row r="3074" customFormat="false" ht="13.8" hidden="false" customHeight="false" outlineLevel="0" collapsed="false">
      <c r="C3074" s="2"/>
    </row>
    <row r="3075" customFormat="false" ht="13.8" hidden="false" customHeight="false" outlineLevel="0" collapsed="false">
      <c r="C3075" s="2"/>
    </row>
    <row r="3076" customFormat="false" ht="13.8" hidden="false" customHeight="false" outlineLevel="0" collapsed="false">
      <c r="C3076" s="2"/>
    </row>
    <row r="3077" customFormat="false" ht="13.8" hidden="false" customHeight="false" outlineLevel="0" collapsed="false">
      <c r="C3077" s="2"/>
    </row>
    <row r="3078" customFormat="false" ht="13.8" hidden="false" customHeight="false" outlineLevel="0" collapsed="false">
      <c r="C3078" s="2"/>
    </row>
    <row r="3079" customFormat="false" ht="13.8" hidden="false" customHeight="false" outlineLevel="0" collapsed="false">
      <c r="C3079" s="2"/>
    </row>
    <row r="3080" customFormat="false" ht="13.8" hidden="false" customHeight="false" outlineLevel="0" collapsed="false">
      <c r="C3080" s="2"/>
    </row>
    <row r="3081" customFormat="false" ht="13.8" hidden="false" customHeight="false" outlineLevel="0" collapsed="false">
      <c r="C3081" s="2"/>
    </row>
    <row r="3082" customFormat="false" ht="13.8" hidden="false" customHeight="false" outlineLevel="0" collapsed="false">
      <c r="C3082" s="2"/>
    </row>
    <row r="3083" customFormat="false" ht="13.8" hidden="false" customHeight="false" outlineLevel="0" collapsed="false">
      <c r="C3083" s="2"/>
    </row>
    <row r="3084" customFormat="false" ht="13.8" hidden="false" customHeight="false" outlineLevel="0" collapsed="false">
      <c r="C3084" s="2"/>
    </row>
    <row r="3085" customFormat="false" ht="13.8" hidden="false" customHeight="false" outlineLevel="0" collapsed="false">
      <c r="C3085" s="2"/>
    </row>
    <row r="3086" customFormat="false" ht="13.8" hidden="false" customHeight="false" outlineLevel="0" collapsed="false">
      <c r="C3086" s="2"/>
    </row>
    <row r="3087" customFormat="false" ht="13.8" hidden="false" customHeight="false" outlineLevel="0" collapsed="false">
      <c r="C3087" s="2"/>
    </row>
    <row r="3088" customFormat="false" ht="13.8" hidden="false" customHeight="false" outlineLevel="0" collapsed="false">
      <c r="C3088" s="2"/>
    </row>
    <row r="3089" customFormat="false" ht="13.8" hidden="false" customHeight="false" outlineLevel="0" collapsed="false">
      <c r="C3089" s="2"/>
    </row>
    <row r="3090" customFormat="false" ht="13.8" hidden="false" customHeight="false" outlineLevel="0" collapsed="false">
      <c r="C3090" s="2"/>
    </row>
    <row r="3091" customFormat="false" ht="13.8" hidden="false" customHeight="false" outlineLevel="0" collapsed="false">
      <c r="C3091" s="2"/>
    </row>
    <row r="3092" customFormat="false" ht="13.8" hidden="false" customHeight="false" outlineLevel="0" collapsed="false">
      <c r="C3092" s="2"/>
    </row>
    <row r="3093" customFormat="false" ht="13.8" hidden="false" customHeight="false" outlineLevel="0" collapsed="false">
      <c r="C3093" s="2"/>
    </row>
    <row r="3094" customFormat="false" ht="13.8" hidden="false" customHeight="false" outlineLevel="0" collapsed="false">
      <c r="C3094" s="2"/>
    </row>
    <row r="3095" customFormat="false" ht="13.8" hidden="false" customHeight="false" outlineLevel="0" collapsed="false">
      <c r="C3095" s="2"/>
    </row>
    <row r="3096" customFormat="false" ht="13.8" hidden="false" customHeight="false" outlineLevel="0" collapsed="false">
      <c r="C3096" s="2"/>
    </row>
    <row r="3097" customFormat="false" ht="13.8" hidden="false" customHeight="false" outlineLevel="0" collapsed="false">
      <c r="C3097" s="2"/>
    </row>
    <row r="3098" customFormat="false" ht="13.8" hidden="false" customHeight="false" outlineLevel="0" collapsed="false">
      <c r="C3098" s="2"/>
    </row>
    <row r="3099" customFormat="false" ht="13.8" hidden="false" customHeight="false" outlineLevel="0" collapsed="false">
      <c r="C3099" s="2"/>
    </row>
    <row r="3100" customFormat="false" ht="13.8" hidden="false" customHeight="false" outlineLevel="0" collapsed="false">
      <c r="C3100" s="2"/>
    </row>
    <row r="3101" customFormat="false" ht="13.8" hidden="false" customHeight="false" outlineLevel="0" collapsed="false">
      <c r="C3101" s="2"/>
    </row>
    <row r="3102" customFormat="false" ht="13.8" hidden="false" customHeight="false" outlineLevel="0" collapsed="false">
      <c r="C3102" s="2"/>
    </row>
    <row r="3103" customFormat="false" ht="13.8" hidden="false" customHeight="false" outlineLevel="0" collapsed="false">
      <c r="C3103" s="2"/>
    </row>
    <row r="3104" customFormat="false" ht="13.8" hidden="false" customHeight="false" outlineLevel="0" collapsed="false">
      <c r="C3104" s="2"/>
    </row>
    <row r="3105" customFormat="false" ht="13.8" hidden="false" customHeight="false" outlineLevel="0" collapsed="false">
      <c r="C3105" s="2"/>
    </row>
    <row r="3106" customFormat="false" ht="13.8" hidden="false" customHeight="false" outlineLevel="0" collapsed="false">
      <c r="C3106" s="2"/>
    </row>
    <row r="3107" customFormat="false" ht="13.8" hidden="false" customHeight="false" outlineLevel="0" collapsed="false">
      <c r="C3107" s="2"/>
    </row>
    <row r="3108" customFormat="false" ht="13.8" hidden="false" customHeight="false" outlineLevel="0" collapsed="false">
      <c r="C3108" s="2"/>
    </row>
    <row r="3109" customFormat="false" ht="13.8" hidden="false" customHeight="false" outlineLevel="0" collapsed="false">
      <c r="C3109" s="2"/>
    </row>
    <row r="3110" customFormat="false" ht="13.8" hidden="false" customHeight="false" outlineLevel="0" collapsed="false">
      <c r="C3110" s="2"/>
    </row>
    <row r="3111" customFormat="false" ht="13.8" hidden="false" customHeight="false" outlineLevel="0" collapsed="false">
      <c r="C3111" s="2"/>
    </row>
    <row r="3112" customFormat="false" ht="13.8" hidden="false" customHeight="false" outlineLevel="0" collapsed="false">
      <c r="C3112" s="2"/>
    </row>
    <row r="3113" customFormat="false" ht="13.8" hidden="false" customHeight="false" outlineLevel="0" collapsed="false">
      <c r="C3113" s="2"/>
    </row>
    <row r="3114" customFormat="false" ht="13.8" hidden="false" customHeight="false" outlineLevel="0" collapsed="false">
      <c r="C3114" s="2"/>
    </row>
    <row r="3115" customFormat="false" ht="13.8" hidden="false" customHeight="false" outlineLevel="0" collapsed="false">
      <c r="C3115" s="2"/>
    </row>
    <row r="3116" customFormat="false" ht="13.8" hidden="false" customHeight="false" outlineLevel="0" collapsed="false">
      <c r="C3116" s="2"/>
    </row>
    <row r="3117" customFormat="false" ht="13.8" hidden="false" customHeight="false" outlineLevel="0" collapsed="false">
      <c r="C3117" s="2"/>
    </row>
    <row r="3118" customFormat="false" ht="13.8" hidden="false" customHeight="false" outlineLevel="0" collapsed="false">
      <c r="C3118" s="2"/>
    </row>
    <row r="3119" customFormat="false" ht="13.8" hidden="false" customHeight="false" outlineLevel="0" collapsed="false">
      <c r="C3119" s="2"/>
    </row>
    <row r="3120" customFormat="false" ht="13.8" hidden="false" customHeight="false" outlineLevel="0" collapsed="false">
      <c r="C3120" s="2"/>
    </row>
    <row r="3121" customFormat="false" ht="13.8" hidden="false" customHeight="false" outlineLevel="0" collapsed="false">
      <c r="C3121" s="2"/>
    </row>
    <row r="3122" customFormat="false" ht="13.8" hidden="false" customHeight="false" outlineLevel="0" collapsed="false">
      <c r="C3122" s="2"/>
    </row>
    <row r="3123" customFormat="false" ht="13.8" hidden="false" customHeight="false" outlineLevel="0" collapsed="false">
      <c r="C3123" s="2"/>
    </row>
    <row r="3124" customFormat="false" ht="13.8" hidden="false" customHeight="false" outlineLevel="0" collapsed="false">
      <c r="C3124" s="2"/>
    </row>
    <row r="3125" customFormat="false" ht="13.8" hidden="false" customHeight="false" outlineLevel="0" collapsed="false">
      <c r="C3125" s="2"/>
    </row>
    <row r="3126" customFormat="false" ht="13.8" hidden="false" customHeight="false" outlineLevel="0" collapsed="false">
      <c r="C3126" s="2"/>
    </row>
    <row r="3127" customFormat="false" ht="13.8" hidden="false" customHeight="false" outlineLevel="0" collapsed="false">
      <c r="C3127" s="2"/>
    </row>
    <row r="3128" customFormat="false" ht="13.8" hidden="false" customHeight="false" outlineLevel="0" collapsed="false">
      <c r="C3128" s="2"/>
    </row>
    <row r="3129" customFormat="false" ht="13.8" hidden="false" customHeight="false" outlineLevel="0" collapsed="false">
      <c r="C3129" s="2"/>
    </row>
    <row r="3130" customFormat="false" ht="13.8" hidden="false" customHeight="false" outlineLevel="0" collapsed="false">
      <c r="C3130" s="2"/>
    </row>
    <row r="3131" customFormat="false" ht="13.8" hidden="false" customHeight="false" outlineLevel="0" collapsed="false">
      <c r="C3131" s="2"/>
    </row>
    <row r="3132" customFormat="false" ht="13.8" hidden="false" customHeight="false" outlineLevel="0" collapsed="false">
      <c r="C3132" s="2"/>
    </row>
    <row r="3133" customFormat="false" ht="13.8" hidden="false" customHeight="false" outlineLevel="0" collapsed="false">
      <c r="C3133" s="2"/>
    </row>
    <row r="3134" customFormat="false" ht="13.8" hidden="false" customHeight="false" outlineLevel="0" collapsed="false">
      <c r="C3134" s="2"/>
    </row>
    <row r="3135" customFormat="false" ht="13.8" hidden="false" customHeight="false" outlineLevel="0" collapsed="false">
      <c r="C3135" s="2"/>
    </row>
    <row r="3136" customFormat="false" ht="13.8" hidden="false" customHeight="false" outlineLevel="0" collapsed="false">
      <c r="C3136" s="2"/>
    </row>
    <row r="3137" customFormat="false" ht="13.8" hidden="false" customHeight="false" outlineLevel="0" collapsed="false">
      <c r="C3137" s="2"/>
    </row>
    <row r="3138" customFormat="false" ht="13.8" hidden="false" customHeight="false" outlineLevel="0" collapsed="false">
      <c r="C3138" s="2"/>
    </row>
    <row r="3139" customFormat="false" ht="13.8" hidden="false" customHeight="false" outlineLevel="0" collapsed="false">
      <c r="C3139" s="2"/>
    </row>
    <row r="3140" customFormat="false" ht="13.8" hidden="false" customHeight="false" outlineLevel="0" collapsed="false">
      <c r="C3140" s="2"/>
    </row>
    <row r="3141" customFormat="false" ht="13.8" hidden="false" customHeight="false" outlineLevel="0" collapsed="false">
      <c r="C3141" s="2"/>
    </row>
    <row r="3142" customFormat="false" ht="13.8" hidden="false" customHeight="false" outlineLevel="0" collapsed="false">
      <c r="C3142" s="2"/>
    </row>
    <row r="3143" customFormat="false" ht="13.8" hidden="false" customHeight="false" outlineLevel="0" collapsed="false">
      <c r="C3143" s="2"/>
    </row>
    <row r="3144" customFormat="false" ht="13.8" hidden="false" customHeight="false" outlineLevel="0" collapsed="false">
      <c r="C3144" s="2"/>
    </row>
    <row r="3145" customFormat="false" ht="13.8" hidden="false" customHeight="false" outlineLevel="0" collapsed="false">
      <c r="C3145" s="2"/>
    </row>
    <row r="3146" customFormat="false" ht="13.8" hidden="false" customHeight="false" outlineLevel="0" collapsed="false">
      <c r="C3146" s="2"/>
    </row>
    <row r="3147" customFormat="false" ht="13.8" hidden="false" customHeight="false" outlineLevel="0" collapsed="false">
      <c r="C3147" s="2"/>
    </row>
    <row r="3148" customFormat="false" ht="13.8" hidden="false" customHeight="false" outlineLevel="0" collapsed="false">
      <c r="C3148" s="2"/>
    </row>
    <row r="3149" customFormat="false" ht="13.8" hidden="false" customHeight="false" outlineLevel="0" collapsed="false">
      <c r="C3149" s="2"/>
    </row>
    <row r="3150" customFormat="false" ht="13.8" hidden="false" customHeight="false" outlineLevel="0" collapsed="false">
      <c r="C3150" s="2"/>
    </row>
    <row r="3151" customFormat="false" ht="13.8" hidden="false" customHeight="false" outlineLevel="0" collapsed="false">
      <c r="C3151" s="2"/>
    </row>
    <row r="3152" customFormat="false" ht="13.8" hidden="false" customHeight="false" outlineLevel="0" collapsed="false">
      <c r="C3152" s="2"/>
    </row>
    <row r="3153" customFormat="false" ht="13.8" hidden="false" customHeight="false" outlineLevel="0" collapsed="false">
      <c r="C3153" s="2"/>
    </row>
    <row r="3154" customFormat="false" ht="13.8" hidden="false" customHeight="false" outlineLevel="0" collapsed="false">
      <c r="C3154" s="2"/>
    </row>
    <row r="3155" customFormat="false" ht="13.8" hidden="false" customHeight="false" outlineLevel="0" collapsed="false">
      <c r="C3155" s="2"/>
    </row>
    <row r="3156" customFormat="false" ht="13.8" hidden="false" customHeight="false" outlineLevel="0" collapsed="false">
      <c r="C3156" s="2"/>
    </row>
    <row r="3157" customFormat="false" ht="13.8" hidden="false" customHeight="false" outlineLevel="0" collapsed="false">
      <c r="C3157" s="2"/>
    </row>
    <row r="3158" customFormat="false" ht="13.8" hidden="false" customHeight="false" outlineLevel="0" collapsed="false">
      <c r="C3158" s="2"/>
    </row>
    <row r="3159" customFormat="false" ht="13.8" hidden="false" customHeight="false" outlineLevel="0" collapsed="false">
      <c r="C3159" s="2"/>
    </row>
    <row r="3160" customFormat="false" ht="13.8" hidden="false" customHeight="false" outlineLevel="0" collapsed="false">
      <c r="C3160" s="2"/>
    </row>
    <row r="3161" customFormat="false" ht="13.8" hidden="false" customHeight="false" outlineLevel="0" collapsed="false">
      <c r="C3161" s="2"/>
    </row>
    <row r="3162" customFormat="false" ht="13.8" hidden="false" customHeight="false" outlineLevel="0" collapsed="false">
      <c r="C3162" s="2"/>
    </row>
    <row r="3163" customFormat="false" ht="13.8" hidden="false" customHeight="false" outlineLevel="0" collapsed="false">
      <c r="C3163" s="2"/>
    </row>
    <row r="3164" customFormat="false" ht="13.8" hidden="false" customHeight="false" outlineLevel="0" collapsed="false">
      <c r="C3164" s="2"/>
    </row>
    <row r="3165" customFormat="false" ht="13.8" hidden="false" customHeight="false" outlineLevel="0" collapsed="false">
      <c r="C3165" s="2"/>
    </row>
    <row r="3166" customFormat="false" ht="13.8" hidden="false" customHeight="false" outlineLevel="0" collapsed="false">
      <c r="C3166" s="2"/>
    </row>
    <row r="3167" customFormat="false" ht="13.8" hidden="false" customHeight="false" outlineLevel="0" collapsed="false">
      <c r="C3167" s="2"/>
    </row>
    <row r="3168" customFormat="false" ht="13.8" hidden="false" customHeight="false" outlineLevel="0" collapsed="false">
      <c r="C3168" s="2"/>
    </row>
    <row r="3169" customFormat="false" ht="13.8" hidden="false" customHeight="false" outlineLevel="0" collapsed="false">
      <c r="C3169" s="2"/>
    </row>
    <row r="3170" customFormat="false" ht="13.8" hidden="false" customHeight="false" outlineLevel="0" collapsed="false">
      <c r="C3170" s="2"/>
    </row>
    <row r="3171" customFormat="false" ht="13.8" hidden="false" customHeight="false" outlineLevel="0" collapsed="false">
      <c r="C3171" s="2"/>
    </row>
    <row r="3172" customFormat="false" ht="13.8" hidden="false" customHeight="false" outlineLevel="0" collapsed="false">
      <c r="C3172" s="2"/>
    </row>
    <row r="3173" customFormat="false" ht="13.8" hidden="false" customHeight="false" outlineLevel="0" collapsed="false">
      <c r="C3173" s="2"/>
    </row>
    <row r="3174" customFormat="false" ht="13.8" hidden="false" customHeight="false" outlineLevel="0" collapsed="false">
      <c r="C3174" s="2"/>
    </row>
    <row r="3175" customFormat="false" ht="13.8" hidden="false" customHeight="false" outlineLevel="0" collapsed="false">
      <c r="C3175" s="2"/>
    </row>
    <row r="3176" customFormat="false" ht="13.8" hidden="false" customHeight="false" outlineLevel="0" collapsed="false">
      <c r="C3176" s="2"/>
    </row>
    <row r="3177" customFormat="false" ht="13.8" hidden="false" customHeight="false" outlineLevel="0" collapsed="false">
      <c r="C3177" s="2"/>
    </row>
    <row r="3178" customFormat="false" ht="13.8" hidden="false" customHeight="false" outlineLevel="0" collapsed="false">
      <c r="C3178" s="2"/>
    </row>
    <row r="3179" customFormat="false" ht="13.8" hidden="false" customHeight="false" outlineLevel="0" collapsed="false">
      <c r="C3179" s="2"/>
    </row>
    <row r="3180" customFormat="false" ht="13.8" hidden="false" customHeight="false" outlineLevel="0" collapsed="false">
      <c r="C3180" s="2"/>
    </row>
    <row r="3181" customFormat="false" ht="13.8" hidden="false" customHeight="false" outlineLevel="0" collapsed="false">
      <c r="C3181" s="2"/>
    </row>
    <row r="3182" customFormat="false" ht="13.8" hidden="false" customHeight="false" outlineLevel="0" collapsed="false">
      <c r="C3182" s="2"/>
    </row>
    <row r="3183" customFormat="false" ht="13.8" hidden="false" customHeight="false" outlineLevel="0" collapsed="false">
      <c r="C3183" s="2"/>
    </row>
    <row r="3184" customFormat="false" ht="13.8" hidden="false" customHeight="false" outlineLevel="0" collapsed="false">
      <c r="C3184" s="2"/>
    </row>
    <row r="3185" customFormat="false" ht="13.8" hidden="false" customHeight="false" outlineLevel="0" collapsed="false">
      <c r="C3185" s="2"/>
    </row>
    <row r="3186" customFormat="false" ht="13.8" hidden="false" customHeight="false" outlineLevel="0" collapsed="false">
      <c r="C3186" s="2"/>
    </row>
    <row r="3187" customFormat="false" ht="13.8" hidden="false" customHeight="false" outlineLevel="0" collapsed="false">
      <c r="C3187" s="2"/>
    </row>
    <row r="3188" customFormat="false" ht="13.8" hidden="false" customHeight="false" outlineLevel="0" collapsed="false">
      <c r="C3188" s="2"/>
    </row>
    <row r="3189" customFormat="false" ht="13.8" hidden="false" customHeight="false" outlineLevel="0" collapsed="false">
      <c r="C3189" s="2"/>
    </row>
    <row r="3190" customFormat="false" ht="13.8" hidden="false" customHeight="false" outlineLevel="0" collapsed="false">
      <c r="C3190" s="2"/>
    </row>
    <row r="3191" customFormat="false" ht="13.8" hidden="false" customHeight="false" outlineLevel="0" collapsed="false">
      <c r="C3191" s="2"/>
    </row>
    <row r="3192" customFormat="false" ht="13.8" hidden="false" customHeight="false" outlineLevel="0" collapsed="false">
      <c r="C3192" s="2"/>
    </row>
    <row r="3193" customFormat="false" ht="13.8" hidden="false" customHeight="false" outlineLevel="0" collapsed="false">
      <c r="C3193" s="2"/>
    </row>
    <row r="3194" customFormat="false" ht="13.8" hidden="false" customHeight="false" outlineLevel="0" collapsed="false">
      <c r="C3194" s="2"/>
    </row>
    <row r="3195" customFormat="false" ht="13.8" hidden="false" customHeight="false" outlineLevel="0" collapsed="false">
      <c r="C3195" s="2"/>
    </row>
    <row r="3196" customFormat="false" ht="13.8" hidden="false" customHeight="false" outlineLevel="0" collapsed="false">
      <c r="C3196" s="2"/>
    </row>
    <row r="3197" customFormat="false" ht="13.8" hidden="false" customHeight="false" outlineLevel="0" collapsed="false">
      <c r="C3197" s="2"/>
    </row>
    <row r="3198" customFormat="false" ht="13.8" hidden="false" customHeight="false" outlineLevel="0" collapsed="false">
      <c r="C3198" s="2"/>
    </row>
    <row r="3199" customFormat="false" ht="13.8" hidden="false" customHeight="false" outlineLevel="0" collapsed="false">
      <c r="C3199" s="2"/>
    </row>
    <row r="3200" customFormat="false" ht="13.8" hidden="false" customHeight="false" outlineLevel="0" collapsed="false">
      <c r="C3200" s="2"/>
    </row>
    <row r="3201" customFormat="false" ht="13.8" hidden="false" customHeight="false" outlineLevel="0" collapsed="false">
      <c r="C3201" s="2"/>
    </row>
    <row r="3202" customFormat="false" ht="13.8" hidden="false" customHeight="false" outlineLevel="0" collapsed="false">
      <c r="C3202" s="2"/>
    </row>
    <row r="3203" customFormat="false" ht="13.8" hidden="false" customHeight="false" outlineLevel="0" collapsed="false">
      <c r="C3203" s="2"/>
    </row>
    <row r="3204" customFormat="false" ht="13.8" hidden="false" customHeight="false" outlineLevel="0" collapsed="false">
      <c r="C3204" s="2"/>
    </row>
    <row r="3205" customFormat="false" ht="13.8" hidden="false" customHeight="false" outlineLevel="0" collapsed="false">
      <c r="C3205" s="2"/>
    </row>
    <row r="3206" customFormat="false" ht="13.8" hidden="false" customHeight="false" outlineLevel="0" collapsed="false">
      <c r="C3206" s="2"/>
    </row>
    <row r="3207" customFormat="false" ht="13.8" hidden="false" customHeight="false" outlineLevel="0" collapsed="false">
      <c r="C3207" s="2"/>
    </row>
    <row r="3208" customFormat="false" ht="13.8" hidden="false" customHeight="false" outlineLevel="0" collapsed="false">
      <c r="C3208" s="2"/>
    </row>
    <row r="3209" customFormat="false" ht="13.8" hidden="false" customHeight="false" outlineLevel="0" collapsed="false">
      <c r="C3209" s="2"/>
    </row>
    <row r="3210" customFormat="false" ht="13.8" hidden="false" customHeight="false" outlineLevel="0" collapsed="false">
      <c r="C3210" s="2"/>
    </row>
    <row r="3211" customFormat="false" ht="13.8" hidden="false" customHeight="false" outlineLevel="0" collapsed="false">
      <c r="C3211" s="2"/>
    </row>
    <row r="3212" customFormat="false" ht="13.8" hidden="false" customHeight="false" outlineLevel="0" collapsed="false">
      <c r="C3212" s="2"/>
    </row>
    <row r="3213" customFormat="false" ht="13.8" hidden="false" customHeight="false" outlineLevel="0" collapsed="false">
      <c r="C3213" s="2"/>
    </row>
    <row r="3214" customFormat="false" ht="13.8" hidden="false" customHeight="false" outlineLevel="0" collapsed="false">
      <c r="C3214" s="2"/>
    </row>
    <row r="3215" customFormat="false" ht="13.8" hidden="false" customHeight="false" outlineLevel="0" collapsed="false">
      <c r="C3215" s="2"/>
    </row>
    <row r="3216" customFormat="false" ht="13.8" hidden="false" customHeight="false" outlineLevel="0" collapsed="false">
      <c r="C3216" s="2"/>
    </row>
    <row r="3217" customFormat="false" ht="13.8" hidden="false" customHeight="false" outlineLevel="0" collapsed="false">
      <c r="C3217" s="2"/>
    </row>
    <row r="3218" customFormat="false" ht="13.8" hidden="false" customHeight="false" outlineLevel="0" collapsed="false">
      <c r="C3218" s="2"/>
    </row>
    <row r="3219" customFormat="false" ht="13.8" hidden="false" customHeight="false" outlineLevel="0" collapsed="false">
      <c r="C3219" s="2"/>
    </row>
    <row r="3220" customFormat="false" ht="13.8" hidden="false" customHeight="false" outlineLevel="0" collapsed="false">
      <c r="C3220" s="2"/>
    </row>
    <row r="3221" customFormat="false" ht="13.8" hidden="false" customHeight="false" outlineLevel="0" collapsed="false">
      <c r="C3221" s="2"/>
    </row>
    <row r="3222" customFormat="false" ht="13.8" hidden="false" customHeight="false" outlineLevel="0" collapsed="false">
      <c r="C3222" s="2"/>
    </row>
    <row r="3223" customFormat="false" ht="13.8" hidden="false" customHeight="false" outlineLevel="0" collapsed="false">
      <c r="C3223" s="2"/>
    </row>
    <row r="3224" customFormat="false" ht="13.8" hidden="false" customHeight="false" outlineLevel="0" collapsed="false">
      <c r="C3224" s="2"/>
    </row>
    <row r="3225" customFormat="false" ht="13.8" hidden="false" customHeight="false" outlineLevel="0" collapsed="false">
      <c r="C3225" s="2"/>
    </row>
    <row r="3226" customFormat="false" ht="13.8" hidden="false" customHeight="false" outlineLevel="0" collapsed="false">
      <c r="C3226" s="2"/>
    </row>
    <row r="3227" customFormat="false" ht="13.8" hidden="false" customHeight="false" outlineLevel="0" collapsed="false">
      <c r="C3227" s="2"/>
    </row>
    <row r="3228" customFormat="false" ht="13.8" hidden="false" customHeight="false" outlineLevel="0" collapsed="false">
      <c r="C3228" s="2"/>
    </row>
    <row r="3229" customFormat="false" ht="13.8" hidden="false" customHeight="false" outlineLevel="0" collapsed="false">
      <c r="C3229" s="2"/>
    </row>
    <row r="3230" customFormat="false" ht="13.8" hidden="false" customHeight="false" outlineLevel="0" collapsed="false">
      <c r="C3230" s="2"/>
    </row>
    <row r="3231" customFormat="false" ht="13.8" hidden="false" customHeight="false" outlineLevel="0" collapsed="false">
      <c r="C3231" s="2"/>
    </row>
    <row r="3232" customFormat="false" ht="13.8" hidden="false" customHeight="false" outlineLevel="0" collapsed="false">
      <c r="C3232" s="2"/>
    </row>
    <row r="3233" customFormat="false" ht="13.8" hidden="false" customHeight="false" outlineLevel="0" collapsed="false">
      <c r="C3233" s="2"/>
    </row>
    <row r="3234" customFormat="false" ht="13.8" hidden="false" customHeight="false" outlineLevel="0" collapsed="false">
      <c r="C3234" s="2"/>
    </row>
    <row r="3235" customFormat="false" ht="13.8" hidden="false" customHeight="false" outlineLevel="0" collapsed="false">
      <c r="C3235" s="2"/>
    </row>
    <row r="3236" customFormat="false" ht="13.8" hidden="false" customHeight="false" outlineLevel="0" collapsed="false">
      <c r="C3236" s="2"/>
    </row>
    <row r="3237" customFormat="false" ht="13.8" hidden="false" customHeight="false" outlineLevel="0" collapsed="false">
      <c r="C3237" s="2"/>
    </row>
    <row r="3238" customFormat="false" ht="13.8" hidden="false" customHeight="false" outlineLevel="0" collapsed="false">
      <c r="C3238" s="2"/>
    </row>
    <row r="3239" customFormat="false" ht="13.8" hidden="false" customHeight="false" outlineLevel="0" collapsed="false">
      <c r="C3239" s="2"/>
    </row>
    <row r="3240" customFormat="false" ht="13.8" hidden="false" customHeight="false" outlineLevel="0" collapsed="false">
      <c r="C3240" s="2"/>
    </row>
    <row r="3241" customFormat="false" ht="13.8" hidden="false" customHeight="false" outlineLevel="0" collapsed="false">
      <c r="C3241" s="2"/>
    </row>
    <row r="3242" customFormat="false" ht="13.8" hidden="false" customHeight="false" outlineLevel="0" collapsed="false">
      <c r="C3242" s="2"/>
    </row>
    <row r="3243" customFormat="false" ht="13.8" hidden="false" customHeight="false" outlineLevel="0" collapsed="false">
      <c r="C3243" s="2"/>
    </row>
    <row r="3244" customFormat="false" ht="13.8" hidden="false" customHeight="false" outlineLevel="0" collapsed="false">
      <c r="C3244" s="2"/>
    </row>
    <row r="3245" customFormat="false" ht="13.8" hidden="false" customHeight="false" outlineLevel="0" collapsed="false">
      <c r="C3245" s="2"/>
    </row>
    <row r="3246" customFormat="false" ht="13.8" hidden="false" customHeight="false" outlineLevel="0" collapsed="false">
      <c r="C3246" s="2"/>
    </row>
    <row r="3247" customFormat="false" ht="13.8" hidden="false" customHeight="false" outlineLevel="0" collapsed="false">
      <c r="C3247" s="2"/>
    </row>
    <row r="3248" customFormat="false" ht="13.8" hidden="false" customHeight="false" outlineLevel="0" collapsed="false">
      <c r="C3248" s="2"/>
    </row>
    <row r="3249" customFormat="false" ht="13.8" hidden="false" customHeight="false" outlineLevel="0" collapsed="false">
      <c r="C3249" s="2"/>
    </row>
    <row r="3250" customFormat="false" ht="13.8" hidden="false" customHeight="false" outlineLevel="0" collapsed="false">
      <c r="C3250" s="2"/>
    </row>
    <row r="3251" customFormat="false" ht="13.8" hidden="false" customHeight="false" outlineLevel="0" collapsed="false">
      <c r="C3251" s="2"/>
    </row>
    <row r="3252" customFormat="false" ht="13.8" hidden="false" customHeight="false" outlineLevel="0" collapsed="false">
      <c r="C3252" s="2"/>
    </row>
    <row r="3253" customFormat="false" ht="13.8" hidden="false" customHeight="false" outlineLevel="0" collapsed="false">
      <c r="C3253" s="2"/>
    </row>
    <row r="3254" customFormat="false" ht="13.8" hidden="false" customHeight="false" outlineLevel="0" collapsed="false">
      <c r="C3254" s="2"/>
    </row>
    <row r="3255" customFormat="false" ht="13.8" hidden="false" customHeight="false" outlineLevel="0" collapsed="false">
      <c r="C3255" s="2"/>
    </row>
    <row r="3256" customFormat="false" ht="13.8" hidden="false" customHeight="false" outlineLevel="0" collapsed="false">
      <c r="C3256" s="2"/>
    </row>
    <row r="3257" customFormat="false" ht="13.8" hidden="false" customHeight="false" outlineLevel="0" collapsed="false">
      <c r="C3257" s="2"/>
    </row>
    <row r="3258" customFormat="false" ht="13.8" hidden="false" customHeight="false" outlineLevel="0" collapsed="false">
      <c r="C3258" s="2"/>
    </row>
    <row r="3259" customFormat="false" ht="13.8" hidden="false" customHeight="false" outlineLevel="0" collapsed="false">
      <c r="C3259" s="2"/>
    </row>
    <row r="3260" customFormat="false" ht="13.8" hidden="false" customHeight="false" outlineLevel="0" collapsed="false">
      <c r="C3260" s="2"/>
    </row>
    <row r="3261" customFormat="false" ht="13.8" hidden="false" customHeight="false" outlineLevel="0" collapsed="false">
      <c r="C3261" s="2"/>
    </row>
    <row r="3262" customFormat="false" ht="13.8" hidden="false" customHeight="false" outlineLevel="0" collapsed="false">
      <c r="C3262" s="2"/>
    </row>
    <row r="3263" customFormat="false" ht="13.8" hidden="false" customHeight="false" outlineLevel="0" collapsed="false">
      <c r="C3263" s="2"/>
    </row>
    <row r="3264" customFormat="false" ht="13.8" hidden="false" customHeight="false" outlineLevel="0" collapsed="false">
      <c r="C3264" s="2"/>
    </row>
    <row r="3265" customFormat="false" ht="13.8" hidden="false" customHeight="false" outlineLevel="0" collapsed="false">
      <c r="C3265" s="2"/>
    </row>
    <row r="3266" customFormat="false" ht="13.8" hidden="false" customHeight="false" outlineLevel="0" collapsed="false">
      <c r="C3266" s="2"/>
    </row>
    <row r="3267" customFormat="false" ht="13.8" hidden="false" customHeight="false" outlineLevel="0" collapsed="false">
      <c r="C3267" s="2"/>
    </row>
    <row r="3268" customFormat="false" ht="13.8" hidden="false" customHeight="false" outlineLevel="0" collapsed="false">
      <c r="C3268" s="2"/>
    </row>
    <row r="3269" customFormat="false" ht="13.8" hidden="false" customHeight="false" outlineLevel="0" collapsed="false">
      <c r="C3269" s="2"/>
    </row>
    <row r="3270" customFormat="false" ht="13.8" hidden="false" customHeight="false" outlineLevel="0" collapsed="false">
      <c r="C3270" s="2"/>
    </row>
    <row r="3271" customFormat="false" ht="13.8" hidden="false" customHeight="false" outlineLevel="0" collapsed="false">
      <c r="C3271" s="2"/>
    </row>
    <row r="3272" customFormat="false" ht="13.8" hidden="false" customHeight="false" outlineLevel="0" collapsed="false">
      <c r="C3272" s="2"/>
    </row>
    <row r="3273" customFormat="false" ht="13.8" hidden="false" customHeight="false" outlineLevel="0" collapsed="false">
      <c r="C3273" s="2"/>
    </row>
    <row r="3274" customFormat="false" ht="13.8" hidden="false" customHeight="false" outlineLevel="0" collapsed="false">
      <c r="C3274" s="2"/>
    </row>
    <row r="3275" customFormat="false" ht="13.8" hidden="false" customHeight="false" outlineLevel="0" collapsed="false">
      <c r="C3275" s="2"/>
    </row>
    <row r="3276" customFormat="false" ht="13.8" hidden="false" customHeight="false" outlineLevel="0" collapsed="false">
      <c r="C3276" s="2"/>
    </row>
    <row r="3277" customFormat="false" ht="13.8" hidden="false" customHeight="false" outlineLevel="0" collapsed="false">
      <c r="C3277" s="2"/>
    </row>
    <row r="3278" customFormat="false" ht="13.8" hidden="false" customHeight="false" outlineLevel="0" collapsed="false">
      <c r="C3278" s="2"/>
    </row>
    <row r="3279" customFormat="false" ht="13.8" hidden="false" customHeight="false" outlineLevel="0" collapsed="false">
      <c r="C3279" s="2"/>
    </row>
    <row r="3280" customFormat="false" ht="13.8" hidden="false" customHeight="false" outlineLevel="0" collapsed="false">
      <c r="C3280" s="2"/>
    </row>
    <row r="3281" customFormat="false" ht="13.8" hidden="false" customHeight="false" outlineLevel="0" collapsed="false">
      <c r="C3281" s="2"/>
    </row>
    <row r="3282" customFormat="false" ht="13.8" hidden="false" customHeight="false" outlineLevel="0" collapsed="false">
      <c r="C3282" s="2"/>
    </row>
    <row r="3283" customFormat="false" ht="13.8" hidden="false" customHeight="false" outlineLevel="0" collapsed="false">
      <c r="C3283" s="2"/>
    </row>
    <row r="3284" customFormat="false" ht="13.8" hidden="false" customHeight="false" outlineLevel="0" collapsed="false">
      <c r="C3284" s="2"/>
    </row>
    <row r="3285" customFormat="false" ht="13.8" hidden="false" customHeight="false" outlineLevel="0" collapsed="false">
      <c r="C3285" s="2"/>
    </row>
    <row r="3286" customFormat="false" ht="13.8" hidden="false" customHeight="false" outlineLevel="0" collapsed="false">
      <c r="C3286" s="2"/>
    </row>
    <row r="3287" customFormat="false" ht="13.8" hidden="false" customHeight="false" outlineLevel="0" collapsed="false">
      <c r="C3287" s="2"/>
    </row>
    <row r="3288" customFormat="false" ht="13.8" hidden="false" customHeight="false" outlineLevel="0" collapsed="false">
      <c r="C3288" s="2"/>
    </row>
    <row r="3289" customFormat="false" ht="13.8" hidden="false" customHeight="false" outlineLevel="0" collapsed="false">
      <c r="C3289" s="2"/>
    </row>
    <row r="3290" customFormat="false" ht="13.8" hidden="false" customHeight="false" outlineLevel="0" collapsed="false">
      <c r="C3290" s="2"/>
    </row>
    <row r="3291" customFormat="false" ht="13.8" hidden="false" customHeight="false" outlineLevel="0" collapsed="false">
      <c r="C3291" s="2"/>
    </row>
    <row r="3292" customFormat="false" ht="13.8" hidden="false" customHeight="false" outlineLevel="0" collapsed="false">
      <c r="C3292" s="2"/>
    </row>
    <row r="3293" customFormat="false" ht="13.8" hidden="false" customHeight="false" outlineLevel="0" collapsed="false">
      <c r="C3293" s="2"/>
    </row>
    <row r="3294" customFormat="false" ht="13.8" hidden="false" customHeight="false" outlineLevel="0" collapsed="false">
      <c r="C3294" s="2"/>
    </row>
    <row r="3295" customFormat="false" ht="13.8" hidden="false" customHeight="false" outlineLevel="0" collapsed="false">
      <c r="C3295" s="2"/>
    </row>
    <row r="3296" customFormat="false" ht="13.8" hidden="false" customHeight="false" outlineLevel="0" collapsed="false">
      <c r="C3296" s="2"/>
    </row>
    <row r="3297" customFormat="false" ht="13.8" hidden="false" customHeight="false" outlineLevel="0" collapsed="false">
      <c r="C3297" s="2"/>
    </row>
    <row r="3298" customFormat="false" ht="13.8" hidden="false" customHeight="false" outlineLevel="0" collapsed="false">
      <c r="C3298" s="2"/>
    </row>
    <row r="3299" customFormat="false" ht="13.8" hidden="false" customHeight="false" outlineLevel="0" collapsed="false">
      <c r="C3299" s="2"/>
    </row>
    <row r="3300" customFormat="false" ht="13.8" hidden="false" customHeight="false" outlineLevel="0" collapsed="false">
      <c r="C3300" s="2"/>
    </row>
    <row r="3301" customFormat="false" ht="13.8" hidden="false" customHeight="false" outlineLevel="0" collapsed="false">
      <c r="C3301" s="2"/>
    </row>
    <row r="3302" customFormat="false" ht="13.8" hidden="false" customHeight="false" outlineLevel="0" collapsed="false">
      <c r="C3302" s="2"/>
    </row>
    <row r="3303" customFormat="false" ht="13.8" hidden="false" customHeight="false" outlineLevel="0" collapsed="false">
      <c r="C3303" s="2"/>
    </row>
    <row r="3304" customFormat="false" ht="13.8" hidden="false" customHeight="false" outlineLevel="0" collapsed="false">
      <c r="C3304" s="2"/>
    </row>
    <row r="3305" customFormat="false" ht="13.8" hidden="false" customHeight="false" outlineLevel="0" collapsed="false">
      <c r="C3305" s="2"/>
    </row>
    <row r="3306" customFormat="false" ht="13.8" hidden="false" customHeight="false" outlineLevel="0" collapsed="false">
      <c r="C3306" s="2"/>
    </row>
    <row r="3307" customFormat="false" ht="13.8" hidden="false" customHeight="false" outlineLevel="0" collapsed="false">
      <c r="C3307" s="2"/>
    </row>
    <row r="3308" customFormat="false" ht="13.8" hidden="false" customHeight="false" outlineLevel="0" collapsed="false">
      <c r="C3308" s="2"/>
    </row>
    <row r="3309" customFormat="false" ht="13.8" hidden="false" customHeight="false" outlineLevel="0" collapsed="false">
      <c r="C3309" s="2"/>
    </row>
    <row r="3310" customFormat="false" ht="13.8" hidden="false" customHeight="false" outlineLevel="0" collapsed="false">
      <c r="C3310" s="2"/>
    </row>
    <row r="3311" customFormat="false" ht="13.8" hidden="false" customHeight="false" outlineLevel="0" collapsed="false">
      <c r="C3311" s="2"/>
    </row>
    <row r="3312" customFormat="false" ht="13.8" hidden="false" customHeight="false" outlineLevel="0" collapsed="false">
      <c r="C3312" s="2"/>
    </row>
    <row r="3313" customFormat="false" ht="13.8" hidden="false" customHeight="false" outlineLevel="0" collapsed="false">
      <c r="C3313" s="2"/>
    </row>
    <row r="3314" customFormat="false" ht="13.8" hidden="false" customHeight="false" outlineLevel="0" collapsed="false">
      <c r="C3314" s="2"/>
    </row>
    <row r="3315" customFormat="false" ht="13.8" hidden="false" customHeight="false" outlineLevel="0" collapsed="false">
      <c r="C3315" s="2"/>
    </row>
    <row r="3316" customFormat="false" ht="13.8" hidden="false" customHeight="false" outlineLevel="0" collapsed="false">
      <c r="C3316" s="2"/>
    </row>
    <row r="3317" customFormat="false" ht="13.8" hidden="false" customHeight="false" outlineLevel="0" collapsed="false">
      <c r="C3317" s="2"/>
    </row>
    <row r="3318" customFormat="false" ht="13.8" hidden="false" customHeight="false" outlineLevel="0" collapsed="false">
      <c r="C3318" s="2"/>
    </row>
    <row r="3319" customFormat="false" ht="13.8" hidden="false" customHeight="false" outlineLevel="0" collapsed="false">
      <c r="C3319" s="2"/>
    </row>
    <row r="3320" customFormat="false" ht="13.8" hidden="false" customHeight="false" outlineLevel="0" collapsed="false">
      <c r="C3320" s="2"/>
    </row>
    <row r="3321" customFormat="false" ht="13.8" hidden="false" customHeight="false" outlineLevel="0" collapsed="false">
      <c r="C3321" s="2"/>
    </row>
    <row r="3322" customFormat="false" ht="13.8" hidden="false" customHeight="false" outlineLevel="0" collapsed="false">
      <c r="C3322" s="2"/>
    </row>
    <row r="3323" customFormat="false" ht="13.8" hidden="false" customHeight="false" outlineLevel="0" collapsed="false">
      <c r="C3323" s="2"/>
    </row>
    <row r="3324" customFormat="false" ht="13.8" hidden="false" customHeight="false" outlineLevel="0" collapsed="false">
      <c r="C3324" s="2"/>
    </row>
    <row r="3325" customFormat="false" ht="13.8" hidden="false" customHeight="false" outlineLevel="0" collapsed="false">
      <c r="C3325" s="2"/>
    </row>
    <row r="3326" customFormat="false" ht="13.8" hidden="false" customHeight="false" outlineLevel="0" collapsed="false">
      <c r="C3326" s="2"/>
    </row>
    <row r="3327" customFormat="false" ht="13.8" hidden="false" customHeight="false" outlineLevel="0" collapsed="false">
      <c r="C3327" s="2"/>
    </row>
    <row r="3328" customFormat="false" ht="13.8" hidden="false" customHeight="false" outlineLevel="0" collapsed="false">
      <c r="C3328" s="2"/>
    </row>
    <row r="3329" customFormat="false" ht="13.8" hidden="false" customHeight="false" outlineLevel="0" collapsed="false">
      <c r="C3329" s="2"/>
    </row>
    <row r="3330" customFormat="false" ht="13.8" hidden="false" customHeight="false" outlineLevel="0" collapsed="false">
      <c r="C3330" s="2"/>
    </row>
    <row r="3331" customFormat="false" ht="13.8" hidden="false" customHeight="false" outlineLevel="0" collapsed="false">
      <c r="C3331" s="2"/>
    </row>
    <row r="3332" customFormat="false" ht="13.8" hidden="false" customHeight="false" outlineLevel="0" collapsed="false">
      <c r="C3332" s="2"/>
    </row>
    <row r="3333" customFormat="false" ht="13.8" hidden="false" customHeight="false" outlineLevel="0" collapsed="false">
      <c r="C3333" s="2"/>
    </row>
    <row r="3334" customFormat="false" ht="13.8" hidden="false" customHeight="false" outlineLevel="0" collapsed="false">
      <c r="C3334" s="2"/>
    </row>
    <row r="3335" customFormat="false" ht="13.8" hidden="false" customHeight="false" outlineLevel="0" collapsed="false">
      <c r="C3335" s="2"/>
    </row>
    <row r="3336" customFormat="false" ht="13.8" hidden="false" customHeight="false" outlineLevel="0" collapsed="false">
      <c r="C3336" s="2"/>
    </row>
    <row r="3337" customFormat="false" ht="13.8" hidden="false" customHeight="false" outlineLevel="0" collapsed="false">
      <c r="C3337" s="2"/>
    </row>
    <row r="3338" customFormat="false" ht="13.8" hidden="false" customHeight="false" outlineLevel="0" collapsed="false">
      <c r="C3338" s="2"/>
    </row>
    <row r="3339" customFormat="false" ht="13.8" hidden="false" customHeight="false" outlineLevel="0" collapsed="false">
      <c r="C3339" s="2"/>
    </row>
    <row r="3340" customFormat="false" ht="13.8" hidden="false" customHeight="false" outlineLevel="0" collapsed="false">
      <c r="C3340" s="2"/>
    </row>
    <row r="3341" customFormat="false" ht="13.8" hidden="false" customHeight="false" outlineLevel="0" collapsed="false">
      <c r="C3341" s="2"/>
    </row>
    <row r="3342" customFormat="false" ht="13.8" hidden="false" customHeight="false" outlineLevel="0" collapsed="false">
      <c r="C3342" s="2"/>
    </row>
    <row r="3343" customFormat="false" ht="13.8" hidden="false" customHeight="false" outlineLevel="0" collapsed="false">
      <c r="C3343" s="2"/>
    </row>
    <row r="3344" customFormat="false" ht="13.8" hidden="false" customHeight="false" outlineLevel="0" collapsed="false">
      <c r="C3344" s="2"/>
    </row>
    <row r="3345" customFormat="false" ht="13.8" hidden="false" customHeight="false" outlineLevel="0" collapsed="false">
      <c r="C3345" s="2"/>
    </row>
    <row r="3346" customFormat="false" ht="13.8" hidden="false" customHeight="false" outlineLevel="0" collapsed="false">
      <c r="C3346" s="2"/>
    </row>
    <row r="3347" customFormat="false" ht="13.8" hidden="false" customHeight="false" outlineLevel="0" collapsed="false">
      <c r="C3347" s="2"/>
    </row>
    <row r="3348" customFormat="false" ht="13.8" hidden="false" customHeight="false" outlineLevel="0" collapsed="false">
      <c r="C3348" s="2"/>
    </row>
    <row r="3349" customFormat="false" ht="13.8" hidden="false" customHeight="false" outlineLevel="0" collapsed="false">
      <c r="C3349" s="2"/>
    </row>
    <row r="3350" customFormat="false" ht="13.8" hidden="false" customHeight="false" outlineLevel="0" collapsed="false">
      <c r="C3350" s="2"/>
    </row>
    <row r="3351" customFormat="false" ht="13.8" hidden="false" customHeight="false" outlineLevel="0" collapsed="false">
      <c r="C3351" s="2"/>
    </row>
    <row r="3352" customFormat="false" ht="13.8" hidden="false" customHeight="false" outlineLevel="0" collapsed="false">
      <c r="C3352" s="2"/>
    </row>
    <row r="3353" customFormat="false" ht="13.8" hidden="false" customHeight="false" outlineLevel="0" collapsed="false">
      <c r="C3353" s="2"/>
    </row>
    <row r="3354" customFormat="false" ht="13.8" hidden="false" customHeight="false" outlineLevel="0" collapsed="false">
      <c r="C3354" s="2"/>
    </row>
    <row r="3355" customFormat="false" ht="13.8" hidden="false" customHeight="false" outlineLevel="0" collapsed="false">
      <c r="C3355" s="2"/>
    </row>
    <row r="3356" customFormat="false" ht="13.8" hidden="false" customHeight="false" outlineLevel="0" collapsed="false">
      <c r="C3356" s="2"/>
    </row>
    <row r="3357" customFormat="false" ht="13.8" hidden="false" customHeight="false" outlineLevel="0" collapsed="false">
      <c r="C3357" s="2"/>
    </row>
    <row r="3358" customFormat="false" ht="13.8" hidden="false" customHeight="false" outlineLevel="0" collapsed="false">
      <c r="C3358" s="2"/>
    </row>
    <row r="3359" customFormat="false" ht="13.8" hidden="false" customHeight="false" outlineLevel="0" collapsed="false">
      <c r="C3359" s="2"/>
    </row>
    <row r="3360" customFormat="false" ht="13.8" hidden="false" customHeight="false" outlineLevel="0" collapsed="false">
      <c r="C3360" s="2"/>
    </row>
    <row r="3361" customFormat="false" ht="13.8" hidden="false" customHeight="false" outlineLevel="0" collapsed="false">
      <c r="C3361" s="2"/>
    </row>
    <row r="3362" customFormat="false" ht="13.8" hidden="false" customHeight="false" outlineLevel="0" collapsed="false">
      <c r="C3362" s="2"/>
    </row>
    <row r="3363" customFormat="false" ht="13.8" hidden="false" customHeight="false" outlineLevel="0" collapsed="false">
      <c r="C3363" s="2"/>
    </row>
    <row r="3364" customFormat="false" ht="13.8" hidden="false" customHeight="false" outlineLevel="0" collapsed="false">
      <c r="C3364" s="2"/>
    </row>
    <row r="3365" customFormat="false" ht="13.8" hidden="false" customHeight="false" outlineLevel="0" collapsed="false">
      <c r="C3365" s="2"/>
    </row>
    <row r="3366" customFormat="false" ht="13.8" hidden="false" customHeight="false" outlineLevel="0" collapsed="false">
      <c r="C3366" s="2"/>
    </row>
    <row r="3367" customFormat="false" ht="13.8" hidden="false" customHeight="false" outlineLevel="0" collapsed="false">
      <c r="C3367" s="2"/>
    </row>
    <row r="3368" customFormat="false" ht="13.8" hidden="false" customHeight="false" outlineLevel="0" collapsed="false">
      <c r="C3368" s="2"/>
    </row>
    <row r="3369" customFormat="false" ht="13.8" hidden="false" customHeight="false" outlineLevel="0" collapsed="false">
      <c r="C3369" s="2"/>
    </row>
    <row r="3370" customFormat="false" ht="13.8" hidden="false" customHeight="false" outlineLevel="0" collapsed="false">
      <c r="C3370" s="2"/>
    </row>
    <row r="3371" customFormat="false" ht="13.8" hidden="false" customHeight="false" outlineLevel="0" collapsed="false">
      <c r="C3371" s="2"/>
    </row>
    <row r="3372" customFormat="false" ht="13.8" hidden="false" customHeight="false" outlineLevel="0" collapsed="false">
      <c r="C3372" s="2"/>
    </row>
    <row r="3373" customFormat="false" ht="13.8" hidden="false" customHeight="false" outlineLevel="0" collapsed="false">
      <c r="C3373" s="2"/>
    </row>
    <row r="3374" customFormat="false" ht="13.8" hidden="false" customHeight="false" outlineLevel="0" collapsed="false">
      <c r="C3374" s="2"/>
    </row>
    <row r="3375" customFormat="false" ht="13.8" hidden="false" customHeight="false" outlineLevel="0" collapsed="false">
      <c r="C3375" s="2"/>
    </row>
    <row r="3376" customFormat="false" ht="13.8" hidden="false" customHeight="false" outlineLevel="0" collapsed="false">
      <c r="C3376" s="2"/>
    </row>
    <row r="3377" customFormat="false" ht="13.8" hidden="false" customHeight="false" outlineLevel="0" collapsed="false">
      <c r="C3377" s="2"/>
    </row>
    <row r="3378" customFormat="false" ht="13.8" hidden="false" customHeight="false" outlineLevel="0" collapsed="false">
      <c r="C3378" s="2"/>
    </row>
    <row r="3379" customFormat="false" ht="13.8" hidden="false" customHeight="false" outlineLevel="0" collapsed="false">
      <c r="C3379" s="2"/>
    </row>
    <row r="3380" customFormat="false" ht="13.8" hidden="false" customHeight="false" outlineLevel="0" collapsed="false">
      <c r="C3380" s="2"/>
    </row>
    <row r="3381" customFormat="false" ht="13.8" hidden="false" customHeight="false" outlineLevel="0" collapsed="false">
      <c r="C3381" s="2"/>
    </row>
    <row r="3382" customFormat="false" ht="13.8" hidden="false" customHeight="false" outlineLevel="0" collapsed="false">
      <c r="C3382" s="2"/>
    </row>
    <row r="3383" customFormat="false" ht="13.8" hidden="false" customHeight="false" outlineLevel="0" collapsed="false">
      <c r="C3383" s="2"/>
    </row>
    <row r="3384" customFormat="false" ht="13.8" hidden="false" customHeight="false" outlineLevel="0" collapsed="false">
      <c r="C3384" s="2"/>
    </row>
    <row r="3385" customFormat="false" ht="13.8" hidden="false" customHeight="false" outlineLevel="0" collapsed="false">
      <c r="C3385" s="2"/>
    </row>
    <row r="3386" customFormat="false" ht="13.8" hidden="false" customHeight="false" outlineLevel="0" collapsed="false">
      <c r="C3386" s="2"/>
    </row>
    <row r="3387" customFormat="false" ht="13.8" hidden="false" customHeight="false" outlineLevel="0" collapsed="false">
      <c r="C3387" s="2"/>
    </row>
    <row r="3388" customFormat="false" ht="13.8" hidden="false" customHeight="false" outlineLevel="0" collapsed="false">
      <c r="C3388" s="2"/>
    </row>
    <row r="3389" customFormat="false" ht="13.8" hidden="false" customHeight="false" outlineLevel="0" collapsed="false">
      <c r="C3389" s="2"/>
    </row>
    <row r="3390" customFormat="false" ht="13.8" hidden="false" customHeight="false" outlineLevel="0" collapsed="false">
      <c r="C3390" s="2"/>
    </row>
    <row r="3391" customFormat="false" ht="13.8" hidden="false" customHeight="false" outlineLevel="0" collapsed="false">
      <c r="C3391" s="2"/>
    </row>
    <row r="3392" customFormat="false" ht="13.8" hidden="false" customHeight="false" outlineLevel="0" collapsed="false">
      <c r="C3392" s="2"/>
    </row>
    <row r="3393" customFormat="false" ht="13.8" hidden="false" customHeight="false" outlineLevel="0" collapsed="false">
      <c r="C3393" s="2"/>
    </row>
    <row r="3394" customFormat="false" ht="13.8" hidden="false" customHeight="false" outlineLevel="0" collapsed="false">
      <c r="C3394" s="2"/>
    </row>
    <row r="3395" customFormat="false" ht="13.8" hidden="false" customHeight="false" outlineLevel="0" collapsed="false">
      <c r="C3395" s="2"/>
    </row>
    <row r="3396" customFormat="false" ht="13.8" hidden="false" customHeight="false" outlineLevel="0" collapsed="false">
      <c r="C3396" s="2"/>
    </row>
    <row r="3397" customFormat="false" ht="13.8" hidden="false" customHeight="false" outlineLevel="0" collapsed="false">
      <c r="C3397" s="2"/>
    </row>
    <row r="3398" customFormat="false" ht="13.8" hidden="false" customHeight="false" outlineLevel="0" collapsed="false">
      <c r="C3398" s="2"/>
    </row>
    <row r="3399" customFormat="false" ht="13.8" hidden="false" customHeight="false" outlineLevel="0" collapsed="false">
      <c r="C3399" s="2"/>
    </row>
    <row r="3400" customFormat="false" ht="13.8" hidden="false" customHeight="false" outlineLevel="0" collapsed="false">
      <c r="C3400" s="2"/>
    </row>
    <row r="3401" customFormat="false" ht="13.8" hidden="false" customHeight="false" outlineLevel="0" collapsed="false">
      <c r="C3401" s="2"/>
    </row>
    <row r="3402" customFormat="false" ht="13.8" hidden="false" customHeight="false" outlineLevel="0" collapsed="false">
      <c r="C3402" s="2"/>
    </row>
    <row r="3403" customFormat="false" ht="13.8" hidden="false" customHeight="false" outlineLevel="0" collapsed="false">
      <c r="C3403" s="2"/>
    </row>
    <row r="3404" customFormat="false" ht="13.8" hidden="false" customHeight="false" outlineLevel="0" collapsed="false">
      <c r="C3404" s="2"/>
    </row>
    <row r="3405" customFormat="false" ht="13.8" hidden="false" customHeight="false" outlineLevel="0" collapsed="false">
      <c r="C3405" s="2"/>
    </row>
    <row r="3406" customFormat="false" ht="13.8" hidden="false" customHeight="false" outlineLevel="0" collapsed="false">
      <c r="C3406" s="2"/>
    </row>
    <row r="3407" customFormat="false" ht="13.8" hidden="false" customHeight="false" outlineLevel="0" collapsed="false">
      <c r="C3407" s="2"/>
    </row>
    <row r="3408" customFormat="false" ht="13.8" hidden="false" customHeight="false" outlineLevel="0" collapsed="false">
      <c r="C3408" s="2"/>
    </row>
    <row r="3409" customFormat="false" ht="13.8" hidden="false" customHeight="false" outlineLevel="0" collapsed="false">
      <c r="C3409" s="2"/>
    </row>
    <row r="3410" customFormat="false" ht="13.8" hidden="false" customHeight="false" outlineLevel="0" collapsed="false">
      <c r="C3410" s="2"/>
    </row>
    <row r="3411" customFormat="false" ht="13.8" hidden="false" customHeight="false" outlineLevel="0" collapsed="false">
      <c r="C3411" s="2"/>
    </row>
    <row r="3412" customFormat="false" ht="13.8" hidden="false" customHeight="false" outlineLevel="0" collapsed="false">
      <c r="C3412" s="2"/>
    </row>
    <row r="3413" customFormat="false" ht="13.8" hidden="false" customHeight="false" outlineLevel="0" collapsed="false">
      <c r="C3413" s="2"/>
    </row>
    <row r="3414" customFormat="false" ht="13.8" hidden="false" customHeight="false" outlineLevel="0" collapsed="false">
      <c r="C3414" s="2"/>
    </row>
    <row r="3415" customFormat="false" ht="13.8" hidden="false" customHeight="false" outlineLevel="0" collapsed="false">
      <c r="C3415" s="2"/>
    </row>
    <row r="3416" customFormat="false" ht="13.8" hidden="false" customHeight="false" outlineLevel="0" collapsed="false">
      <c r="C3416" s="2"/>
    </row>
    <row r="3417" customFormat="false" ht="13.8" hidden="false" customHeight="false" outlineLevel="0" collapsed="false">
      <c r="C3417" s="2"/>
    </row>
    <row r="3418" customFormat="false" ht="13.8" hidden="false" customHeight="false" outlineLevel="0" collapsed="false">
      <c r="C3418" s="2"/>
    </row>
    <row r="3419" customFormat="false" ht="13.8" hidden="false" customHeight="false" outlineLevel="0" collapsed="false">
      <c r="C3419" s="2"/>
    </row>
    <row r="3420" customFormat="false" ht="13.8" hidden="false" customHeight="false" outlineLevel="0" collapsed="false">
      <c r="C3420" s="2"/>
    </row>
    <row r="3421" customFormat="false" ht="13.8" hidden="false" customHeight="false" outlineLevel="0" collapsed="false">
      <c r="C3421" s="2"/>
    </row>
    <row r="3422" customFormat="false" ht="13.8" hidden="false" customHeight="false" outlineLevel="0" collapsed="false">
      <c r="C3422" s="2"/>
    </row>
    <row r="3423" customFormat="false" ht="13.8" hidden="false" customHeight="false" outlineLevel="0" collapsed="false">
      <c r="C3423" s="2"/>
    </row>
    <row r="3424" customFormat="false" ht="13.8" hidden="false" customHeight="false" outlineLevel="0" collapsed="false">
      <c r="C3424" s="2"/>
    </row>
    <row r="3425" customFormat="false" ht="13.8" hidden="false" customHeight="false" outlineLevel="0" collapsed="false">
      <c r="C3425" s="2"/>
    </row>
    <row r="3426" customFormat="false" ht="13.8" hidden="false" customHeight="false" outlineLevel="0" collapsed="false">
      <c r="C3426" s="2"/>
    </row>
    <row r="3427" customFormat="false" ht="13.8" hidden="false" customHeight="false" outlineLevel="0" collapsed="false">
      <c r="C3427" s="2"/>
    </row>
    <row r="3428" customFormat="false" ht="13.8" hidden="false" customHeight="false" outlineLevel="0" collapsed="false">
      <c r="C3428" s="2"/>
    </row>
    <row r="3429" customFormat="false" ht="13.8" hidden="false" customHeight="false" outlineLevel="0" collapsed="false">
      <c r="C3429" s="2"/>
    </row>
    <row r="3430" customFormat="false" ht="13.8" hidden="false" customHeight="false" outlineLevel="0" collapsed="false">
      <c r="C3430" s="2"/>
    </row>
    <row r="3431" customFormat="false" ht="13.8" hidden="false" customHeight="false" outlineLevel="0" collapsed="false">
      <c r="C3431" s="2"/>
    </row>
    <row r="3432" customFormat="false" ht="13.8" hidden="false" customHeight="false" outlineLevel="0" collapsed="false">
      <c r="C3432" s="2"/>
    </row>
    <row r="3433" customFormat="false" ht="13.8" hidden="false" customHeight="false" outlineLevel="0" collapsed="false">
      <c r="C3433" s="2"/>
    </row>
    <row r="3434" customFormat="false" ht="13.8" hidden="false" customHeight="false" outlineLevel="0" collapsed="false">
      <c r="C3434" s="2"/>
    </row>
    <row r="3435" customFormat="false" ht="13.8" hidden="false" customHeight="false" outlineLevel="0" collapsed="false">
      <c r="C3435" s="2"/>
    </row>
    <row r="3436" customFormat="false" ht="13.8" hidden="false" customHeight="false" outlineLevel="0" collapsed="false">
      <c r="C3436" s="2"/>
    </row>
    <row r="3437" customFormat="false" ht="13.8" hidden="false" customHeight="false" outlineLevel="0" collapsed="false">
      <c r="C3437" s="2"/>
    </row>
    <row r="3438" customFormat="false" ht="13.8" hidden="false" customHeight="false" outlineLevel="0" collapsed="false">
      <c r="C3438" s="2"/>
    </row>
    <row r="3439" customFormat="false" ht="13.8" hidden="false" customHeight="false" outlineLevel="0" collapsed="false">
      <c r="C3439" s="2"/>
    </row>
    <row r="3440" customFormat="false" ht="13.8" hidden="false" customHeight="false" outlineLevel="0" collapsed="false">
      <c r="C3440" s="2"/>
    </row>
    <row r="3441" customFormat="false" ht="13.8" hidden="false" customHeight="false" outlineLevel="0" collapsed="false">
      <c r="C3441" s="2"/>
    </row>
    <row r="3442" customFormat="false" ht="13.8" hidden="false" customHeight="false" outlineLevel="0" collapsed="false">
      <c r="C3442" s="2"/>
    </row>
    <row r="3443" customFormat="false" ht="13.8" hidden="false" customHeight="false" outlineLevel="0" collapsed="false">
      <c r="C3443" s="2"/>
    </row>
    <row r="3444" customFormat="false" ht="13.8" hidden="false" customHeight="false" outlineLevel="0" collapsed="false">
      <c r="C3444" s="2"/>
    </row>
    <row r="3445" customFormat="false" ht="13.8" hidden="false" customHeight="false" outlineLevel="0" collapsed="false">
      <c r="C3445" s="2"/>
    </row>
    <row r="3446" customFormat="false" ht="13.8" hidden="false" customHeight="false" outlineLevel="0" collapsed="false">
      <c r="C3446" s="2"/>
    </row>
    <row r="3447" customFormat="false" ht="13.8" hidden="false" customHeight="false" outlineLevel="0" collapsed="false">
      <c r="C3447" s="2"/>
    </row>
    <row r="3448" customFormat="false" ht="13.8" hidden="false" customHeight="false" outlineLevel="0" collapsed="false">
      <c r="C3448" s="2"/>
    </row>
    <row r="3449" customFormat="false" ht="13.8" hidden="false" customHeight="false" outlineLevel="0" collapsed="false">
      <c r="C3449" s="2"/>
    </row>
    <row r="3450" customFormat="false" ht="13.8" hidden="false" customHeight="false" outlineLevel="0" collapsed="false">
      <c r="C3450" s="2"/>
    </row>
    <row r="3451" customFormat="false" ht="13.8" hidden="false" customHeight="false" outlineLevel="0" collapsed="false">
      <c r="C3451" s="2"/>
    </row>
    <row r="3452" customFormat="false" ht="13.8" hidden="false" customHeight="false" outlineLevel="0" collapsed="false">
      <c r="C3452" s="2"/>
    </row>
    <row r="3453" customFormat="false" ht="13.8" hidden="false" customHeight="false" outlineLevel="0" collapsed="false">
      <c r="C3453" s="2"/>
    </row>
    <row r="3454" customFormat="false" ht="13.8" hidden="false" customHeight="false" outlineLevel="0" collapsed="false">
      <c r="C3454" s="2"/>
    </row>
    <row r="3455" customFormat="false" ht="13.8" hidden="false" customHeight="false" outlineLevel="0" collapsed="false">
      <c r="C3455" s="2"/>
    </row>
    <row r="3456" customFormat="false" ht="13.8" hidden="false" customHeight="false" outlineLevel="0" collapsed="false">
      <c r="C3456" s="2"/>
    </row>
    <row r="3457" customFormat="false" ht="13.8" hidden="false" customHeight="false" outlineLevel="0" collapsed="false">
      <c r="C3457" s="2"/>
    </row>
    <row r="3458" customFormat="false" ht="13.8" hidden="false" customHeight="false" outlineLevel="0" collapsed="false">
      <c r="C3458" s="2"/>
    </row>
    <row r="3459" customFormat="false" ht="13.8" hidden="false" customHeight="false" outlineLevel="0" collapsed="false">
      <c r="C3459" s="2"/>
    </row>
    <row r="3460" customFormat="false" ht="13.8" hidden="false" customHeight="false" outlineLevel="0" collapsed="false">
      <c r="C3460" s="2"/>
    </row>
    <row r="3461" customFormat="false" ht="13.8" hidden="false" customHeight="false" outlineLevel="0" collapsed="false">
      <c r="C3461" s="2"/>
    </row>
    <row r="3462" customFormat="false" ht="13.8" hidden="false" customHeight="false" outlineLevel="0" collapsed="false">
      <c r="C3462" s="2"/>
    </row>
    <row r="3463" customFormat="false" ht="13.8" hidden="false" customHeight="false" outlineLevel="0" collapsed="false">
      <c r="C3463" s="2"/>
    </row>
    <row r="3464" customFormat="false" ht="13.8" hidden="false" customHeight="false" outlineLevel="0" collapsed="false">
      <c r="C3464" s="2"/>
    </row>
    <row r="3465" customFormat="false" ht="13.8" hidden="false" customHeight="false" outlineLevel="0" collapsed="false">
      <c r="C3465" s="2"/>
    </row>
    <row r="3466" customFormat="false" ht="13.8" hidden="false" customHeight="false" outlineLevel="0" collapsed="false">
      <c r="C3466" s="2"/>
    </row>
    <row r="3467" customFormat="false" ht="13.8" hidden="false" customHeight="false" outlineLevel="0" collapsed="false">
      <c r="C3467" s="2"/>
    </row>
    <row r="3468" customFormat="false" ht="13.8" hidden="false" customHeight="false" outlineLevel="0" collapsed="false">
      <c r="C3468" s="2"/>
    </row>
    <row r="3469" customFormat="false" ht="13.8" hidden="false" customHeight="false" outlineLevel="0" collapsed="false">
      <c r="C3469" s="2"/>
    </row>
    <row r="3470" customFormat="false" ht="13.8" hidden="false" customHeight="false" outlineLevel="0" collapsed="false">
      <c r="C3470" s="2"/>
    </row>
    <row r="3471" customFormat="false" ht="13.8" hidden="false" customHeight="false" outlineLevel="0" collapsed="false">
      <c r="C3471" s="2"/>
    </row>
    <row r="3472" customFormat="false" ht="13.8" hidden="false" customHeight="false" outlineLevel="0" collapsed="false">
      <c r="C3472" s="2"/>
    </row>
    <row r="3473" customFormat="false" ht="13.8" hidden="false" customHeight="false" outlineLevel="0" collapsed="false">
      <c r="C3473" s="2"/>
    </row>
    <row r="3474" customFormat="false" ht="13.8" hidden="false" customHeight="false" outlineLevel="0" collapsed="false">
      <c r="C3474" s="2"/>
    </row>
    <row r="3475" customFormat="false" ht="13.8" hidden="false" customHeight="false" outlineLevel="0" collapsed="false">
      <c r="C3475" s="2"/>
    </row>
    <row r="3476" customFormat="false" ht="13.8" hidden="false" customHeight="false" outlineLevel="0" collapsed="false">
      <c r="C3476" s="2"/>
    </row>
    <row r="3477" customFormat="false" ht="13.8" hidden="false" customHeight="false" outlineLevel="0" collapsed="false">
      <c r="C3477" s="2"/>
    </row>
    <row r="3478" customFormat="false" ht="13.8" hidden="false" customHeight="false" outlineLevel="0" collapsed="false">
      <c r="C3478" s="2"/>
    </row>
    <row r="3479" customFormat="false" ht="13.8" hidden="false" customHeight="false" outlineLevel="0" collapsed="false">
      <c r="C3479" s="2"/>
    </row>
    <row r="3480" customFormat="false" ht="13.8" hidden="false" customHeight="false" outlineLevel="0" collapsed="false">
      <c r="C3480" s="2"/>
    </row>
    <row r="3481" customFormat="false" ht="13.8" hidden="false" customHeight="false" outlineLevel="0" collapsed="false">
      <c r="C3481" s="2"/>
    </row>
    <row r="3482" customFormat="false" ht="13.8" hidden="false" customHeight="false" outlineLevel="0" collapsed="false">
      <c r="C3482" s="2"/>
    </row>
    <row r="3483" customFormat="false" ht="13.8" hidden="false" customHeight="false" outlineLevel="0" collapsed="false">
      <c r="C3483" s="2"/>
    </row>
    <row r="3484" customFormat="false" ht="13.8" hidden="false" customHeight="false" outlineLevel="0" collapsed="false">
      <c r="C3484" s="2"/>
    </row>
    <row r="3485" customFormat="false" ht="13.8" hidden="false" customHeight="false" outlineLevel="0" collapsed="false">
      <c r="C3485" s="2"/>
    </row>
    <row r="3486" customFormat="false" ht="13.8" hidden="false" customHeight="false" outlineLevel="0" collapsed="false">
      <c r="C3486" s="2"/>
    </row>
    <row r="3487" customFormat="false" ht="13.8" hidden="false" customHeight="false" outlineLevel="0" collapsed="false">
      <c r="C3487" s="2"/>
    </row>
    <row r="3488" customFormat="false" ht="13.8" hidden="false" customHeight="false" outlineLevel="0" collapsed="false">
      <c r="C3488" s="2"/>
    </row>
    <row r="3489" customFormat="false" ht="13.8" hidden="false" customHeight="false" outlineLevel="0" collapsed="false">
      <c r="C3489" s="2"/>
    </row>
    <row r="3490" customFormat="false" ht="13.8" hidden="false" customHeight="false" outlineLevel="0" collapsed="false">
      <c r="C3490" s="2"/>
    </row>
    <row r="3491" customFormat="false" ht="13.8" hidden="false" customHeight="false" outlineLevel="0" collapsed="false">
      <c r="C3491" s="2"/>
    </row>
    <row r="3492" customFormat="false" ht="13.8" hidden="false" customHeight="false" outlineLevel="0" collapsed="false">
      <c r="C3492" s="2"/>
    </row>
    <row r="3493" customFormat="false" ht="13.8" hidden="false" customHeight="false" outlineLevel="0" collapsed="false">
      <c r="C3493" s="2"/>
    </row>
    <row r="3494" customFormat="false" ht="13.8" hidden="false" customHeight="false" outlineLevel="0" collapsed="false">
      <c r="C3494" s="2"/>
    </row>
    <row r="3495" customFormat="false" ht="13.8" hidden="false" customHeight="false" outlineLevel="0" collapsed="false">
      <c r="C3495" s="2"/>
    </row>
    <row r="3496" customFormat="false" ht="13.8" hidden="false" customHeight="false" outlineLevel="0" collapsed="false">
      <c r="C3496" s="2"/>
    </row>
    <row r="3497" customFormat="false" ht="13.8" hidden="false" customHeight="false" outlineLevel="0" collapsed="false">
      <c r="C3497" s="2"/>
    </row>
    <row r="3498" customFormat="false" ht="13.8" hidden="false" customHeight="false" outlineLevel="0" collapsed="false">
      <c r="C3498" s="2"/>
    </row>
    <row r="3499" customFormat="false" ht="13.8" hidden="false" customHeight="false" outlineLevel="0" collapsed="false">
      <c r="C3499" s="2"/>
    </row>
    <row r="3500" customFormat="false" ht="13.8" hidden="false" customHeight="false" outlineLevel="0" collapsed="false">
      <c r="C3500" s="2"/>
    </row>
    <row r="3501" customFormat="false" ht="13.8" hidden="false" customHeight="false" outlineLevel="0" collapsed="false">
      <c r="C3501" s="2"/>
    </row>
    <row r="3502" customFormat="false" ht="13.8" hidden="false" customHeight="false" outlineLevel="0" collapsed="false">
      <c r="C3502" s="2"/>
    </row>
    <row r="3503" customFormat="false" ht="13.8" hidden="false" customHeight="false" outlineLevel="0" collapsed="false">
      <c r="C3503" s="2"/>
    </row>
    <row r="3504" customFormat="false" ht="13.8" hidden="false" customHeight="false" outlineLevel="0" collapsed="false">
      <c r="C3504" s="2"/>
    </row>
    <row r="3505" customFormat="false" ht="13.8" hidden="false" customHeight="false" outlineLevel="0" collapsed="false">
      <c r="C3505" s="2"/>
    </row>
    <row r="3506" customFormat="false" ht="13.8" hidden="false" customHeight="false" outlineLevel="0" collapsed="false">
      <c r="C3506" s="2"/>
    </row>
    <row r="3507" customFormat="false" ht="13.8" hidden="false" customHeight="false" outlineLevel="0" collapsed="false">
      <c r="C3507" s="2"/>
    </row>
    <row r="3508" customFormat="false" ht="13.8" hidden="false" customHeight="false" outlineLevel="0" collapsed="false">
      <c r="C3508" s="2"/>
    </row>
    <row r="3509" customFormat="false" ht="13.8" hidden="false" customHeight="false" outlineLevel="0" collapsed="false">
      <c r="C3509" s="2"/>
    </row>
    <row r="3510" customFormat="false" ht="13.8" hidden="false" customHeight="false" outlineLevel="0" collapsed="false">
      <c r="C3510" s="2"/>
    </row>
    <row r="3511" customFormat="false" ht="13.8" hidden="false" customHeight="false" outlineLevel="0" collapsed="false">
      <c r="C3511" s="2"/>
    </row>
    <row r="3512" customFormat="false" ht="13.8" hidden="false" customHeight="false" outlineLevel="0" collapsed="false">
      <c r="C3512" s="2"/>
    </row>
    <row r="3513" customFormat="false" ht="13.8" hidden="false" customHeight="false" outlineLevel="0" collapsed="false">
      <c r="C3513" s="2"/>
    </row>
    <row r="3514" customFormat="false" ht="13.8" hidden="false" customHeight="false" outlineLevel="0" collapsed="false">
      <c r="C3514" s="2"/>
    </row>
    <row r="3515" customFormat="false" ht="13.8" hidden="false" customHeight="false" outlineLevel="0" collapsed="false">
      <c r="C3515" s="2"/>
    </row>
    <row r="3516" customFormat="false" ht="13.8" hidden="false" customHeight="false" outlineLevel="0" collapsed="false">
      <c r="C3516" s="2"/>
    </row>
    <row r="3517" customFormat="false" ht="13.8" hidden="false" customHeight="false" outlineLevel="0" collapsed="false">
      <c r="C3517" s="2"/>
    </row>
    <row r="3518" customFormat="false" ht="13.8" hidden="false" customHeight="false" outlineLevel="0" collapsed="false">
      <c r="C3518" s="2"/>
    </row>
    <row r="3519" customFormat="false" ht="13.8" hidden="false" customHeight="false" outlineLevel="0" collapsed="false">
      <c r="C3519" s="2"/>
    </row>
    <row r="3520" customFormat="false" ht="13.8" hidden="false" customHeight="false" outlineLevel="0" collapsed="false">
      <c r="C3520" s="2"/>
    </row>
    <row r="3521" customFormat="false" ht="13.8" hidden="false" customHeight="false" outlineLevel="0" collapsed="false">
      <c r="C3521" s="2"/>
    </row>
    <row r="3522" customFormat="false" ht="13.8" hidden="false" customHeight="false" outlineLevel="0" collapsed="false">
      <c r="C3522" s="2"/>
    </row>
    <row r="3523" customFormat="false" ht="13.8" hidden="false" customHeight="false" outlineLevel="0" collapsed="false">
      <c r="C3523" s="2"/>
    </row>
    <row r="3524" customFormat="false" ht="13.8" hidden="false" customHeight="false" outlineLevel="0" collapsed="false">
      <c r="C3524" s="2"/>
    </row>
    <row r="3525" customFormat="false" ht="13.8" hidden="false" customHeight="false" outlineLevel="0" collapsed="false">
      <c r="C3525" s="2"/>
    </row>
    <row r="3526" customFormat="false" ht="13.8" hidden="false" customHeight="false" outlineLevel="0" collapsed="false">
      <c r="C3526" s="2"/>
    </row>
    <row r="3527" customFormat="false" ht="13.8" hidden="false" customHeight="false" outlineLevel="0" collapsed="false">
      <c r="C3527" s="2"/>
    </row>
    <row r="3528" customFormat="false" ht="13.8" hidden="false" customHeight="false" outlineLevel="0" collapsed="false">
      <c r="C3528" s="2"/>
    </row>
    <row r="3529" customFormat="false" ht="13.8" hidden="false" customHeight="false" outlineLevel="0" collapsed="false">
      <c r="C3529" s="2"/>
    </row>
    <row r="3530" customFormat="false" ht="13.8" hidden="false" customHeight="false" outlineLevel="0" collapsed="false">
      <c r="C3530" s="2"/>
    </row>
    <row r="3531" customFormat="false" ht="13.8" hidden="false" customHeight="false" outlineLevel="0" collapsed="false">
      <c r="C3531" s="2"/>
    </row>
    <row r="3532" customFormat="false" ht="13.8" hidden="false" customHeight="false" outlineLevel="0" collapsed="false">
      <c r="C3532" s="2"/>
    </row>
    <row r="3533" customFormat="false" ht="13.8" hidden="false" customHeight="false" outlineLevel="0" collapsed="false">
      <c r="C3533" s="2"/>
    </row>
    <row r="3534" customFormat="false" ht="13.8" hidden="false" customHeight="false" outlineLevel="0" collapsed="false">
      <c r="C3534" s="2"/>
    </row>
    <row r="3535" customFormat="false" ht="13.8" hidden="false" customHeight="false" outlineLevel="0" collapsed="false">
      <c r="C3535" s="2"/>
    </row>
    <row r="3536" customFormat="false" ht="13.8" hidden="false" customHeight="false" outlineLevel="0" collapsed="false">
      <c r="C3536" s="2"/>
    </row>
    <row r="3537" customFormat="false" ht="13.8" hidden="false" customHeight="false" outlineLevel="0" collapsed="false">
      <c r="C3537" s="2"/>
    </row>
    <row r="3538" customFormat="false" ht="13.8" hidden="false" customHeight="false" outlineLevel="0" collapsed="false">
      <c r="C3538" s="2"/>
    </row>
    <row r="3539" customFormat="false" ht="13.8" hidden="false" customHeight="false" outlineLevel="0" collapsed="false">
      <c r="C3539" s="2"/>
    </row>
    <row r="3540" customFormat="false" ht="13.8" hidden="false" customHeight="false" outlineLevel="0" collapsed="false">
      <c r="C3540" s="2"/>
    </row>
    <row r="3541" customFormat="false" ht="13.8" hidden="false" customHeight="false" outlineLevel="0" collapsed="false">
      <c r="C3541" s="2"/>
    </row>
    <row r="3542" customFormat="false" ht="13.8" hidden="false" customHeight="false" outlineLevel="0" collapsed="false">
      <c r="C3542" s="2"/>
    </row>
    <row r="3543" customFormat="false" ht="13.8" hidden="false" customHeight="false" outlineLevel="0" collapsed="false">
      <c r="C3543" s="2"/>
    </row>
    <row r="3544" customFormat="false" ht="13.8" hidden="false" customHeight="false" outlineLevel="0" collapsed="false">
      <c r="C3544" s="2"/>
    </row>
    <row r="3545" customFormat="false" ht="13.8" hidden="false" customHeight="false" outlineLevel="0" collapsed="false">
      <c r="C3545" s="2"/>
    </row>
    <row r="3546" customFormat="false" ht="13.8" hidden="false" customHeight="false" outlineLevel="0" collapsed="false">
      <c r="C3546" s="2"/>
    </row>
    <row r="3547" customFormat="false" ht="13.8" hidden="false" customHeight="false" outlineLevel="0" collapsed="false">
      <c r="C3547" s="2"/>
    </row>
    <row r="3548" customFormat="false" ht="13.8" hidden="false" customHeight="false" outlineLevel="0" collapsed="false">
      <c r="C3548" s="2"/>
    </row>
    <row r="3549" customFormat="false" ht="13.8" hidden="false" customHeight="false" outlineLevel="0" collapsed="false">
      <c r="C3549" s="2"/>
    </row>
    <row r="3550" customFormat="false" ht="13.8" hidden="false" customHeight="false" outlineLevel="0" collapsed="false">
      <c r="C3550" s="2"/>
    </row>
    <row r="3551" customFormat="false" ht="13.8" hidden="false" customHeight="false" outlineLevel="0" collapsed="false">
      <c r="C3551" s="2"/>
    </row>
    <row r="3552" customFormat="false" ht="13.8" hidden="false" customHeight="false" outlineLevel="0" collapsed="false">
      <c r="C3552" s="2"/>
    </row>
    <row r="3553" customFormat="false" ht="13.8" hidden="false" customHeight="false" outlineLevel="0" collapsed="false">
      <c r="C3553" s="2"/>
    </row>
    <row r="3554" customFormat="false" ht="13.8" hidden="false" customHeight="false" outlineLevel="0" collapsed="false">
      <c r="C3554" s="2"/>
    </row>
    <row r="3555" customFormat="false" ht="13.8" hidden="false" customHeight="false" outlineLevel="0" collapsed="false">
      <c r="C3555" s="2"/>
    </row>
    <row r="3556" customFormat="false" ht="13.8" hidden="false" customHeight="false" outlineLevel="0" collapsed="false">
      <c r="C3556" s="2"/>
    </row>
    <row r="3557" customFormat="false" ht="13.8" hidden="false" customHeight="false" outlineLevel="0" collapsed="false">
      <c r="C3557" s="2"/>
    </row>
    <row r="3558" customFormat="false" ht="13.8" hidden="false" customHeight="false" outlineLevel="0" collapsed="false">
      <c r="C3558" s="2"/>
    </row>
    <row r="3559" customFormat="false" ht="13.8" hidden="false" customHeight="false" outlineLevel="0" collapsed="false">
      <c r="C3559" s="2"/>
    </row>
    <row r="3560" customFormat="false" ht="13.8" hidden="false" customHeight="false" outlineLevel="0" collapsed="false">
      <c r="C3560" s="2"/>
    </row>
    <row r="3561" customFormat="false" ht="13.8" hidden="false" customHeight="false" outlineLevel="0" collapsed="false">
      <c r="C3561" s="2"/>
    </row>
    <row r="3562" customFormat="false" ht="13.8" hidden="false" customHeight="false" outlineLevel="0" collapsed="false">
      <c r="C3562" s="2"/>
    </row>
    <row r="3563" customFormat="false" ht="13.8" hidden="false" customHeight="false" outlineLevel="0" collapsed="false">
      <c r="C3563" s="2"/>
    </row>
    <row r="3564" customFormat="false" ht="13.8" hidden="false" customHeight="false" outlineLevel="0" collapsed="false">
      <c r="C3564" s="2"/>
    </row>
    <row r="3565" customFormat="false" ht="13.8" hidden="false" customHeight="false" outlineLevel="0" collapsed="false">
      <c r="C3565" s="2"/>
    </row>
    <row r="3566" customFormat="false" ht="13.8" hidden="false" customHeight="false" outlineLevel="0" collapsed="false">
      <c r="C3566" s="2"/>
    </row>
    <row r="3567" customFormat="false" ht="13.8" hidden="false" customHeight="false" outlineLevel="0" collapsed="false">
      <c r="C3567" s="2"/>
    </row>
    <row r="3568" customFormat="false" ht="13.8" hidden="false" customHeight="false" outlineLevel="0" collapsed="false">
      <c r="C3568" s="2"/>
    </row>
    <row r="3569" customFormat="false" ht="13.8" hidden="false" customHeight="false" outlineLevel="0" collapsed="false">
      <c r="C3569" s="2"/>
    </row>
    <row r="3570" customFormat="false" ht="13.8" hidden="false" customHeight="false" outlineLevel="0" collapsed="false">
      <c r="C3570" s="2"/>
    </row>
    <row r="3571" customFormat="false" ht="13.8" hidden="false" customHeight="false" outlineLevel="0" collapsed="false">
      <c r="C3571" s="2"/>
    </row>
    <row r="3572" customFormat="false" ht="13.8" hidden="false" customHeight="false" outlineLevel="0" collapsed="false">
      <c r="C3572" s="2"/>
    </row>
    <row r="3573" customFormat="false" ht="13.8" hidden="false" customHeight="false" outlineLevel="0" collapsed="false">
      <c r="C3573" s="2"/>
    </row>
    <row r="3574" customFormat="false" ht="13.8" hidden="false" customHeight="false" outlineLevel="0" collapsed="false">
      <c r="C3574" s="2"/>
    </row>
    <row r="3575" customFormat="false" ht="13.8" hidden="false" customHeight="false" outlineLevel="0" collapsed="false">
      <c r="C3575" s="2"/>
    </row>
    <row r="3576" customFormat="false" ht="13.8" hidden="false" customHeight="false" outlineLevel="0" collapsed="false">
      <c r="C3576" s="2"/>
    </row>
    <row r="3577" customFormat="false" ht="13.8" hidden="false" customHeight="false" outlineLevel="0" collapsed="false">
      <c r="C3577" s="2"/>
    </row>
    <row r="3578" customFormat="false" ht="13.8" hidden="false" customHeight="false" outlineLevel="0" collapsed="false">
      <c r="C3578" s="2"/>
    </row>
    <row r="3579" customFormat="false" ht="13.8" hidden="false" customHeight="false" outlineLevel="0" collapsed="false">
      <c r="C3579" s="2"/>
    </row>
    <row r="3580" customFormat="false" ht="13.8" hidden="false" customHeight="false" outlineLevel="0" collapsed="false">
      <c r="C3580" s="2"/>
    </row>
    <row r="3581" customFormat="false" ht="13.8" hidden="false" customHeight="false" outlineLevel="0" collapsed="false">
      <c r="C3581" s="2"/>
    </row>
    <row r="3582" customFormat="false" ht="13.8" hidden="false" customHeight="false" outlineLevel="0" collapsed="false">
      <c r="C3582" s="2"/>
    </row>
    <row r="3583" customFormat="false" ht="13.8" hidden="false" customHeight="false" outlineLevel="0" collapsed="false">
      <c r="C3583" s="2"/>
    </row>
    <row r="3584" customFormat="false" ht="13.8" hidden="false" customHeight="false" outlineLevel="0" collapsed="false">
      <c r="C3584" s="2"/>
    </row>
    <row r="3585" customFormat="false" ht="13.8" hidden="false" customHeight="false" outlineLevel="0" collapsed="false">
      <c r="C3585" s="2"/>
    </row>
    <row r="3586" customFormat="false" ht="13.8" hidden="false" customHeight="false" outlineLevel="0" collapsed="false">
      <c r="C3586" s="2"/>
    </row>
    <row r="3587" customFormat="false" ht="13.8" hidden="false" customHeight="false" outlineLevel="0" collapsed="false">
      <c r="C3587" s="2"/>
    </row>
    <row r="3588" customFormat="false" ht="13.8" hidden="false" customHeight="false" outlineLevel="0" collapsed="false">
      <c r="C3588" s="2"/>
    </row>
    <row r="3589" customFormat="false" ht="13.8" hidden="false" customHeight="false" outlineLevel="0" collapsed="false">
      <c r="C3589" s="2"/>
    </row>
    <row r="3590" customFormat="false" ht="13.8" hidden="false" customHeight="false" outlineLevel="0" collapsed="false">
      <c r="C3590" s="2"/>
    </row>
    <row r="3591" customFormat="false" ht="13.8" hidden="false" customHeight="false" outlineLevel="0" collapsed="false">
      <c r="C3591" s="2"/>
    </row>
    <row r="3592" customFormat="false" ht="13.8" hidden="false" customHeight="false" outlineLevel="0" collapsed="false">
      <c r="C3592" s="2"/>
    </row>
    <row r="3593" customFormat="false" ht="13.8" hidden="false" customHeight="false" outlineLevel="0" collapsed="false">
      <c r="C3593" s="2"/>
    </row>
    <row r="3594" customFormat="false" ht="13.8" hidden="false" customHeight="false" outlineLevel="0" collapsed="false">
      <c r="C3594" s="2"/>
    </row>
    <row r="3595" customFormat="false" ht="13.8" hidden="false" customHeight="false" outlineLevel="0" collapsed="false">
      <c r="C3595" s="2"/>
    </row>
    <row r="3596" customFormat="false" ht="13.8" hidden="false" customHeight="false" outlineLevel="0" collapsed="false">
      <c r="C3596" s="2"/>
    </row>
    <row r="3597" customFormat="false" ht="13.8" hidden="false" customHeight="false" outlineLevel="0" collapsed="false">
      <c r="C3597" s="2"/>
    </row>
    <row r="3598" customFormat="false" ht="13.8" hidden="false" customHeight="false" outlineLevel="0" collapsed="false">
      <c r="C3598" s="2"/>
    </row>
    <row r="3599" customFormat="false" ht="13.8" hidden="false" customHeight="false" outlineLevel="0" collapsed="false">
      <c r="C3599" s="2"/>
    </row>
    <row r="3600" customFormat="false" ht="13.8" hidden="false" customHeight="false" outlineLevel="0" collapsed="false">
      <c r="C3600" s="2"/>
    </row>
    <row r="3601" customFormat="false" ht="13.8" hidden="false" customHeight="false" outlineLevel="0" collapsed="false">
      <c r="C3601" s="2"/>
    </row>
    <row r="3602" customFormat="false" ht="13.8" hidden="false" customHeight="false" outlineLevel="0" collapsed="false">
      <c r="C3602" s="2"/>
    </row>
    <row r="3603" customFormat="false" ht="13.8" hidden="false" customHeight="false" outlineLevel="0" collapsed="false">
      <c r="C3603" s="2"/>
    </row>
    <row r="3604" customFormat="false" ht="13.8" hidden="false" customHeight="false" outlineLevel="0" collapsed="false">
      <c r="C3604" s="2"/>
    </row>
    <row r="3605" customFormat="false" ht="13.8" hidden="false" customHeight="false" outlineLevel="0" collapsed="false">
      <c r="C3605" s="2"/>
    </row>
    <row r="3606" customFormat="false" ht="13.8" hidden="false" customHeight="false" outlineLevel="0" collapsed="false">
      <c r="C3606" s="2"/>
    </row>
    <row r="3607" customFormat="false" ht="13.8" hidden="false" customHeight="false" outlineLevel="0" collapsed="false">
      <c r="C3607" s="2"/>
    </row>
    <row r="3608" customFormat="false" ht="13.8" hidden="false" customHeight="false" outlineLevel="0" collapsed="false">
      <c r="C3608" s="2"/>
    </row>
    <row r="3609" customFormat="false" ht="13.8" hidden="false" customHeight="false" outlineLevel="0" collapsed="false">
      <c r="C3609" s="2"/>
    </row>
    <row r="3610" customFormat="false" ht="13.8" hidden="false" customHeight="false" outlineLevel="0" collapsed="false">
      <c r="C3610" s="2"/>
    </row>
    <row r="3611" customFormat="false" ht="13.8" hidden="false" customHeight="false" outlineLevel="0" collapsed="false">
      <c r="C3611" s="2"/>
    </row>
    <row r="3612" customFormat="false" ht="13.8" hidden="false" customHeight="false" outlineLevel="0" collapsed="false">
      <c r="C3612" s="2"/>
    </row>
    <row r="3613" customFormat="false" ht="13.8" hidden="false" customHeight="false" outlineLevel="0" collapsed="false">
      <c r="C3613" s="2"/>
    </row>
    <row r="3614" customFormat="false" ht="13.8" hidden="false" customHeight="false" outlineLevel="0" collapsed="false">
      <c r="C3614" s="2"/>
    </row>
    <row r="3615" customFormat="false" ht="13.8" hidden="false" customHeight="false" outlineLevel="0" collapsed="false">
      <c r="C3615" s="2"/>
    </row>
    <row r="3616" customFormat="false" ht="13.8" hidden="false" customHeight="false" outlineLevel="0" collapsed="false">
      <c r="C3616" s="2"/>
    </row>
    <row r="3617" customFormat="false" ht="13.8" hidden="false" customHeight="false" outlineLevel="0" collapsed="false">
      <c r="C3617" s="2"/>
    </row>
    <row r="3618" customFormat="false" ht="13.8" hidden="false" customHeight="false" outlineLevel="0" collapsed="false">
      <c r="C3618" s="2"/>
    </row>
    <row r="3619" customFormat="false" ht="13.8" hidden="false" customHeight="false" outlineLevel="0" collapsed="false">
      <c r="C3619" s="2"/>
    </row>
    <row r="3620" customFormat="false" ht="13.8" hidden="false" customHeight="false" outlineLevel="0" collapsed="false">
      <c r="C3620" s="2"/>
    </row>
    <row r="3621" customFormat="false" ht="13.8" hidden="false" customHeight="false" outlineLevel="0" collapsed="false">
      <c r="C3621" s="2"/>
    </row>
    <row r="3622" customFormat="false" ht="13.8" hidden="false" customHeight="false" outlineLevel="0" collapsed="false">
      <c r="C3622" s="2"/>
    </row>
    <row r="3623" customFormat="false" ht="13.8" hidden="false" customHeight="false" outlineLevel="0" collapsed="false">
      <c r="C3623" s="2"/>
    </row>
    <row r="3624" customFormat="false" ht="13.8" hidden="false" customHeight="false" outlineLevel="0" collapsed="false">
      <c r="C3624" s="2"/>
    </row>
    <row r="3625" customFormat="false" ht="13.8" hidden="false" customHeight="false" outlineLevel="0" collapsed="false">
      <c r="C3625" s="2"/>
    </row>
    <row r="3626" customFormat="false" ht="13.8" hidden="false" customHeight="false" outlineLevel="0" collapsed="false">
      <c r="C3626" s="2"/>
    </row>
    <row r="3627" customFormat="false" ht="13.8" hidden="false" customHeight="false" outlineLevel="0" collapsed="false">
      <c r="C3627" s="2"/>
    </row>
    <row r="3628" customFormat="false" ht="13.8" hidden="false" customHeight="false" outlineLevel="0" collapsed="false">
      <c r="C3628" s="2"/>
    </row>
    <row r="3629" customFormat="false" ht="13.8" hidden="false" customHeight="false" outlineLevel="0" collapsed="false">
      <c r="C3629" s="2"/>
    </row>
    <row r="3630" customFormat="false" ht="13.8" hidden="false" customHeight="false" outlineLevel="0" collapsed="false">
      <c r="C3630" s="2"/>
    </row>
    <row r="3631" customFormat="false" ht="13.8" hidden="false" customHeight="false" outlineLevel="0" collapsed="false">
      <c r="C3631" s="2"/>
    </row>
    <row r="3632" customFormat="false" ht="13.8" hidden="false" customHeight="false" outlineLevel="0" collapsed="false">
      <c r="C3632" s="2"/>
    </row>
    <row r="3633" customFormat="false" ht="13.8" hidden="false" customHeight="false" outlineLevel="0" collapsed="false">
      <c r="C3633" s="2"/>
    </row>
    <row r="3634" customFormat="false" ht="13.8" hidden="false" customHeight="false" outlineLevel="0" collapsed="false">
      <c r="C3634" s="2"/>
    </row>
    <row r="3635" customFormat="false" ht="13.8" hidden="false" customHeight="false" outlineLevel="0" collapsed="false">
      <c r="C3635" s="2"/>
    </row>
    <row r="3636" customFormat="false" ht="13.8" hidden="false" customHeight="false" outlineLevel="0" collapsed="false">
      <c r="C3636" s="2"/>
    </row>
    <row r="3637" customFormat="false" ht="13.8" hidden="false" customHeight="false" outlineLevel="0" collapsed="false">
      <c r="C3637" s="2"/>
    </row>
    <row r="3638" customFormat="false" ht="13.8" hidden="false" customHeight="false" outlineLevel="0" collapsed="false">
      <c r="C3638" s="2"/>
    </row>
    <row r="3639" customFormat="false" ht="13.8" hidden="false" customHeight="false" outlineLevel="0" collapsed="false">
      <c r="C3639" s="2"/>
    </row>
    <row r="3640" customFormat="false" ht="13.8" hidden="false" customHeight="false" outlineLevel="0" collapsed="false">
      <c r="C3640" s="2"/>
    </row>
    <row r="3641" customFormat="false" ht="13.8" hidden="false" customHeight="false" outlineLevel="0" collapsed="false">
      <c r="C3641" s="2"/>
    </row>
    <row r="3642" customFormat="false" ht="13.8" hidden="false" customHeight="false" outlineLevel="0" collapsed="false">
      <c r="C3642" s="2"/>
    </row>
    <row r="3643" customFormat="false" ht="13.8" hidden="false" customHeight="false" outlineLevel="0" collapsed="false">
      <c r="C3643" s="2"/>
    </row>
    <row r="3644" customFormat="false" ht="13.8" hidden="false" customHeight="false" outlineLevel="0" collapsed="false">
      <c r="C3644" s="2"/>
    </row>
    <row r="3645" customFormat="false" ht="13.8" hidden="false" customHeight="false" outlineLevel="0" collapsed="false">
      <c r="C3645" s="2"/>
    </row>
    <row r="3646" customFormat="false" ht="13.8" hidden="false" customHeight="false" outlineLevel="0" collapsed="false">
      <c r="C3646" s="2"/>
    </row>
    <row r="3647" customFormat="false" ht="13.8" hidden="false" customHeight="false" outlineLevel="0" collapsed="false">
      <c r="C3647" s="2"/>
    </row>
    <row r="3648" customFormat="false" ht="13.8" hidden="false" customHeight="false" outlineLevel="0" collapsed="false">
      <c r="C3648" s="2"/>
    </row>
    <row r="3649" customFormat="false" ht="13.8" hidden="false" customHeight="false" outlineLevel="0" collapsed="false">
      <c r="C3649" s="2"/>
    </row>
    <row r="3650" customFormat="false" ht="13.8" hidden="false" customHeight="false" outlineLevel="0" collapsed="false">
      <c r="C3650" s="2"/>
    </row>
    <row r="3651" customFormat="false" ht="13.8" hidden="false" customHeight="false" outlineLevel="0" collapsed="false">
      <c r="C3651" s="2"/>
    </row>
    <row r="3652" customFormat="false" ht="13.8" hidden="false" customHeight="false" outlineLevel="0" collapsed="false">
      <c r="C3652" s="2"/>
    </row>
    <row r="3653" customFormat="false" ht="13.8" hidden="false" customHeight="false" outlineLevel="0" collapsed="false">
      <c r="C3653" s="2"/>
    </row>
    <row r="3654" customFormat="false" ht="13.8" hidden="false" customHeight="false" outlineLevel="0" collapsed="false">
      <c r="C3654" s="2"/>
    </row>
    <row r="3655" customFormat="false" ht="13.8" hidden="false" customHeight="false" outlineLevel="0" collapsed="false">
      <c r="C3655" s="2"/>
    </row>
    <row r="3656" customFormat="false" ht="13.8" hidden="false" customHeight="false" outlineLevel="0" collapsed="false">
      <c r="C3656" s="2"/>
    </row>
    <row r="3657" customFormat="false" ht="13.8" hidden="false" customHeight="false" outlineLevel="0" collapsed="false">
      <c r="C3657" s="2"/>
    </row>
    <row r="3658" customFormat="false" ht="13.8" hidden="false" customHeight="false" outlineLevel="0" collapsed="false">
      <c r="C3658" s="2"/>
    </row>
    <row r="3659" customFormat="false" ht="13.8" hidden="false" customHeight="false" outlineLevel="0" collapsed="false">
      <c r="C3659" s="2"/>
    </row>
    <row r="3660" customFormat="false" ht="13.8" hidden="false" customHeight="false" outlineLevel="0" collapsed="false">
      <c r="C3660" s="2"/>
    </row>
    <row r="3661" customFormat="false" ht="13.8" hidden="false" customHeight="false" outlineLevel="0" collapsed="false">
      <c r="C3661" s="2"/>
    </row>
    <row r="3662" customFormat="false" ht="13.8" hidden="false" customHeight="false" outlineLevel="0" collapsed="false">
      <c r="C3662" s="2"/>
    </row>
    <row r="3663" customFormat="false" ht="13.8" hidden="false" customHeight="false" outlineLevel="0" collapsed="false">
      <c r="C3663" s="2"/>
    </row>
    <row r="3664" customFormat="false" ht="13.8" hidden="false" customHeight="false" outlineLevel="0" collapsed="false">
      <c r="C3664" s="2"/>
    </row>
    <row r="3665" customFormat="false" ht="13.8" hidden="false" customHeight="false" outlineLevel="0" collapsed="false">
      <c r="C3665" s="2"/>
    </row>
    <row r="3666" customFormat="false" ht="13.8" hidden="false" customHeight="false" outlineLevel="0" collapsed="false">
      <c r="C3666" s="2"/>
    </row>
    <row r="3667" customFormat="false" ht="13.8" hidden="false" customHeight="false" outlineLevel="0" collapsed="false">
      <c r="C3667" s="2"/>
    </row>
    <row r="3668" customFormat="false" ht="13.8" hidden="false" customHeight="false" outlineLevel="0" collapsed="false">
      <c r="C3668" s="2"/>
    </row>
    <row r="3669" customFormat="false" ht="13.8" hidden="false" customHeight="false" outlineLevel="0" collapsed="false">
      <c r="C3669" s="2"/>
    </row>
    <row r="3670" customFormat="false" ht="13.8" hidden="false" customHeight="false" outlineLevel="0" collapsed="false">
      <c r="C3670" s="2"/>
    </row>
    <row r="3671" customFormat="false" ht="13.8" hidden="false" customHeight="false" outlineLevel="0" collapsed="false">
      <c r="C3671" s="2"/>
    </row>
    <row r="3672" customFormat="false" ht="13.8" hidden="false" customHeight="false" outlineLevel="0" collapsed="false">
      <c r="C3672" s="2"/>
    </row>
    <row r="3673" customFormat="false" ht="13.8" hidden="false" customHeight="false" outlineLevel="0" collapsed="false">
      <c r="C3673" s="2"/>
    </row>
    <row r="3674" customFormat="false" ht="13.8" hidden="false" customHeight="false" outlineLevel="0" collapsed="false">
      <c r="C3674" s="2"/>
    </row>
    <row r="3675" customFormat="false" ht="13.8" hidden="false" customHeight="false" outlineLevel="0" collapsed="false">
      <c r="C3675" s="2"/>
    </row>
    <row r="3676" customFormat="false" ht="13.8" hidden="false" customHeight="false" outlineLevel="0" collapsed="false">
      <c r="C3676" s="2"/>
    </row>
    <row r="3677" customFormat="false" ht="13.8" hidden="false" customHeight="false" outlineLevel="0" collapsed="false">
      <c r="C3677" s="2"/>
    </row>
    <row r="3678" customFormat="false" ht="13.8" hidden="false" customHeight="false" outlineLevel="0" collapsed="false">
      <c r="C3678" s="2"/>
    </row>
    <row r="3679" customFormat="false" ht="13.8" hidden="false" customHeight="false" outlineLevel="0" collapsed="false">
      <c r="C3679" s="2"/>
    </row>
    <row r="3680" customFormat="false" ht="13.8" hidden="false" customHeight="false" outlineLevel="0" collapsed="false">
      <c r="C3680" s="2"/>
    </row>
    <row r="3681" customFormat="false" ht="13.8" hidden="false" customHeight="false" outlineLevel="0" collapsed="false">
      <c r="C3681" s="2"/>
    </row>
    <row r="3682" customFormat="false" ht="13.8" hidden="false" customHeight="false" outlineLevel="0" collapsed="false">
      <c r="C3682" s="2"/>
    </row>
    <row r="3683" customFormat="false" ht="13.8" hidden="false" customHeight="false" outlineLevel="0" collapsed="false">
      <c r="C3683" s="2"/>
    </row>
    <row r="3684" customFormat="false" ht="13.8" hidden="false" customHeight="false" outlineLevel="0" collapsed="false">
      <c r="C3684" s="2"/>
    </row>
    <row r="3685" customFormat="false" ht="13.8" hidden="false" customHeight="false" outlineLevel="0" collapsed="false">
      <c r="C3685" s="2"/>
    </row>
    <row r="3686" customFormat="false" ht="13.8" hidden="false" customHeight="false" outlineLevel="0" collapsed="false">
      <c r="C3686" s="2"/>
    </row>
    <row r="3687" customFormat="false" ht="13.8" hidden="false" customHeight="false" outlineLevel="0" collapsed="false">
      <c r="C3687" s="2"/>
    </row>
    <row r="3688" customFormat="false" ht="13.8" hidden="false" customHeight="false" outlineLevel="0" collapsed="false">
      <c r="C3688" s="2"/>
    </row>
    <row r="3689" customFormat="false" ht="13.8" hidden="false" customHeight="false" outlineLevel="0" collapsed="false">
      <c r="C3689" s="2"/>
    </row>
    <row r="3690" customFormat="false" ht="13.8" hidden="false" customHeight="false" outlineLevel="0" collapsed="false">
      <c r="C3690" s="2"/>
    </row>
    <row r="3691" customFormat="false" ht="13.8" hidden="false" customHeight="false" outlineLevel="0" collapsed="false">
      <c r="C3691" s="2"/>
    </row>
    <row r="3692" customFormat="false" ht="13.8" hidden="false" customHeight="false" outlineLevel="0" collapsed="false">
      <c r="C3692" s="2"/>
    </row>
    <row r="3693" customFormat="false" ht="13.8" hidden="false" customHeight="false" outlineLevel="0" collapsed="false">
      <c r="C3693" s="2"/>
    </row>
    <row r="3694" customFormat="false" ht="13.8" hidden="false" customHeight="false" outlineLevel="0" collapsed="false">
      <c r="C3694" s="2"/>
    </row>
    <row r="3695" customFormat="false" ht="13.8" hidden="false" customHeight="false" outlineLevel="0" collapsed="false">
      <c r="C3695" s="2"/>
    </row>
    <row r="3696" customFormat="false" ht="13.8" hidden="false" customHeight="false" outlineLevel="0" collapsed="false">
      <c r="C3696" s="2"/>
    </row>
    <row r="3697" customFormat="false" ht="13.8" hidden="false" customHeight="false" outlineLevel="0" collapsed="false">
      <c r="C3697" s="2"/>
    </row>
    <row r="3698" customFormat="false" ht="13.8" hidden="false" customHeight="false" outlineLevel="0" collapsed="false">
      <c r="C3698" s="2"/>
    </row>
    <row r="3699" customFormat="false" ht="13.8" hidden="false" customHeight="false" outlineLevel="0" collapsed="false">
      <c r="C3699" s="2"/>
    </row>
    <row r="3700" customFormat="false" ht="13.8" hidden="false" customHeight="false" outlineLevel="0" collapsed="false">
      <c r="C3700" s="2"/>
    </row>
    <row r="3701" customFormat="false" ht="13.8" hidden="false" customHeight="false" outlineLevel="0" collapsed="false">
      <c r="C3701" s="2"/>
    </row>
    <row r="3702" customFormat="false" ht="13.8" hidden="false" customHeight="false" outlineLevel="0" collapsed="false">
      <c r="C3702" s="2"/>
    </row>
    <row r="3703" customFormat="false" ht="13.8" hidden="false" customHeight="false" outlineLevel="0" collapsed="false">
      <c r="C3703" s="2"/>
    </row>
    <row r="3704" customFormat="false" ht="13.8" hidden="false" customHeight="false" outlineLevel="0" collapsed="false">
      <c r="C3704" s="2"/>
    </row>
    <row r="3705" customFormat="false" ht="13.8" hidden="false" customHeight="false" outlineLevel="0" collapsed="false">
      <c r="C3705" s="2"/>
    </row>
    <row r="3706" customFormat="false" ht="13.8" hidden="false" customHeight="false" outlineLevel="0" collapsed="false">
      <c r="C3706" s="2"/>
    </row>
    <row r="3707" customFormat="false" ht="13.8" hidden="false" customHeight="false" outlineLevel="0" collapsed="false">
      <c r="C3707" s="2"/>
    </row>
    <row r="3708" customFormat="false" ht="13.8" hidden="false" customHeight="false" outlineLevel="0" collapsed="false">
      <c r="C3708" s="2"/>
    </row>
    <row r="3709" customFormat="false" ht="13.8" hidden="false" customHeight="false" outlineLevel="0" collapsed="false">
      <c r="C3709" s="2"/>
    </row>
    <row r="3710" customFormat="false" ht="13.8" hidden="false" customHeight="false" outlineLevel="0" collapsed="false">
      <c r="C3710" s="2"/>
    </row>
    <row r="3711" customFormat="false" ht="13.8" hidden="false" customHeight="false" outlineLevel="0" collapsed="false">
      <c r="C3711" s="2"/>
    </row>
    <row r="3712" customFormat="false" ht="13.8" hidden="false" customHeight="false" outlineLevel="0" collapsed="false">
      <c r="C3712" s="2"/>
    </row>
    <row r="3713" customFormat="false" ht="13.8" hidden="false" customHeight="false" outlineLevel="0" collapsed="false">
      <c r="C3713" s="2"/>
    </row>
    <row r="3714" customFormat="false" ht="13.8" hidden="false" customHeight="false" outlineLevel="0" collapsed="false">
      <c r="C3714" s="2"/>
    </row>
    <row r="3715" customFormat="false" ht="13.8" hidden="false" customHeight="false" outlineLevel="0" collapsed="false">
      <c r="C3715" s="2"/>
    </row>
    <row r="3716" customFormat="false" ht="13.8" hidden="false" customHeight="false" outlineLevel="0" collapsed="false">
      <c r="C3716" s="2"/>
    </row>
    <row r="3717" customFormat="false" ht="13.8" hidden="false" customHeight="false" outlineLevel="0" collapsed="false">
      <c r="C3717" s="2"/>
    </row>
    <row r="3718" customFormat="false" ht="13.8" hidden="false" customHeight="false" outlineLevel="0" collapsed="false">
      <c r="C3718" s="2"/>
    </row>
    <row r="3719" customFormat="false" ht="13.8" hidden="false" customHeight="false" outlineLevel="0" collapsed="false">
      <c r="C3719" s="2"/>
    </row>
    <row r="3720" customFormat="false" ht="13.8" hidden="false" customHeight="false" outlineLevel="0" collapsed="false">
      <c r="C3720" s="2"/>
    </row>
    <row r="3721" customFormat="false" ht="13.8" hidden="false" customHeight="false" outlineLevel="0" collapsed="false">
      <c r="C3721" s="2"/>
    </row>
    <row r="3722" customFormat="false" ht="13.8" hidden="false" customHeight="false" outlineLevel="0" collapsed="false">
      <c r="C3722" s="2"/>
    </row>
    <row r="3723" customFormat="false" ht="13.8" hidden="false" customHeight="false" outlineLevel="0" collapsed="false">
      <c r="C3723" s="2"/>
    </row>
    <row r="3724" customFormat="false" ht="13.8" hidden="false" customHeight="false" outlineLevel="0" collapsed="false">
      <c r="C3724" s="2"/>
    </row>
    <row r="3725" customFormat="false" ht="13.8" hidden="false" customHeight="false" outlineLevel="0" collapsed="false">
      <c r="C3725" s="2"/>
    </row>
    <row r="3726" customFormat="false" ht="13.8" hidden="false" customHeight="false" outlineLevel="0" collapsed="false">
      <c r="C3726" s="2"/>
    </row>
    <row r="3727" customFormat="false" ht="13.8" hidden="false" customHeight="false" outlineLevel="0" collapsed="false">
      <c r="C3727" s="2"/>
    </row>
    <row r="3728" customFormat="false" ht="13.8" hidden="false" customHeight="false" outlineLevel="0" collapsed="false">
      <c r="C3728" s="2"/>
    </row>
    <row r="3729" customFormat="false" ht="13.8" hidden="false" customHeight="false" outlineLevel="0" collapsed="false">
      <c r="C3729" s="2"/>
    </row>
    <row r="3730" customFormat="false" ht="13.8" hidden="false" customHeight="false" outlineLevel="0" collapsed="false">
      <c r="C3730" s="2"/>
    </row>
    <row r="3731" customFormat="false" ht="13.8" hidden="false" customHeight="false" outlineLevel="0" collapsed="false">
      <c r="C3731" s="2"/>
    </row>
    <row r="3732" customFormat="false" ht="13.8" hidden="false" customHeight="false" outlineLevel="0" collapsed="false">
      <c r="C3732" s="2"/>
    </row>
    <row r="3733" customFormat="false" ht="13.8" hidden="false" customHeight="false" outlineLevel="0" collapsed="false">
      <c r="C3733" s="2"/>
    </row>
    <row r="3734" customFormat="false" ht="13.8" hidden="false" customHeight="false" outlineLevel="0" collapsed="false">
      <c r="C3734" s="2"/>
    </row>
    <row r="3735" customFormat="false" ht="13.8" hidden="false" customHeight="false" outlineLevel="0" collapsed="false">
      <c r="C3735" s="2"/>
    </row>
    <row r="3736" customFormat="false" ht="13.8" hidden="false" customHeight="false" outlineLevel="0" collapsed="false">
      <c r="C3736" s="2"/>
    </row>
    <row r="3737" customFormat="false" ht="13.8" hidden="false" customHeight="false" outlineLevel="0" collapsed="false">
      <c r="C3737" s="2"/>
    </row>
    <row r="3738" customFormat="false" ht="13.8" hidden="false" customHeight="false" outlineLevel="0" collapsed="false">
      <c r="C3738" s="2"/>
    </row>
    <row r="3739" customFormat="false" ht="13.8" hidden="false" customHeight="false" outlineLevel="0" collapsed="false">
      <c r="C3739" s="2"/>
    </row>
    <row r="3740" customFormat="false" ht="13.8" hidden="false" customHeight="false" outlineLevel="0" collapsed="false">
      <c r="C3740" s="2"/>
    </row>
    <row r="3741" customFormat="false" ht="13.8" hidden="false" customHeight="false" outlineLevel="0" collapsed="false">
      <c r="C3741" s="2"/>
    </row>
    <row r="3742" customFormat="false" ht="13.8" hidden="false" customHeight="false" outlineLevel="0" collapsed="false">
      <c r="C3742" s="2"/>
    </row>
    <row r="3743" customFormat="false" ht="13.8" hidden="false" customHeight="false" outlineLevel="0" collapsed="false">
      <c r="C3743" s="2"/>
    </row>
    <row r="3744" customFormat="false" ht="13.8" hidden="false" customHeight="false" outlineLevel="0" collapsed="false">
      <c r="C3744" s="2"/>
    </row>
    <row r="3745" customFormat="false" ht="13.8" hidden="false" customHeight="false" outlineLevel="0" collapsed="false">
      <c r="C3745" s="2"/>
    </row>
    <row r="3746" customFormat="false" ht="13.8" hidden="false" customHeight="false" outlineLevel="0" collapsed="false">
      <c r="C3746" s="2"/>
    </row>
    <row r="3747" customFormat="false" ht="13.8" hidden="false" customHeight="false" outlineLevel="0" collapsed="false">
      <c r="C3747" s="2"/>
    </row>
    <row r="3748" customFormat="false" ht="13.8" hidden="false" customHeight="false" outlineLevel="0" collapsed="false">
      <c r="C3748" s="2"/>
    </row>
    <row r="3749" customFormat="false" ht="13.8" hidden="false" customHeight="false" outlineLevel="0" collapsed="false">
      <c r="C3749" s="2"/>
    </row>
    <row r="3750" customFormat="false" ht="13.8" hidden="false" customHeight="false" outlineLevel="0" collapsed="false">
      <c r="C3750" s="2"/>
    </row>
    <row r="3751" customFormat="false" ht="13.8" hidden="false" customHeight="false" outlineLevel="0" collapsed="false">
      <c r="C3751" s="2"/>
    </row>
    <row r="3752" customFormat="false" ht="13.8" hidden="false" customHeight="false" outlineLevel="0" collapsed="false">
      <c r="C3752" s="2"/>
    </row>
    <row r="3753" customFormat="false" ht="13.8" hidden="false" customHeight="false" outlineLevel="0" collapsed="false">
      <c r="C3753" s="2"/>
    </row>
    <row r="3754" customFormat="false" ht="13.8" hidden="false" customHeight="false" outlineLevel="0" collapsed="false">
      <c r="C3754" s="2"/>
    </row>
    <row r="3755" customFormat="false" ht="13.8" hidden="false" customHeight="false" outlineLevel="0" collapsed="false">
      <c r="C3755" s="2"/>
    </row>
    <row r="3756" customFormat="false" ht="13.8" hidden="false" customHeight="false" outlineLevel="0" collapsed="false">
      <c r="C3756" s="2"/>
    </row>
    <row r="3757" customFormat="false" ht="13.8" hidden="false" customHeight="false" outlineLevel="0" collapsed="false">
      <c r="C3757" s="2"/>
    </row>
    <row r="3758" customFormat="false" ht="13.8" hidden="false" customHeight="false" outlineLevel="0" collapsed="false">
      <c r="C3758" s="2"/>
    </row>
    <row r="3759" customFormat="false" ht="13.8" hidden="false" customHeight="false" outlineLevel="0" collapsed="false">
      <c r="C3759" s="2"/>
    </row>
    <row r="3760" customFormat="false" ht="13.8" hidden="false" customHeight="false" outlineLevel="0" collapsed="false">
      <c r="C3760" s="2"/>
    </row>
    <row r="3761" customFormat="false" ht="13.8" hidden="false" customHeight="false" outlineLevel="0" collapsed="false">
      <c r="C3761" s="2"/>
    </row>
    <row r="3762" customFormat="false" ht="13.8" hidden="false" customHeight="false" outlineLevel="0" collapsed="false">
      <c r="C3762" s="2"/>
    </row>
    <row r="3763" customFormat="false" ht="13.8" hidden="false" customHeight="false" outlineLevel="0" collapsed="false">
      <c r="C3763" s="2"/>
    </row>
    <row r="3764" customFormat="false" ht="13.8" hidden="false" customHeight="false" outlineLevel="0" collapsed="false">
      <c r="C3764" s="2"/>
    </row>
    <row r="3765" customFormat="false" ht="13.8" hidden="false" customHeight="false" outlineLevel="0" collapsed="false">
      <c r="C3765" s="2"/>
    </row>
    <row r="3766" customFormat="false" ht="13.8" hidden="false" customHeight="false" outlineLevel="0" collapsed="false">
      <c r="C3766" s="2"/>
    </row>
    <row r="3767" customFormat="false" ht="13.8" hidden="false" customHeight="false" outlineLevel="0" collapsed="false">
      <c r="C3767" s="2"/>
    </row>
    <row r="3768" customFormat="false" ht="13.8" hidden="false" customHeight="false" outlineLevel="0" collapsed="false">
      <c r="C3768" s="2"/>
    </row>
    <row r="3769" customFormat="false" ht="13.8" hidden="false" customHeight="false" outlineLevel="0" collapsed="false">
      <c r="C3769" s="2"/>
    </row>
    <row r="3770" customFormat="false" ht="13.8" hidden="false" customHeight="false" outlineLevel="0" collapsed="false">
      <c r="C3770" s="2"/>
    </row>
    <row r="3771" customFormat="false" ht="13.8" hidden="false" customHeight="false" outlineLevel="0" collapsed="false">
      <c r="C3771" s="2"/>
    </row>
    <row r="3772" customFormat="false" ht="13.8" hidden="false" customHeight="false" outlineLevel="0" collapsed="false">
      <c r="C3772" s="2"/>
    </row>
    <row r="3773" customFormat="false" ht="13.8" hidden="false" customHeight="false" outlineLevel="0" collapsed="false">
      <c r="C3773" s="2"/>
    </row>
    <row r="3774" customFormat="false" ht="13.8" hidden="false" customHeight="false" outlineLevel="0" collapsed="false">
      <c r="C3774" s="2"/>
    </row>
    <row r="3775" customFormat="false" ht="13.8" hidden="false" customHeight="false" outlineLevel="0" collapsed="false">
      <c r="C3775" s="2"/>
    </row>
    <row r="3776" customFormat="false" ht="13.8" hidden="false" customHeight="false" outlineLevel="0" collapsed="false">
      <c r="C3776" s="2"/>
    </row>
    <row r="3777" customFormat="false" ht="13.8" hidden="false" customHeight="false" outlineLevel="0" collapsed="false">
      <c r="C3777" s="2"/>
    </row>
    <row r="3778" customFormat="false" ht="13.8" hidden="false" customHeight="false" outlineLevel="0" collapsed="false">
      <c r="C3778" s="2"/>
    </row>
    <row r="3779" customFormat="false" ht="13.8" hidden="false" customHeight="false" outlineLevel="0" collapsed="false">
      <c r="C3779" s="2"/>
    </row>
    <row r="3780" customFormat="false" ht="13.8" hidden="false" customHeight="false" outlineLevel="0" collapsed="false">
      <c r="C3780" s="2"/>
    </row>
    <row r="3781" customFormat="false" ht="13.8" hidden="false" customHeight="false" outlineLevel="0" collapsed="false">
      <c r="C3781" s="2"/>
    </row>
    <row r="3782" customFormat="false" ht="13.8" hidden="false" customHeight="false" outlineLevel="0" collapsed="false">
      <c r="C3782" s="2"/>
    </row>
    <row r="3783" customFormat="false" ht="13.8" hidden="false" customHeight="false" outlineLevel="0" collapsed="false">
      <c r="C3783" s="2"/>
    </row>
    <row r="3784" customFormat="false" ht="13.8" hidden="false" customHeight="false" outlineLevel="0" collapsed="false">
      <c r="C3784" s="2"/>
    </row>
    <row r="3785" customFormat="false" ht="13.8" hidden="false" customHeight="false" outlineLevel="0" collapsed="false">
      <c r="C3785" s="2"/>
    </row>
    <row r="3786" customFormat="false" ht="13.8" hidden="false" customHeight="false" outlineLevel="0" collapsed="false">
      <c r="C3786" s="2"/>
    </row>
    <row r="3787" customFormat="false" ht="13.8" hidden="false" customHeight="false" outlineLevel="0" collapsed="false">
      <c r="C3787" s="2"/>
    </row>
    <row r="3788" customFormat="false" ht="13.8" hidden="false" customHeight="false" outlineLevel="0" collapsed="false">
      <c r="C3788" s="2"/>
    </row>
    <row r="3789" customFormat="false" ht="13.8" hidden="false" customHeight="false" outlineLevel="0" collapsed="false">
      <c r="C3789" s="2"/>
    </row>
    <row r="3790" customFormat="false" ht="13.8" hidden="false" customHeight="false" outlineLevel="0" collapsed="false">
      <c r="C3790" s="2"/>
    </row>
    <row r="3791" customFormat="false" ht="13.8" hidden="false" customHeight="false" outlineLevel="0" collapsed="false">
      <c r="C3791" s="2"/>
    </row>
    <row r="3792" customFormat="false" ht="13.8" hidden="false" customHeight="false" outlineLevel="0" collapsed="false">
      <c r="C3792" s="2"/>
    </row>
    <row r="3793" customFormat="false" ht="13.8" hidden="false" customHeight="false" outlineLevel="0" collapsed="false">
      <c r="C3793" s="2"/>
    </row>
    <row r="3794" customFormat="false" ht="13.8" hidden="false" customHeight="false" outlineLevel="0" collapsed="false">
      <c r="C3794" s="2"/>
    </row>
    <row r="3795" customFormat="false" ht="13.8" hidden="false" customHeight="false" outlineLevel="0" collapsed="false">
      <c r="C3795" s="2"/>
    </row>
    <row r="3796" customFormat="false" ht="13.8" hidden="false" customHeight="false" outlineLevel="0" collapsed="false">
      <c r="C3796" s="2"/>
    </row>
    <row r="3797" customFormat="false" ht="13.8" hidden="false" customHeight="false" outlineLevel="0" collapsed="false">
      <c r="C3797" s="2"/>
    </row>
    <row r="3798" customFormat="false" ht="13.8" hidden="false" customHeight="false" outlineLevel="0" collapsed="false">
      <c r="C3798" s="2"/>
    </row>
    <row r="3799" customFormat="false" ht="13.8" hidden="false" customHeight="false" outlineLevel="0" collapsed="false">
      <c r="C3799" s="2"/>
    </row>
    <row r="3800" customFormat="false" ht="13.8" hidden="false" customHeight="false" outlineLevel="0" collapsed="false">
      <c r="C3800" s="2"/>
    </row>
    <row r="3801" customFormat="false" ht="13.8" hidden="false" customHeight="false" outlineLevel="0" collapsed="false">
      <c r="C3801" s="2"/>
    </row>
    <row r="3802" customFormat="false" ht="13.8" hidden="false" customHeight="false" outlineLevel="0" collapsed="false">
      <c r="C3802" s="2"/>
    </row>
    <row r="3803" customFormat="false" ht="13.8" hidden="false" customHeight="false" outlineLevel="0" collapsed="false">
      <c r="C3803" s="2"/>
    </row>
    <row r="3804" customFormat="false" ht="13.8" hidden="false" customHeight="false" outlineLevel="0" collapsed="false">
      <c r="C3804" s="2"/>
    </row>
    <row r="3805" customFormat="false" ht="13.8" hidden="false" customHeight="false" outlineLevel="0" collapsed="false">
      <c r="C3805" s="2"/>
    </row>
    <row r="3806" customFormat="false" ht="13.8" hidden="false" customHeight="false" outlineLevel="0" collapsed="false">
      <c r="C3806" s="2"/>
    </row>
    <row r="3807" customFormat="false" ht="13.8" hidden="false" customHeight="false" outlineLevel="0" collapsed="false">
      <c r="C3807" s="2"/>
    </row>
    <row r="3808" customFormat="false" ht="13.8" hidden="false" customHeight="false" outlineLevel="0" collapsed="false">
      <c r="C3808" s="2"/>
    </row>
    <row r="3809" customFormat="false" ht="13.8" hidden="false" customHeight="false" outlineLevel="0" collapsed="false">
      <c r="C3809" s="2"/>
    </row>
    <row r="3810" customFormat="false" ht="13.8" hidden="false" customHeight="false" outlineLevel="0" collapsed="false">
      <c r="C3810" s="2"/>
    </row>
    <row r="3811" customFormat="false" ht="13.8" hidden="false" customHeight="false" outlineLevel="0" collapsed="false">
      <c r="C3811" s="2"/>
    </row>
    <row r="3812" customFormat="false" ht="13.8" hidden="false" customHeight="false" outlineLevel="0" collapsed="false">
      <c r="C3812" s="2"/>
    </row>
    <row r="3813" customFormat="false" ht="13.8" hidden="false" customHeight="false" outlineLevel="0" collapsed="false">
      <c r="C3813" s="2"/>
    </row>
    <row r="3814" customFormat="false" ht="13.8" hidden="false" customHeight="false" outlineLevel="0" collapsed="false">
      <c r="C3814" s="2"/>
    </row>
    <row r="3815" customFormat="false" ht="13.8" hidden="false" customHeight="false" outlineLevel="0" collapsed="false">
      <c r="C3815" s="2"/>
    </row>
    <row r="3816" customFormat="false" ht="13.8" hidden="false" customHeight="false" outlineLevel="0" collapsed="false">
      <c r="C3816" s="2"/>
    </row>
    <row r="3817" customFormat="false" ht="13.8" hidden="false" customHeight="false" outlineLevel="0" collapsed="false">
      <c r="C3817" s="2"/>
    </row>
    <row r="3818" customFormat="false" ht="13.8" hidden="false" customHeight="false" outlineLevel="0" collapsed="false">
      <c r="C3818" s="2"/>
    </row>
    <row r="3819" customFormat="false" ht="13.8" hidden="false" customHeight="false" outlineLevel="0" collapsed="false">
      <c r="C3819" s="2"/>
    </row>
    <row r="3820" customFormat="false" ht="13.8" hidden="false" customHeight="false" outlineLevel="0" collapsed="false">
      <c r="C3820" s="2"/>
    </row>
    <row r="3821" customFormat="false" ht="13.8" hidden="false" customHeight="false" outlineLevel="0" collapsed="false">
      <c r="C3821" s="2"/>
    </row>
    <row r="3822" customFormat="false" ht="13.8" hidden="false" customHeight="false" outlineLevel="0" collapsed="false">
      <c r="C3822" s="2"/>
    </row>
    <row r="3823" customFormat="false" ht="13.8" hidden="false" customHeight="false" outlineLevel="0" collapsed="false">
      <c r="C3823" s="2"/>
    </row>
    <row r="3824" customFormat="false" ht="13.8" hidden="false" customHeight="false" outlineLevel="0" collapsed="false">
      <c r="C3824" s="2"/>
    </row>
    <row r="3825" customFormat="false" ht="13.8" hidden="false" customHeight="false" outlineLevel="0" collapsed="false">
      <c r="C3825" s="2"/>
    </row>
    <row r="3826" customFormat="false" ht="13.8" hidden="false" customHeight="false" outlineLevel="0" collapsed="false">
      <c r="C3826" s="2"/>
    </row>
    <row r="3827" customFormat="false" ht="13.8" hidden="false" customHeight="false" outlineLevel="0" collapsed="false">
      <c r="C3827" s="2"/>
    </row>
    <row r="3828" customFormat="false" ht="13.8" hidden="false" customHeight="false" outlineLevel="0" collapsed="false">
      <c r="C3828" s="2"/>
    </row>
    <row r="3829" customFormat="false" ht="13.8" hidden="false" customHeight="false" outlineLevel="0" collapsed="false">
      <c r="C3829" s="2"/>
    </row>
    <row r="3830" customFormat="false" ht="13.8" hidden="false" customHeight="false" outlineLevel="0" collapsed="false">
      <c r="C3830" s="2"/>
    </row>
    <row r="3831" customFormat="false" ht="13.8" hidden="false" customHeight="false" outlineLevel="0" collapsed="false">
      <c r="C3831" s="2"/>
    </row>
    <row r="3832" customFormat="false" ht="13.8" hidden="false" customHeight="false" outlineLevel="0" collapsed="false">
      <c r="C3832" s="2"/>
    </row>
    <row r="3833" customFormat="false" ht="13.8" hidden="false" customHeight="false" outlineLevel="0" collapsed="false">
      <c r="C3833" s="2"/>
    </row>
    <row r="3834" customFormat="false" ht="13.8" hidden="false" customHeight="false" outlineLevel="0" collapsed="false">
      <c r="C3834" s="2"/>
    </row>
    <row r="3835" customFormat="false" ht="13.8" hidden="false" customHeight="false" outlineLevel="0" collapsed="false">
      <c r="C3835" s="2"/>
    </row>
    <row r="3836" customFormat="false" ht="13.8" hidden="false" customHeight="false" outlineLevel="0" collapsed="false">
      <c r="C3836" s="2"/>
    </row>
    <row r="3837" customFormat="false" ht="13.8" hidden="false" customHeight="false" outlineLevel="0" collapsed="false">
      <c r="C3837" s="2"/>
    </row>
    <row r="3838" customFormat="false" ht="13.8" hidden="false" customHeight="false" outlineLevel="0" collapsed="false">
      <c r="C3838" s="2"/>
    </row>
    <row r="3839" customFormat="false" ht="13.8" hidden="false" customHeight="false" outlineLevel="0" collapsed="false">
      <c r="C3839" s="2"/>
    </row>
    <row r="3840" customFormat="false" ht="13.8" hidden="false" customHeight="false" outlineLevel="0" collapsed="false">
      <c r="C3840" s="2"/>
    </row>
    <row r="3841" customFormat="false" ht="13.8" hidden="false" customHeight="false" outlineLevel="0" collapsed="false">
      <c r="C3841" s="2"/>
    </row>
    <row r="3842" customFormat="false" ht="13.8" hidden="false" customHeight="false" outlineLevel="0" collapsed="false">
      <c r="C3842" s="2"/>
    </row>
    <row r="3843" customFormat="false" ht="13.8" hidden="false" customHeight="false" outlineLevel="0" collapsed="false">
      <c r="C3843" s="2"/>
    </row>
    <row r="3844" customFormat="false" ht="13.8" hidden="false" customHeight="false" outlineLevel="0" collapsed="false">
      <c r="C3844" s="2"/>
    </row>
    <row r="3845" customFormat="false" ht="13.8" hidden="false" customHeight="false" outlineLevel="0" collapsed="false">
      <c r="C3845" s="2"/>
    </row>
    <row r="3846" customFormat="false" ht="13.8" hidden="false" customHeight="false" outlineLevel="0" collapsed="false">
      <c r="C3846" s="2"/>
    </row>
    <row r="3847" customFormat="false" ht="13.8" hidden="false" customHeight="false" outlineLevel="0" collapsed="false">
      <c r="C3847" s="2"/>
    </row>
    <row r="3848" customFormat="false" ht="13.8" hidden="false" customHeight="false" outlineLevel="0" collapsed="false">
      <c r="C3848" s="2"/>
    </row>
    <row r="3849" customFormat="false" ht="13.8" hidden="false" customHeight="false" outlineLevel="0" collapsed="false">
      <c r="C3849" s="2"/>
    </row>
    <row r="3850" customFormat="false" ht="13.8" hidden="false" customHeight="false" outlineLevel="0" collapsed="false">
      <c r="C3850" s="2"/>
    </row>
    <row r="3851" customFormat="false" ht="13.8" hidden="false" customHeight="false" outlineLevel="0" collapsed="false">
      <c r="C3851" s="2"/>
    </row>
    <row r="3852" customFormat="false" ht="13.8" hidden="false" customHeight="false" outlineLevel="0" collapsed="false">
      <c r="C3852" s="2"/>
    </row>
    <row r="3853" customFormat="false" ht="13.8" hidden="false" customHeight="false" outlineLevel="0" collapsed="false">
      <c r="C3853" s="2"/>
    </row>
    <row r="3854" customFormat="false" ht="13.8" hidden="false" customHeight="false" outlineLevel="0" collapsed="false">
      <c r="C3854" s="2"/>
    </row>
    <row r="3855" customFormat="false" ht="13.8" hidden="false" customHeight="false" outlineLevel="0" collapsed="false">
      <c r="C3855" s="2"/>
    </row>
    <row r="3856" customFormat="false" ht="13.8" hidden="false" customHeight="false" outlineLevel="0" collapsed="false">
      <c r="C3856" s="2"/>
    </row>
    <row r="3857" customFormat="false" ht="13.8" hidden="false" customHeight="false" outlineLevel="0" collapsed="false">
      <c r="C3857" s="2"/>
    </row>
    <row r="3858" customFormat="false" ht="13.8" hidden="false" customHeight="false" outlineLevel="0" collapsed="false">
      <c r="C3858" s="2"/>
    </row>
    <row r="3859" customFormat="false" ht="13.8" hidden="false" customHeight="false" outlineLevel="0" collapsed="false">
      <c r="C3859" s="2"/>
    </row>
    <row r="3860" customFormat="false" ht="13.8" hidden="false" customHeight="false" outlineLevel="0" collapsed="false">
      <c r="C3860" s="2"/>
    </row>
    <row r="3861" customFormat="false" ht="13.8" hidden="false" customHeight="false" outlineLevel="0" collapsed="false">
      <c r="C3861" s="2"/>
    </row>
    <row r="3862" customFormat="false" ht="13.8" hidden="false" customHeight="false" outlineLevel="0" collapsed="false">
      <c r="C3862" s="2"/>
    </row>
    <row r="3863" customFormat="false" ht="13.8" hidden="false" customHeight="false" outlineLevel="0" collapsed="false">
      <c r="C3863" s="2"/>
    </row>
    <row r="3864" customFormat="false" ht="13.8" hidden="false" customHeight="false" outlineLevel="0" collapsed="false">
      <c r="C3864" s="2"/>
    </row>
    <row r="3865" customFormat="false" ht="13.8" hidden="false" customHeight="false" outlineLevel="0" collapsed="false">
      <c r="C3865" s="2"/>
    </row>
    <row r="3866" customFormat="false" ht="13.8" hidden="false" customHeight="false" outlineLevel="0" collapsed="false">
      <c r="C3866" s="2"/>
    </row>
    <row r="3867" customFormat="false" ht="13.8" hidden="false" customHeight="false" outlineLevel="0" collapsed="false">
      <c r="C3867" s="2"/>
    </row>
    <row r="3868" customFormat="false" ht="13.8" hidden="false" customHeight="false" outlineLevel="0" collapsed="false">
      <c r="C3868" s="2"/>
    </row>
    <row r="3869" customFormat="false" ht="13.8" hidden="false" customHeight="false" outlineLevel="0" collapsed="false">
      <c r="C3869" s="2"/>
    </row>
    <row r="3870" customFormat="false" ht="13.8" hidden="false" customHeight="false" outlineLevel="0" collapsed="false">
      <c r="C3870" s="2"/>
    </row>
    <row r="3871" customFormat="false" ht="13.8" hidden="false" customHeight="false" outlineLevel="0" collapsed="false">
      <c r="C3871" s="2"/>
    </row>
    <row r="3872" customFormat="false" ht="13.8" hidden="false" customHeight="false" outlineLevel="0" collapsed="false">
      <c r="C3872" s="2"/>
    </row>
    <row r="3873" customFormat="false" ht="13.8" hidden="false" customHeight="false" outlineLevel="0" collapsed="false">
      <c r="C3873" s="2"/>
    </row>
    <row r="3874" customFormat="false" ht="13.8" hidden="false" customHeight="false" outlineLevel="0" collapsed="false">
      <c r="C3874" s="2"/>
    </row>
    <row r="3875" customFormat="false" ht="13.8" hidden="false" customHeight="false" outlineLevel="0" collapsed="false">
      <c r="C3875" s="2"/>
    </row>
    <row r="3876" customFormat="false" ht="13.8" hidden="false" customHeight="false" outlineLevel="0" collapsed="false">
      <c r="C3876" s="2"/>
    </row>
    <row r="3877" customFormat="false" ht="13.8" hidden="false" customHeight="false" outlineLevel="0" collapsed="false">
      <c r="C3877" s="2"/>
    </row>
    <row r="3878" customFormat="false" ht="13.8" hidden="false" customHeight="false" outlineLevel="0" collapsed="false">
      <c r="C3878" s="2"/>
    </row>
    <row r="3879" customFormat="false" ht="13.8" hidden="false" customHeight="false" outlineLevel="0" collapsed="false">
      <c r="C3879" s="2"/>
    </row>
    <row r="3880" customFormat="false" ht="13.8" hidden="false" customHeight="false" outlineLevel="0" collapsed="false">
      <c r="C3880" s="2"/>
    </row>
    <row r="3881" customFormat="false" ht="13.8" hidden="false" customHeight="false" outlineLevel="0" collapsed="false">
      <c r="C3881" s="2"/>
    </row>
    <row r="3882" customFormat="false" ht="13.8" hidden="false" customHeight="false" outlineLevel="0" collapsed="false">
      <c r="C3882" s="2"/>
    </row>
    <row r="3883" customFormat="false" ht="13.8" hidden="false" customHeight="false" outlineLevel="0" collapsed="false">
      <c r="C3883" s="2"/>
    </row>
    <row r="3884" customFormat="false" ht="13.8" hidden="false" customHeight="false" outlineLevel="0" collapsed="false">
      <c r="C3884" s="2"/>
    </row>
    <row r="3885" customFormat="false" ht="13.8" hidden="false" customHeight="false" outlineLevel="0" collapsed="false">
      <c r="C3885" s="2"/>
    </row>
    <row r="3886" customFormat="false" ht="13.8" hidden="false" customHeight="false" outlineLevel="0" collapsed="false">
      <c r="C3886" s="2"/>
    </row>
    <row r="3887" customFormat="false" ht="13.8" hidden="false" customHeight="false" outlineLevel="0" collapsed="false">
      <c r="C3887" s="2"/>
    </row>
    <row r="3888" customFormat="false" ht="13.8" hidden="false" customHeight="false" outlineLevel="0" collapsed="false">
      <c r="C3888" s="2"/>
    </row>
    <row r="3889" customFormat="false" ht="13.8" hidden="false" customHeight="false" outlineLevel="0" collapsed="false">
      <c r="C3889" s="2"/>
    </row>
    <row r="3890" customFormat="false" ht="13.8" hidden="false" customHeight="false" outlineLevel="0" collapsed="false">
      <c r="C3890" s="2"/>
    </row>
    <row r="3891" customFormat="false" ht="13.8" hidden="false" customHeight="false" outlineLevel="0" collapsed="false">
      <c r="C3891" s="2"/>
    </row>
    <row r="3892" customFormat="false" ht="13.8" hidden="false" customHeight="false" outlineLevel="0" collapsed="false">
      <c r="C3892" s="2"/>
    </row>
    <row r="3893" customFormat="false" ht="13.8" hidden="false" customHeight="false" outlineLevel="0" collapsed="false">
      <c r="C3893" s="2"/>
    </row>
    <row r="3894" customFormat="false" ht="13.8" hidden="false" customHeight="false" outlineLevel="0" collapsed="false">
      <c r="C3894" s="2"/>
    </row>
    <row r="3895" customFormat="false" ht="13.8" hidden="false" customHeight="false" outlineLevel="0" collapsed="false">
      <c r="C3895" s="2"/>
    </row>
    <row r="3896" customFormat="false" ht="13.8" hidden="false" customHeight="false" outlineLevel="0" collapsed="false">
      <c r="C3896" s="2"/>
    </row>
    <row r="3897" customFormat="false" ht="13.8" hidden="false" customHeight="false" outlineLevel="0" collapsed="false">
      <c r="C3897" s="2"/>
    </row>
    <row r="3898" customFormat="false" ht="13.8" hidden="false" customHeight="false" outlineLevel="0" collapsed="false">
      <c r="C3898" s="2"/>
    </row>
    <row r="3899" customFormat="false" ht="13.8" hidden="false" customHeight="false" outlineLevel="0" collapsed="false">
      <c r="C3899" s="2"/>
    </row>
    <row r="3900" customFormat="false" ht="13.8" hidden="false" customHeight="false" outlineLevel="0" collapsed="false">
      <c r="C3900" s="2"/>
    </row>
    <row r="3901" customFormat="false" ht="13.8" hidden="false" customHeight="false" outlineLevel="0" collapsed="false">
      <c r="C3901" s="2"/>
    </row>
    <row r="3902" customFormat="false" ht="13.8" hidden="false" customHeight="false" outlineLevel="0" collapsed="false">
      <c r="C3902" s="2"/>
    </row>
    <row r="3903" customFormat="false" ht="13.8" hidden="false" customHeight="false" outlineLevel="0" collapsed="false">
      <c r="C3903" s="2"/>
    </row>
    <row r="3904" customFormat="false" ht="13.8" hidden="false" customHeight="false" outlineLevel="0" collapsed="false">
      <c r="C3904" s="2"/>
    </row>
    <row r="3905" customFormat="false" ht="13.8" hidden="false" customHeight="false" outlineLevel="0" collapsed="false">
      <c r="C3905" s="2"/>
    </row>
    <row r="3906" customFormat="false" ht="13.8" hidden="false" customHeight="false" outlineLevel="0" collapsed="false">
      <c r="C3906" s="2"/>
    </row>
    <row r="3907" customFormat="false" ht="13.8" hidden="false" customHeight="false" outlineLevel="0" collapsed="false">
      <c r="C3907" s="2"/>
    </row>
    <row r="3908" customFormat="false" ht="13.8" hidden="false" customHeight="false" outlineLevel="0" collapsed="false">
      <c r="C3908" s="2"/>
    </row>
    <row r="3909" customFormat="false" ht="13.8" hidden="false" customHeight="false" outlineLevel="0" collapsed="false">
      <c r="C3909" s="2"/>
    </row>
    <row r="3910" customFormat="false" ht="13.8" hidden="false" customHeight="false" outlineLevel="0" collapsed="false">
      <c r="C3910" s="2"/>
    </row>
    <row r="3911" customFormat="false" ht="13.8" hidden="false" customHeight="false" outlineLevel="0" collapsed="false">
      <c r="C3911" s="2"/>
    </row>
    <row r="3912" customFormat="false" ht="13.8" hidden="false" customHeight="false" outlineLevel="0" collapsed="false">
      <c r="C3912" s="2"/>
    </row>
    <row r="3913" customFormat="false" ht="13.8" hidden="false" customHeight="false" outlineLevel="0" collapsed="false">
      <c r="C3913" s="2"/>
    </row>
    <row r="3914" customFormat="false" ht="13.8" hidden="false" customHeight="false" outlineLevel="0" collapsed="false">
      <c r="C3914" s="2"/>
    </row>
    <row r="3915" customFormat="false" ht="13.8" hidden="false" customHeight="false" outlineLevel="0" collapsed="false">
      <c r="C3915" s="2"/>
    </row>
    <row r="3916" customFormat="false" ht="13.8" hidden="false" customHeight="false" outlineLevel="0" collapsed="false">
      <c r="C3916" s="2"/>
    </row>
    <row r="3917" customFormat="false" ht="13.8" hidden="false" customHeight="false" outlineLevel="0" collapsed="false">
      <c r="C3917" s="2"/>
    </row>
    <row r="3918" customFormat="false" ht="13.8" hidden="false" customHeight="false" outlineLevel="0" collapsed="false">
      <c r="C3918" s="2"/>
    </row>
    <row r="3919" customFormat="false" ht="13.8" hidden="false" customHeight="false" outlineLevel="0" collapsed="false">
      <c r="C3919" s="2"/>
    </row>
    <row r="3920" customFormat="false" ht="13.8" hidden="false" customHeight="false" outlineLevel="0" collapsed="false">
      <c r="C3920" s="2"/>
    </row>
    <row r="3921" customFormat="false" ht="13.8" hidden="false" customHeight="false" outlineLevel="0" collapsed="false">
      <c r="C3921" s="2"/>
    </row>
    <row r="3922" customFormat="false" ht="13.8" hidden="false" customHeight="false" outlineLevel="0" collapsed="false">
      <c r="C3922" s="2"/>
    </row>
    <row r="3923" customFormat="false" ht="13.8" hidden="false" customHeight="false" outlineLevel="0" collapsed="false">
      <c r="C3923" s="2"/>
    </row>
    <row r="3924" customFormat="false" ht="13.8" hidden="false" customHeight="false" outlineLevel="0" collapsed="false">
      <c r="C3924" s="2"/>
    </row>
    <row r="3925" customFormat="false" ht="13.8" hidden="false" customHeight="false" outlineLevel="0" collapsed="false">
      <c r="C3925" s="2"/>
    </row>
    <row r="3926" customFormat="false" ht="13.8" hidden="false" customHeight="false" outlineLevel="0" collapsed="false">
      <c r="C3926" s="2"/>
    </row>
    <row r="3927" customFormat="false" ht="13.8" hidden="false" customHeight="false" outlineLevel="0" collapsed="false">
      <c r="C3927" s="2"/>
    </row>
    <row r="3928" customFormat="false" ht="13.8" hidden="false" customHeight="false" outlineLevel="0" collapsed="false">
      <c r="C3928" s="2"/>
    </row>
    <row r="3929" customFormat="false" ht="13.8" hidden="false" customHeight="false" outlineLevel="0" collapsed="false">
      <c r="C3929" s="2"/>
    </row>
    <row r="3930" customFormat="false" ht="13.8" hidden="false" customHeight="false" outlineLevel="0" collapsed="false">
      <c r="C3930" s="2"/>
    </row>
    <row r="3931" customFormat="false" ht="13.8" hidden="false" customHeight="false" outlineLevel="0" collapsed="false">
      <c r="C3931" s="2"/>
    </row>
    <row r="3932" customFormat="false" ht="13.8" hidden="false" customHeight="false" outlineLevel="0" collapsed="false">
      <c r="C3932" s="2"/>
    </row>
    <row r="3933" customFormat="false" ht="13.8" hidden="false" customHeight="false" outlineLevel="0" collapsed="false">
      <c r="C3933" s="2"/>
    </row>
    <row r="3934" customFormat="false" ht="13.8" hidden="false" customHeight="false" outlineLevel="0" collapsed="false">
      <c r="C3934" s="2"/>
    </row>
    <row r="3935" customFormat="false" ht="13.8" hidden="false" customHeight="false" outlineLevel="0" collapsed="false">
      <c r="C3935" s="2"/>
    </row>
    <row r="3936" customFormat="false" ht="13.8" hidden="false" customHeight="false" outlineLevel="0" collapsed="false">
      <c r="C3936" s="2"/>
    </row>
    <row r="3937" customFormat="false" ht="13.8" hidden="false" customHeight="false" outlineLevel="0" collapsed="false">
      <c r="C3937" s="2"/>
    </row>
    <row r="3938" customFormat="false" ht="13.8" hidden="false" customHeight="false" outlineLevel="0" collapsed="false">
      <c r="C3938" s="2"/>
    </row>
    <row r="3939" customFormat="false" ht="13.8" hidden="false" customHeight="false" outlineLevel="0" collapsed="false">
      <c r="C3939" s="2"/>
    </row>
    <row r="3940" customFormat="false" ht="13.8" hidden="false" customHeight="false" outlineLevel="0" collapsed="false">
      <c r="C3940" s="2"/>
    </row>
    <row r="3941" customFormat="false" ht="13.8" hidden="false" customHeight="false" outlineLevel="0" collapsed="false">
      <c r="C3941" s="2"/>
    </row>
    <row r="3942" customFormat="false" ht="13.8" hidden="false" customHeight="false" outlineLevel="0" collapsed="false">
      <c r="C3942" s="2"/>
    </row>
    <row r="3943" customFormat="false" ht="13.8" hidden="false" customHeight="false" outlineLevel="0" collapsed="false">
      <c r="C3943" s="2"/>
    </row>
    <row r="3944" customFormat="false" ht="13.8" hidden="false" customHeight="false" outlineLevel="0" collapsed="false">
      <c r="C3944" s="2"/>
    </row>
    <row r="3945" customFormat="false" ht="13.8" hidden="false" customHeight="false" outlineLevel="0" collapsed="false">
      <c r="C3945" s="2"/>
    </row>
    <row r="3946" customFormat="false" ht="13.8" hidden="false" customHeight="false" outlineLevel="0" collapsed="false">
      <c r="C3946" s="2"/>
    </row>
    <row r="3947" customFormat="false" ht="13.8" hidden="false" customHeight="false" outlineLevel="0" collapsed="false">
      <c r="C3947" s="2"/>
    </row>
    <row r="3948" customFormat="false" ht="13.8" hidden="false" customHeight="false" outlineLevel="0" collapsed="false">
      <c r="C3948" s="2"/>
    </row>
    <row r="3949" customFormat="false" ht="13.8" hidden="false" customHeight="false" outlineLevel="0" collapsed="false">
      <c r="C3949" s="2"/>
    </row>
    <row r="3950" customFormat="false" ht="13.8" hidden="false" customHeight="false" outlineLevel="0" collapsed="false">
      <c r="C3950" s="2"/>
    </row>
    <row r="3951" customFormat="false" ht="13.8" hidden="false" customHeight="false" outlineLevel="0" collapsed="false">
      <c r="C3951" s="2"/>
    </row>
    <row r="3952" customFormat="false" ht="13.8" hidden="false" customHeight="false" outlineLevel="0" collapsed="false">
      <c r="C3952" s="2"/>
    </row>
    <row r="3953" customFormat="false" ht="13.8" hidden="false" customHeight="false" outlineLevel="0" collapsed="false">
      <c r="C3953" s="2"/>
    </row>
    <row r="3954" customFormat="false" ht="13.8" hidden="false" customHeight="false" outlineLevel="0" collapsed="false">
      <c r="C3954" s="2"/>
    </row>
    <row r="3955" customFormat="false" ht="13.8" hidden="false" customHeight="false" outlineLevel="0" collapsed="false">
      <c r="C3955" s="2"/>
    </row>
    <row r="3956" customFormat="false" ht="13.8" hidden="false" customHeight="false" outlineLevel="0" collapsed="false">
      <c r="C3956" s="2"/>
    </row>
    <row r="3957" customFormat="false" ht="13.8" hidden="false" customHeight="false" outlineLevel="0" collapsed="false">
      <c r="C3957" s="2"/>
    </row>
    <row r="3958" customFormat="false" ht="13.8" hidden="false" customHeight="false" outlineLevel="0" collapsed="false">
      <c r="C3958" s="2"/>
    </row>
    <row r="3959" customFormat="false" ht="13.8" hidden="false" customHeight="false" outlineLevel="0" collapsed="false">
      <c r="C3959" s="2"/>
    </row>
    <row r="3960" customFormat="false" ht="13.8" hidden="false" customHeight="false" outlineLevel="0" collapsed="false">
      <c r="C3960" s="2"/>
    </row>
    <row r="3961" customFormat="false" ht="13.8" hidden="false" customHeight="false" outlineLevel="0" collapsed="false">
      <c r="C3961" s="2"/>
    </row>
    <row r="3962" customFormat="false" ht="13.8" hidden="false" customHeight="false" outlineLevel="0" collapsed="false">
      <c r="C3962" s="2"/>
    </row>
    <row r="3963" customFormat="false" ht="13.8" hidden="false" customHeight="false" outlineLevel="0" collapsed="false">
      <c r="C3963" s="2"/>
    </row>
    <row r="3964" customFormat="false" ht="13.8" hidden="false" customHeight="false" outlineLevel="0" collapsed="false">
      <c r="C3964" s="2"/>
    </row>
    <row r="3965" customFormat="false" ht="13.8" hidden="false" customHeight="false" outlineLevel="0" collapsed="false">
      <c r="C3965" s="2"/>
    </row>
    <row r="3966" customFormat="false" ht="13.8" hidden="false" customHeight="false" outlineLevel="0" collapsed="false">
      <c r="C3966" s="2"/>
    </row>
    <row r="3967" customFormat="false" ht="13.8" hidden="false" customHeight="false" outlineLevel="0" collapsed="false">
      <c r="C3967" s="2"/>
    </row>
    <row r="3968" customFormat="false" ht="13.8" hidden="false" customHeight="false" outlineLevel="0" collapsed="false">
      <c r="C3968" s="2"/>
    </row>
    <row r="3969" customFormat="false" ht="13.8" hidden="false" customHeight="false" outlineLevel="0" collapsed="false">
      <c r="C3969" s="2"/>
    </row>
    <row r="3970" customFormat="false" ht="13.8" hidden="false" customHeight="false" outlineLevel="0" collapsed="false">
      <c r="C3970" s="2"/>
    </row>
    <row r="3971" customFormat="false" ht="13.8" hidden="false" customHeight="false" outlineLevel="0" collapsed="false">
      <c r="C3971" s="2"/>
    </row>
    <row r="3972" customFormat="false" ht="13.8" hidden="false" customHeight="false" outlineLevel="0" collapsed="false">
      <c r="C3972" s="2"/>
    </row>
    <row r="3973" customFormat="false" ht="13.8" hidden="false" customHeight="false" outlineLevel="0" collapsed="false">
      <c r="C3973" s="2"/>
    </row>
    <row r="3974" customFormat="false" ht="13.8" hidden="false" customHeight="false" outlineLevel="0" collapsed="false">
      <c r="C3974" s="2"/>
    </row>
    <row r="3975" customFormat="false" ht="13.8" hidden="false" customHeight="false" outlineLevel="0" collapsed="false">
      <c r="C3975" s="2"/>
    </row>
    <row r="3976" customFormat="false" ht="13.8" hidden="false" customHeight="false" outlineLevel="0" collapsed="false">
      <c r="C3976" s="2"/>
    </row>
    <row r="3977" customFormat="false" ht="13.8" hidden="false" customHeight="false" outlineLevel="0" collapsed="false">
      <c r="C3977" s="2"/>
    </row>
    <row r="3978" customFormat="false" ht="13.8" hidden="false" customHeight="false" outlineLevel="0" collapsed="false">
      <c r="C3978" s="2"/>
    </row>
    <row r="3979" customFormat="false" ht="13.8" hidden="false" customHeight="false" outlineLevel="0" collapsed="false">
      <c r="C3979" s="2"/>
    </row>
    <row r="3980" customFormat="false" ht="13.8" hidden="false" customHeight="false" outlineLevel="0" collapsed="false">
      <c r="C3980" s="2"/>
    </row>
    <row r="3981" customFormat="false" ht="13.8" hidden="false" customHeight="false" outlineLevel="0" collapsed="false">
      <c r="C3981" s="2"/>
    </row>
    <row r="3982" customFormat="false" ht="13.8" hidden="false" customHeight="false" outlineLevel="0" collapsed="false">
      <c r="C3982" s="2"/>
    </row>
    <row r="3983" customFormat="false" ht="13.8" hidden="false" customHeight="false" outlineLevel="0" collapsed="false">
      <c r="C3983" s="2"/>
    </row>
    <row r="3984" customFormat="false" ht="13.8" hidden="false" customHeight="false" outlineLevel="0" collapsed="false">
      <c r="C3984" s="2"/>
    </row>
    <row r="3985" customFormat="false" ht="13.8" hidden="false" customHeight="false" outlineLevel="0" collapsed="false">
      <c r="C3985" s="2"/>
    </row>
    <row r="3986" customFormat="false" ht="13.8" hidden="false" customHeight="false" outlineLevel="0" collapsed="false">
      <c r="C3986" s="2"/>
    </row>
    <row r="3987" customFormat="false" ht="13.8" hidden="false" customHeight="false" outlineLevel="0" collapsed="false">
      <c r="C3987" s="2"/>
    </row>
    <row r="3988" customFormat="false" ht="13.8" hidden="false" customHeight="false" outlineLevel="0" collapsed="false">
      <c r="C3988" s="2"/>
    </row>
    <row r="3989" customFormat="false" ht="13.8" hidden="false" customHeight="false" outlineLevel="0" collapsed="false">
      <c r="C3989" s="2"/>
    </row>
    <row r="3990" customFormat="false" ht="13.8" hidden="false" customHeight="false" outlineLevel="0" collapsed="false">
      <c r="C3990" s="2"/>
    </row>
    <row r="3991" customFormat="false" ht="13.8" hidden="false" customHeight="false" outlineLevel="0" collapsed="false">
      <c r="C3991" s="2"/>
    </row>
    <row r="3992" customFormat="false" ht="13.8" hidden="false" customHeight="false" outlineLevel="0" collapsed="false">
      <c r="C3992" s="2"/>
    </row>
    <row r="3993" customFormat="false" ht="13.8" hidden="false" customHeight="false" outlineLevel="0" collapsed="false">
      <c r="C3993" s="2"/>
    </row>
    <row r="3994" customFormat="false" ht="13.8" hidden="false" customHeight="false" outlineLevel="0" collapsed="false">
      <c r="C3994" s="2"/>
    </row>
    <row r="3995" customFormat="false" ht="13.8" hidden="false" customHeight="false" outlineLevel="0" collapsed="false">
      <c r="C3995" s="2"/>
    </row>
    <row r="3996" customFormat="false" ht="13.8" hidden="false" customHeight="false" outlineLevel="0" collapsed="false">
      <c r="C3996" s="2"/>
    </row>
    <row r="3997" customFormat="false" ht="13.8" hidden="false" customHeight="false" outlineLevel="0" collapsed="false">
      <c r="C3997" s="2"/>
    </row>
    <row r="3998" customFormat="false" ht="13.8" hidden="false" customHeight="false" outlineLevel="0" collapsed="false">
      <c r="C3998" s="2"/>
    </row>
    <row r="3999" customFormat="false" ht="13.8" hidden="false" customHeight="false" outlineLevel="0" collapsed="false">
      <c r="C3999" s="2"/>
    </row>
    <row r="4000" customFormat="false" ht="13.8" hidden="false" customHeight="false" outlineLevel="0" collapsed="false">
      <c r="C4000" s="2"/>
    </row>
    <row r="4001" customFormat="false" ht="13.8" hidden="false" customHeight="false" outlineLevel="0" collapsed="false">
      <c r="C4001" s="2"/>
    </row>
    <row r="4002" customFormat="false" ht="13.8" hidden="false" customHeight="false" outlineLevel="0" collapsed="false">
      <c r="C4002" s="2"/>
    </row>
    <row r="4003" customFormat="false" ht="13.8" hidden="false" customHeight="false" outlineLevel="0" collapsed="false">
      <c r="C4003" s="2"/>
    </row>
    <row r="4004" customFormat="false" ht="13.8" hidden="false" customHeight="false" outlineLevel="0" collapsed="false">
      <c r="C4004" s="2"/>
    </row>
    <row r="4005" customFormat="false" ht="13.8" hidden="false" customHeight="false" outlineLevel="0" collapsed="false">
      <c r="C4005" s="2"/>
    </row>
    <row r="4006" customFormat="false" ht="13.8" hidden="false" customHeight="false" outlineLevel="0" collapsed="false">
      <c r="C4006" s="2"/>
    </row>
    <row r="4007" customFormat="false" ht="13.8" hidden="false" customHeight="false" outlineLevel="0" collapsed="false">
      <c r="C4007" s="2"/>
    </row>
    <row r="4008" customFormat="false" ht="13.8" hidden="false" customHeight="false" outlineLevel="0" collapsed="false">
      <c r="C4008" s="2"/>
    </row>
    <row r="4009" customFormat="false" ht="13.8" hidden="false" customHeight="false" outlineLevel="0" collapsed="false">
      <c r="C4009" s="2"/>
    </row>
    <row r="4010" customFormat="false" ht="13.8" hidden="false" customHeight="false" outlineLevel="0" collapsed="false">
      <c r="C4010" s="2"/>
    </row>
    <row r="4011" customFormat="false" ht="13.8" hidden="false" customHeight="false" outlineLevel="0" collapsed="false">
      <c r="C4011" s="2"/>
    </row>
    <row r="4012" customFormat="false" ht="13.8" hidden="false" customHeight="false" outlineLevel="0" collapsed="false">
      <c r="C4012" s="2"/>
    </row>
    <row r="4013" customFormat="false" ht="13.8" hidden="false" customHeight="false" outlineLevel="0" collapsed="false">
      <c r="C4013" s="2"/>
    </row>
    <row r="4014" customFormat="false" ht="13.8" hidden="false" customHeight="false" outlineLevel="0" collapsed="false">
      <c r="C4014" s="2"/>
    </row>
    <row r="4015" customFormat="false" ht="13.8" hidden="false" customHeight="false" outlineLevel="0" collapsed="false">
      <c r="C4015" s="2"/>
    </row>
    <row r="4016" customFormat="false" ht="13.8" hidden="false" customHeight="false" outlineLevel="0" collapsed="false">
      <c r="C4016" s="2"/>
    </row>
    <row r="4017" customFormat="false" ht="13.8" hidden="false" customHeight="false" outlineLevel="0" collapsed="false">
      <c r="C4017" s="2"/>
    </row>
    <row r="4018" customFormat="false" ht="13.8" hidden="false" customHeight="false" outlineLevel="0" collapsed="false">
      <c r="C4018" s="2"/>
    </row>
    <row r="4019" customFormat="false" ht="13.8" hidden="false" customHeight="false" outlineLevel="0" collapsed="false">
      <c r="C4019" s="2"/>
    </row>
    <row r="4020" customFormat="false" ht="13.8" hidden="false" customHeight="false" outlineLevel="0" collapsed="false">
      <c r="C4020" s="2"/>
    </row>
    <row r="4021" customFormat="false" ht="13.8" hidden="false" customHeight="false" outlineLevel="0" collapsed="false">
      <c r="C4021" s="2"/>
    </row>
    <row r="4022" customFormat="false" ht="13.8" hidden="false" customHeight="false" outlineLevel="0" collapsed="false">
      <c r="C4022" s="2"/>
    </row>
    <row r="4023" customFormat="false" ht="13.8" hidden="false" customHeight="false" outlineLevel="0" collapsed="false">
      <c r="C4023" s="2"/>
    </row>
    <row r="4024" customFormat="false" ht="13.8" hidden="false" customHeight="false" outlineLevel="0" collapsed="false">
      <c r="C4024" s="2"/>
    </row>
    <row r="4025" customFormat="false" ht="13.8" hidden="false" customHeight="false" outlineLevel="0" collapsed="false">
      <c r="C4025" s="2"/>
    </row>
    <row r="4026" customFormat="false" ht="13.8" hidden="false" customHeight="false" outlineLevel="0" collapsed="false">
      <c r="C4026" s="2"/>
    </row>
    <row r="4027" customFormat="false" ht="13.8" hidden="false" customHeight="false" outlineLevel="0" collapsed="false">
      <c r="C4027" s="2"/>
    </row>
    <row r="4028" customFormat="false" ht="13.8" hidden="false" customHeight="false" outlineLevel="0" collapsed="false">
      <c r="C4028" s="2"/>
    </row>
    <row r="4029" customFormat="false" ht="13.8" hidden="false" customHeight="false" outlineLevel="0" collapsed="false">
      <c r="C4029" s="2"/>
    </row>
    <row r="4030" customFormat="false" ht="13.8" hidden="false" customHeight="false" outlineLevel="0" collapsed="false">
      <c r="C4030" s="2"/>
    </row>
    <row r="4031" customFormat="false" ht="13.8" hidden="false" customHeight="false" outlineLevel="0" collapsed="false">
      <c r="C4031" s="2"/>
    </row>
    <row r="4032" customFormat="false" ht="13.8" hidden="false" customHeight="false" outlineLevel="0" collapsed="false">
      <c r="C4032" s="2"/>
    </row>
    <row r="4033" customFormat="false" ht="13.8" hidden="false" customHeight="false" outlineLevel="0" collapsed="false">
      <c r="C4033" s="2"/>
    </row>
    <row r="4034" customFormat="false" ht="13.8" hidden="false" customHeight="false" outlineLevel="0" collapsed="false">
      <c r="C4034" s="2"/>
    </row>
    <row r="4035" customFormat="false" ht="13.8" hidden="false" customHeight="false" outlineLevel="0" collapsed="false">
      <c r="C4035" s="2"/>
    </row>
    <row r="4036" customFormat="false" ht="13.8" hidden="false" customHeight="false" outlineLevel="0" collapsed="false">
      <c r="C4036" s="2"/>
    </row>
    <row r="4037" customFormat="false" ht="13.8" hidden="false" customHeight="false" outlineLevel="0" collapsed="false">
      <c r="C4037" s="2"/>
    </row>
    <row r="4038" customFormat="false" ht="13.8" hidden="false" customHeight="false" outlineLevel="0" collapsed="false">
      <c r="C4038" s="2"/>
    </row>
    <row r="4039" customFormat="false" ht="13.8" hidden="false" customHeight="false" outlineLevel="0" collapsed="false">
      <c r="C4039" s="2"/>
    </row>
    <row r="4040" customFormat="false" ht="13.8" hidden="false" customHeight="false" outlineLevel="0" collapsed="false">
      <c r="C4040" s="2"/>
    </row>
    <row r="4041" customFormat="false" ht="13.8" hidden="false" customHeight="false" outlineLevel="0" collapsed="false">
      <c r="C4041" s="2"/>
    </row>
    <row r="4042" customFormat="false" ht="13.8" hidden="false" customHeight="false" outlineLevel="0" collapsed="false">
      <c r="C4042" s="2"/>
    </row>
    <row r="4043" customFormat="false" ht="13.8" hidden="false" customHeight="false" outlineLevel="0" collapsed="false">
      <c r="C4043" s="2"/>
    </row>
    <row r="4044" customFormat="false" ht="13.8" hidden="false" customHeight="false" outlineLevel="0" collapsed="false">
      <c r="C4044" s="2"/>
    </row>
    <row r="4045" customFormat="false" ht="13.8" hidden="false" customHeight="false" outlineLevel="0" collapsed="false">
      <c r="C4045" s="2"/>
    </row>
    <row r="4046" customFormat="false" ht="13.8" hidden="false" customHeight="false" outlineLevel="0" collapsed="false">
      <c r="C4046" s="2"/>
    </row>
    <row r="4047" customFormat="false" ht="13.8" hidden="false" customHeight="false" outlineLevel="0" collapsed="false">
      <c r="C4047" s="2"/>
    </row>
    <row r="4048" customFormat="false" ht="13.8" hidden="false" customHeight="false" outlineLevel="0" collapsed="false">
      <c r="C4048" s="2"/>
    </row>
    <row r="4049" customFormat="false" ht="13.8" hidden="false" customHeight="false" outlineLevel="0" collapsed="false">
      <c r="C4049" s="2"/>
    </row>
    <row r="4050" customFormat="false" ht="13.8" hidden="false" customHeight="false" outlineLevel="0" collapsed="false">
      <c r="C4050" s="2"/>
    </row>
    <row r="4051" customFormat="false" ht="13.8" hidden="false" customHeight="false" outlineLevel="0" collapsed="false">
      <c r="C4051" s="2"/>
    </row>
    <row r="4052" customFormat="false" ht="13.8" hidden="false" customHeight="false" outlineLevel="0" collapsed="false">
      <c r="C4052" s="2"/>
    </row>
    <row r="4053" customFormat="false" ht="13.8" hidden="false" customHeight="false" outlineLevel="0" collapsed="false">
      <c r="C4053" s="2"/>
    </row>
    <row r="4054" customFormat="false" ht="13.8" hidden="false" customHeight="false" outlineLevel="0" collapsed="false">
      <c r="C4054" s="2"/>
    </row>
    <row r="4055" customFormat="false" ht="13.8" hidden="false" customHeight="false" outlineLevel="0" collapsed="false">
      <c r="C4055" s="2"/>
    </row>
    <row r="4056" customFormat="false" ht="13.8" hidden="false" customHeight="false" outlineLevel="0" collapsed="false">
      <c r="C4056" s="2"/>
    </row>
    <row r="4057" customFormat="false" ht="13.8" hidden="false" customHeight="false" outlineLevel="0" collapsed="false">
      <c r="C4057" s="2"/>
    </row>
    <row r="4058" customFormat="false" ht="13.8" hidden="false" customHeight="false" outlineLevel="0" collapsed="false">
      <c r="C4058" s="2"/>
    </row>
    <row r="4059" customFormat="false" ht="13.8" hidden="false" customHeight="false" outlineLevel="0" collapsed="false">
      <c r="C4059" s="2"/>
    </row>
    <row r="4060" customFormat="false" ht="13.8" hidden="false" customHeight="false" outlineLevel="0" collapsed="false">
      <c r="C4060" s="2"/>
    </row>
    <row r="4061" customFormat="false" ht="13.8" hidden="false" customHeight="false" outlineLevel="0" collapsed="false">
      <c r="C4061" s="2"/>
    </row>
    <row r="4062" customFormat="false" ht="13.8" hidden="false" customHeight="false" outlineLevel="0" collapsed="false">
      <c r="C4062" s="2"/>
    </row>
    <row r="4063" customFormat="false" ht="13.8" hidden="false" customHeight="false" outlineLevel="0" collapsed="false">
      <c r="C4063" s="2"/>
    </row>
    <row r="4064" customFormat="false" ht="13.8" hidden="false" customHeight="false" outlineLevel="0" collapsed="false">
      <c r="C4064" s="2"/>
    </row>
    <row r="4065" customFormat="false" ht="13.8" hidden="false" customHeight="false" outlineLevel="0" collapsed="false">
      <c r="C4065" s="2"/>
    </row>
    <row r="4066" customFormat="false" ht="13.8" hidden="false" customHeight="false" outlineLevel="0" collapsed="false">
      <c r="C4066" s="2"/>
    </row>
    <row r="4067" customFormat="false" ht="13.8" hidden="false" customHeight="false" outlineLevel="0" collapsed="false">
      <c r="C4067" s="2"/>
    </row>
    <row r="4068" customFormat="false" ht="13.8" hidden="false" customHeight="false" outlineLevel="0" collapsed="false">
      <c r="C4068" s="2"/>
    </row>
    <row r="4069" customFormat="false" ht="13.8" hidden="false" customHeight="false" outlineLevel="0" collapsed="false">
      <c r="C4069" s="2"/>
    </row>
    <row r="4070" customFormat="false" ht="13.8" hidden="false" customHeight="false" outlineLevel="0" collapsed="false">
      <c r="C4070" s="2"/>
    </row>
    <row r="4071" customFormat="false" ht="13.8" hidden="false" customHeight="false" outlineLevel="0" collapsed="false">
      <c r="C4071" s="2"/>
    </row>
    <row r="4072" customFormat="false" ht="13.8" hidden="false" customHeight="false" outlineLevel="0" collapsed="false">
      <c r="C4072" s="2"/>
    </row>
    <row r="4073" customFormat="false" ht="13.8" hidden="false" customHeight="false" outlineLevel="0" collapsed="false">
      <c r="C4073" s="2"/>
    </row>
    <row r="4074" customFormat="false" ht="13.8" hidden="false" customHeight="false" outlineLevel="0" collapsed="false">
      <c r="C4074" s="2"/>
    </row>
    <row r="4075" customFormat="false" ht="13.8" hidden="false" customHeight="false" outlineLevel="0" collapsed="false">
      <c r="C4075" s="2"/>
    </row>
    <row r="4076" customFormat="false" ht="13.8" hidden="false" customHeight="false" outlineLevel="0" collapsed="false">
      <c r="C4076" s="2"/>
    </row>
    <row r="4077" customFormat="false" ht="13.8" hidden="false" customHeight="false" outlineLevel="0" collapsed="false">
      <c r="C4077" s="2"/>
    </row>
    <row r="4078" customFormat="false" ht="13.8" hidden="false" customHeight="false" outlineLevel="0" collapsed="false">
      <c r="C4078" s="2"/>
    </row>
    <row r="4079" customFormat="false" ht="13.8" hidden="false" customHeight="false" outlineLevel="0" collapsed="false">
      <c r="C4079" s="2"/>
    </row>
    <row r="4080" customFormat="false" ht="13.8" hidden="false" customHeight="false" outlineLevel="0" collapsed="false">
      <c r="C4080" s="2"/>
    </row>
    <row r="4081" customFormat="false" ht="13.8" hidden="false" customHeight="false" outlineLevel="0" collapsed="false">
      <c r="C4081" s="2"/>
    </row>
    <row r="4082" customFormat="false" ht="13.8" hidden="false" customHeight="false" outlineLevel="0" collapsed="false">
      <c r="C4082" s="2"/>
    </row>
    <row r="4083" customFormat="false" ht="13.8" hidden="false" customHeight="false" outlineLevel="0" collapsed="false">
      <c r="C4083" s="2"/>
    </row>
    <row r="4084" customFormat="false" ht="13.8" hidden="false" customHeight="false" outlineLevel="0" collapsed="false">
      <c r="C4084" s="2"/>
    </row>
    <row r="4085" customFormat="false" ht="13.8" hidden="false" customHeight="false" outlineLevel="0" collapsed="false">
      <c r="C4085" s="2"/>
    </row>
    <row r="4086" customFormat="false" ht="13.8" hidden="false" customHeight="false" outlineLevel="0" collapsed="false">
      <c r="C4086" s="2"/>
    </row>
    <row r="4087" customFormat="false" ht="13.8" hidden="false" customHeight="false" outlineLevel="0" collapsed="false">
      <c r="C4087" s="2"/>
    </row>
    <row r="4088" customFormat="false" ht="13.8" hidden="false" customHeight="false" outlineLevel="0" collapsed="false">
      <c r="C4088" s="2"/>
    </row>
    <row r="4089" customFormat="false" ht="13.8" hidden="false" customHeight="false" outlineLevel="0" collapsed="false">
      <c r="C4089" s="2"/>
    </row>
    <row r="4090" customFormat="false" ht="13.8" hidden="false" customHeight="false" outlineLevel="0" collapsed="false">
      <c r="C4090" s="2"/>
    </row>
    <row r="4091" customFormat="false" ht="13.8" hidden="false" customHeight="false" outlineLevel="0" collapsed="false">
      <c r="C4091" s="2"/>
    </row>
    <row r="4092" customFormat="false" ht="13.8" hidden="false" customHeight="false" outlineLevel="0" collapsed="false">
      <c r="C4092" s="2"/>
    </row>
    <row r="4093" customFormat="false" ht="13.8" hidden="false" customHeight="false" outlineLevel="0" collapsed="false">
      <c r="C4093" s="2"/>
    </row>
    <row r="4094" customFormat="false" ht="13.8" hidden="false" customHeight="false" outlineLevel="0" collapsed="false">
      <c r="C4094" s="2"/>
    </row>
    <row r="4095" customFormat="false" ht="13.8" hidden="false" customHeight="false" outlineLevel="0" collapsed="false">
      <c r="C4095" s="2"/>
    </row>
    <row r="4096" customFormat="false" ht="13.8" hidden="false" customHeight="false" outlineLevel="0" collapsed="false">
      <c r="C4096" s="2"/>
    </row>
    <row r="4097" customFormat="false" ht="13.8" hidden="false" customHeight="false" outlineLevel="0" collapsed="false">
      <c r="C4097" s="2"/>
    </row>
    <row r="4098" customFormat="false" ht="13.8" hidden="false" customHeight="false" outlineLevel="0" collapsed="false">
      <c r="C4098" s="2"/>
    </row>
    <row r="4099" customFormat="false" ht="13.8" hidden="false" customHeight="false" outlineLevel="0" collapsed="false">
      <c r="C4099" s="2"/>
    </row>
    <row r="4100" customFormat="false" ht="13.8" hidden="false" customHeight="false" outlineLevel="0" collapsed="false">
      <c r="C4100" s="2"/>
    </row>
    <row r="4101" customFormat="false" ht="13.8" hidden="false" customHeight="false" outlineLevel="0" collapsed="false">
      <c r="C4101" s="2"/>
    </row>
    <row r="4102" customFormat="false" ht="13.8" hidden="false" customHeight="false" outlineLevel="0" collapsed="false">
      <c r="C4102" s="2"/>
    </row>
    <row r="4103" customFormat="false" ht="13.8" hidden="false" customHeight="false" outlineLevel="0" collapsed="false">
      <c r="C4103" s="2"/>
    </row>
    <row r="4104" customFormat="false" ht="13.8" hidden="false" customHeight="false" outlineLevel="0" collapsed="false">
      <c r="C4104" s="2"/>
    </row>
    <row r="4105" customFormat="false" ht="13.8" hidden="false" customHeight="false" outlineLevel="0" collapsed="false">
      <c r="C4105" s="2"/>
    </row>
    <row r="4106" customFormat="false" ht="13.8" hidden="false" customHeight="false" outlineLevel="0" collapsed="false">
      <c r="C4106" s="2"/>
    </row>
    <row r="4107" customFormat="false" ht="13.8" hidden="false" customHeight="false" outlineLevel="0" collapsed="false">
      <c r="C4107" s="2"/>
    </row>
    <row r="4108" customFormat="false" ht="13.8" hidden="false" customHeight="false" outlineLevel="0" collapsed="false">
      <c r="C4108" s="2"/>
    </row>
    <row r="4109" customFormat="false" ht="13.8" hidden="false" customHeight="false" outlineLevel="0" collapsed="false">
      <c r="C4109" s="2"/>
    </row>
    <row r="4110" customFormat="false" ht="13.8" hidden="false" customHeight="false" outlineLevel="0" collapsed="false">
      <c r="C4110" s="2"/>
    </row>
    <row r="4111" customFormat="false" ht="13.8" hidden="false" customHeight="false" outlineLevel="0" collapsed="false">
      <c r="C4111" s="2"/>
    </row>
    <row r="4112" customFormat="false" ht="13.8" hidden="false" customHeight="false" outlineLevel="0" collapsed="false">
      <c r="C4112" s="2"/>
    </row>
    <row r="4113" customFormat="false" ht="13.8" hidden="false" customHeight="false" outlineLevel="0" collapsed="false">
      <c r="C4113" s="2"/>
    </row>
    <row r="4114" customFormat="false" ht="13.8" hidden="false" customHeight="false" outlineLevel="0" collapsed="false">
      <c r="C4114" s="2"/>
    </row>
    <row r="4115" customFormat="false" ht="13.8" hidden="false" customHeight="false" outlineLevel="0" collapsed="false">
      <c r="C4115" s="2"/>
    </row>
    <row r="4116" customFormat="false" ht="13.8" hidden="false" customHeight="false" outlineLevel="0" collapsed="false">
      <c r="C4116" s="2"/>
    </row>
    <row r="4117" customFormat="false" ht="13.8" hidden="false" customHeight="false" outlineLevel="0" collapsed="false">
      <c r="C4117" s="2"/>
    </row>
    <row r="4118" customFormat="false" ht="13.8" hidden="false" customHeight="false" outlineLevel="0" collapsed="false">
      <c r="C4118" s="2"/>
    </row>
    <row r="4119" customFormat="false" ht="13.8" hidden="false" customHeight="false" outlineLevel="0" collapsed="false">
      <c r="C4119" s="2"/>
    </row>
    <row r="4120" customFormat="false" ht="13.8" hidden="false" customHeight="false" outlineLevel="0" collapsed="false">
      <c r="C4120" s="2"/>
    </row>
    <row r="4121" customFormat="false" ht="13.8" hidden="false" customHeight="false" outlineLevel="0" collapsed="false">
      <c r="C4121" s="2"/>
    </row>
    <row r="4122" customFormat="false" ht="13.8" hidden="false" customHeight="false" outlineLevel="0" collapsed="false">
      <c r="C4122" s="2"/>
    </row>
    <row r="4123" customFormat="false" ht="13.8" hidden="false" customHeight="false" outlineLevel="0" collapsed="false">
      <c r="C4123" s="2"/>
    </row>
    <row r="4124" customFormat="false" ht="13.8" hidden="false" customHeight="false" outlineLevel="0" collapsed="false">
      <c r="C4124" s="2"/>
    </row>
    <row r="4125" customFormat="false" ht="13.8" hidden="false" customHeight="false" outlineLevel="0" collapsed="false">
      <c r="C4125" s="2"/>
    </row>
    <row r="4126" customFormat="false" ht="13.8" hidden="false" customHeight="false" outlineLevel="0" collapsed="false">
      <c r="C4126" s="2"/>
    </row>
    <row r="4127" customFormat="false" ht="13.8" hidden="false" customHeight="false" outlineLevel="0" collapsed="false">
      <c r="C4127" s="2"/>
    </row>
    <row r="4128" customFormat="false" ht="13.8" hidden="false" customHeight="false" outlineLevel="0" collapsed="false">
      <c r="C4128" s="2"/>
    </row>
    <row r="4129" customFormat="false" ht="13.8" hidden="false" customHeight="false" outlineLevel="0" collapsed="false">
      <c r="C4129" s="2"/>
    </row>
    <row r="4130" customFormat="false" ht="13.8" hidden="false" customHeight="false" outlineLevel="0" collapsed="false">
      <c r="C4130" s="2"/>
    </row>
    <row r="4131" customFormat="false" ht="13.8" hidden="false" customHeight="false" outlineLevel="0" collapsed="false">
      <c r="C4131" s="2"/>
    </row>
    <row r="4132" customFormat="false" ht="13.8" hidden="false" customHeight="false" outlineLevel="0" collapsed="false">
      <c r="C4132" s="2"/>
    </row>
    <row r="4133" customFormat="false" ht="13.8" hidden="false" customHeight="false" outlineLevel="0" collapsed="false">
      <c r="C4133" s="2"/>
    </row>
    <row r="4134" customFormat="false" ht="13.8" hidden="false" customHeight="false" outlineLevel="0" collapsed="false">
      <c r="C4134" s="2"/>
    </row>
    <row r="4135" customFormat="false" ht="13.8" hidden="false" customHeight="false" outlineLevel="0" collapsed="false">
      <c r="C4135" s="2"/>
    </row>
    <row r="4136" customFormat="false" ht="13.8" hidden="false" customHeight="false" outlineLevel="0" collapsed="false">
      <c r="C4136" s="2"/>
    </row>
    <row r="4137" customFormat="false" ht="13.8" hidden="false" customHeight="false" outlineLevel="0" collapsed="false">
      <c r="C4137" s="2"/>
    </row>
    <row r="4138" customFormat="false" ht="13.8" hidden="false" customHeight="false" outlineLevel="0" collapsed="false">
      <c r="C4138" s="2"/>
    </row>
    <row r="4139" customFormat="false" ht="13.8" hidden="false" customHeight="false" outlineLevel="0" collapsed="false">
      <c r="C4139" s="2"/>
    </row>
    <row r="4140" customFormat="false" ht="13.8" hidden="false" customHeight="false" outlineLevel="0" collapsed="false">
      <c r="C4140" s="2"/>
    </row>
    <row r="4141" customFormat="false" ht="13.8" hidden="false" customHeight="false" outlineLevel="0" collapsed="false">
      <c r="C4141" s="2"/>
    </row>
    <row r="4142" customFormat="false" ht="13.8" hidden="false" customHeight="false" outlineLevel="0" collapsed="false">
      <c r="C4142" s="2"/>
    </row>
    <row r="4143" customFormat="false" ht="13.8" hidden="false" customHeight="false" outlineLevel="0" collapsed="false">
      <c r="C4143" s="2"/>
    </row>
    <row r="4144" customFormat="false" ht="13.8" hidden="false" customHeight="false" outlineLevel="0" collapsed="false">
      <c r="C4144" s="2"/>
    </row>
    <row r="4145" customFormat="false" ht="13.8" hidden="false" customHeight="false" outlineLevel="0" collapsed="false">
      <c r="C4145" s="2"/>
    </row>
    <row r="4146" customFormat="false" ht="13.8" hidden="false" customHeight="false" outlineLevel="0" collapsed="false">
      <c r="C4146" s="2"/>
    </row>
    <row r="4147" customFormat="false" ht="13.8" hidden="false" customHeight="false" outlineLevel="0" collapsed="false">
      <c r="C4147" s="2"/>
    </row>
    <row r="4148" customFormat="false" ht="13.8" hidden="false" customHeight="false" outlineLevel="0" collapsed="false">
      <c r="C4148" s="2"/>
    </row>
    <row r="4149" customFormat="false" ht="13.8" hidden="false" customHeight="false" outlineLevel="0" collapsed="false">
      <c r="C4149" s="2"/>
    </row>
    <row r="4150" customFormat="false" ht="13.8" hidden="false" customHeight="false" outlineLevel="0" collapsed="false">
      <c r="C4150" s="2"/>
    </row>
    <row r="4151" customFormat="false" ht="13.8" hidden="false" customHeight="false" outlineLevel="0" collapsed="false">
      <c r="C4151" s="2"/>
    </row>
    <row r="4152" customFormat="false" ht="13.8" hidden="false" customHeight="false" outlineLevel="0" collapsed="false">
      <c r="C4152" s="2"/>
    </row>
    <row r="4153" customFormat="false" ht="13.8" hidden="false" customHeight="false" outlineLevel="0" collapsed="false">
      <c r="C4153" s="2"/>
    </row>
    <row r="4154" customFormat="false" ht="13.8" hidden="false" customHeight="false" outlineLevel="0" collapsed="false">
      <c r="C4154" s="2"/>
    </row>
    <row r="4155" customFormat="false" ht="13.8" hidden="false" customHeight="false" outlineLevel="0" collapsed="false">
      <c r="C4155" s="2"/>
    </row>
    <row r="4156" customFormat="false" ht="13.8" hidden="false" customHeight="false" outlineLevel="0" collapsed="false">
      <c r="C4156" s="2"/>
    </row>
    <row r="4157" customFormat="false" ht="13.8" hidden="false" customHeight="false" outlineLevel="0" collapsed="false">
      <c r="C4157" s="2"/>
    </row>
    <row r="4158" customFormat="false" ht="13.8" hidden="false" customHeight="false" outlineLevel="0" collapsed="false">
      <c r="C4158" s="2"/>
    </row>
    <row r="4159" customFormat="false" ht="13.8" hidden="false" customHeight="false" outlineLevel="0" collapsed="false">
      <c r="C4159" s="2"/>
    </row>
    <row r="4160" customFormat="false" ht="13.8" hidden="false" customHeight="false" outlineLevel="0" collapsed="false">
      <c r="C4160" s="2"/>
    </row>
    <row r="4161" customFormat="false" ht="13.8" hidden="false" customHeight="false" outlineLevel="0" collapsed="false">
      <c r="C4161" s="2"/>
    </row>
    <row r="4162" customFormat="false" ht="13.8" hidden="false" customHeight="false" outlineLevel="0" collapsed="false">
      <c r="C4162" s="2"/>
    </row>
    <row r="4163" customFormat="false" ht="13.8" hidden="false" customHeight="false" outlineLevel="0" collapsed="false">
      <c r="C4163" s="2"/>
    </row>
    <row r="4164" customFormat="false" ht="13.8" hidden="false" customHeight="false" outlineLevel="0" collapsed="false">
      <c r="C4164" s="2"/>
    </row>
    <row r="4165" customFormat="false" ht="13.8" hidden="false" customHeight="false" outlineLevel="0" collapsed="false">
      <c r="C4165" s="2"/>
    </row>
    <row r="4166" customFormat="false" ht="13.8" hidden="false" customHeight="false" outlineLevel="0" collapsed="false">
      <c r="C4166" s="2"/>
    </row>
    <row r="4167" customFormat="false" ht="13.8" hidden="false" customHeight="false" outlineLevel="0" collapsed="false">
      <c r="C4167" s="2"/>
    </row>
    <row r="4168" customFormat="false" ht="13.8" hidden="false" customHeight="false" outlineLevel="0" collapsed="false">
      <c r="C4168" s="2"/>
    </row>
    <row r="4169" customFormat="false" ht="13.8" hidden="false" customHeight="false" outlineLevel="0" collapsed="false">
      <c r="C4169" s="2"/>
    </row>
    <row r="4170" customFormat="false" ht="13.8" hidden="false" customHeight="false" outlineLevel="0" collapsed="false">
      <c r="C4170" s="2"/>
    </row>
    <row r="4171" customFormat="false" ht="13.8" hidden="false" customHeight="false" outlineLevel="0" collapsed="false">
      <c r="C4171" s="2"/>
    </row>
    <row r="4172" customFormat="false" ht="13.8" hidden="false" customHeight="false" outlineLevel="0" collapsed="false">
      <c r="C4172" s="2"/>
    </row>
    <row r="4173" customFormat="false" ht="13.8" hidden="false" customHeight="false" outlineLevel="0" collapsed="false">
      <c r="C4173" s="2"/>
    </row>
    <row r="4174" customFormat="false" ht="13.8" hidden="false" customHeight="false" outlineLevel="0" collapsed="false">
      <c r="C4174" s="2"/>
    </row>
    <row r="4175" customFormat="false" ht="13.8" hidden="false" customHeight="false" outlineLevel="0" collapsed="false">
      <c r="C4175" s="2"/>
    </row>
    <row r="4176" customFormat="false" ht="13.8" hidden="false" customHeight="false" outlineLevel="0" collapsed="false">
      <c r="C4176" s="2"/>
    </row>
    <row r="4177" customFormat="false" ht="13.8" hidden="false" customHeight="false" outlineLevel="0" collapsed="false">
      <c r="C4177" s="2"/>
    </row>
    <row r="4178" customFormat="false" ht="13.8" hidden="false" customHeight="false" outlineLevel="0" collapsed="false">
      <c r="C4178" s="2"/>
    </row>
    <row r="4179" customFormat="false" ht="13.8" hidden="false" customHeight="false" outlineLevel="0" collapsed="false">
      <c r="C4179" s="2"/>
    </row>
    <row r="4180" customFormat="false" ht="13.8" hidden="false" customHeight="false" outlineLevel="0" collapsed="false">
      <c r="C4180" s="2"/>
    </row>
    <row r="4181" customFormat="false" ht="13.8" hidden="false" customHeight="false" outlineLevel="0" collapsed="false">
      <c r="C4181" s="2"/>
    </row>
    <row r="4182" customFormat="false" ht="13.8" hidden="false" customHeight="false" outlineLevel="0" collapsed="false">
      <c r="C4182" s="2"/>
    </row>
    <row r="4183" customFormat="false" ht="13.8" hidden="false" customHeight="false" outlineLevel="0" collapsed="false">
      <c r="C4183" s="2"/>
    </row>
    <row r="4184" customFormat="false" ht="13.8" hidden="false" customHeight="false" outlineLevel="0" collapsed="false">
      <c r="C4184" s="2"/>
    </row>
    <row r="4185" customFormat="false" ht="13.8" hidden="false" customHeight="false" outlineLevel="0" collapsed="false">
      <c r="C4185" s="2"/>
    </row>
    <row r="4186" customFormat="false" ht="13.8" hidden="false" customHeight="false" outlineLevel="0" collapsed="false">
      <c r="C4186" s="2"/>
    </row>
    <row r="4187" customFormat="false" ht="13.8" hidden="false" customHeight="false" outlineLevel="0" collapsed="false">
      <c r="C4187" s="2"/>
    </row>
    <row r="4188" customFormat="false" ht="13.8" hidden="false" customHeight="false" outlineLevel="0" collapsed="false">
      <c r="C4188" s="2"/>
    </row>
    <row r="4189" customFormat="false" ht="13.8" hidden="false" customHeight="false" outlineLevel="0" collapsed="false">
      <c r="C4189" s="2"/>
    </row>
    <row r="4190" customFormat="false" ht="13.8" hidden="false" customHeight="false" outlineLevel="0" collapsed="false">
      <c r="C4190" s="2"/>
    </row>
    <row r="4191" customFormat="false" ht="13.8" hidden="false" customHeight="false" outlineLevel="0" collapsed="false">
      <c r="C4191" s="2"/>
    </row>
    <row r="4192" customFormat="false" ht="13.8" hidden="false" customHeight="false" outlineLevel="0" collapsed="false">
      <c r="C4192" s="2"/>
    </row>
    <row r="4193" customFormat="false" ht="13.8" hidden="false" customHeight="false" outlineLevel="0" collapsed="false">
      <c r="C4193" s="2"/>
    </row>
    <row r="4194" customFormat="false" ht="13.8" hidden="false" customHeight="false" outlineLevel="0" collapsed="false">
      <c r="C4194" s="2"/>
    </row>
    <row r="4195" customFormat="false" ht="13.8" hidden="false" customHeight="false" outlineLevel="0" collapsed="false">
      <c r="C4195" s="2"/>
    </row>
    <row r="4196" customFormat="false" ht="13.8" hidden="false" customHeight="false" outlineLevel="0" collapsed="false">
      <c r="C4196" s="2"/>
    </row>
    <row r="4197" customFormat="false" ht="13.8" hidden="false" customHeight="false" outlineLevel="0" collapsed="false">
      <c r="C4197" s="2"/>
    </row>
    <row r="4198" customFormat="false" ht="13.8" hidden="false" customHeight="false" outlineLevel="0" collapsed="false">
      <c r="C4198" s="2"/>
    </row>
    <row r="4199" customFormat="false" ht="13.8" hidden="false" customHeight="false" outlineLevel="0" collapsed="false">
      <c r="C4199" s="2"/>
    </row>
    <row r="4200" customFormat="false" ht="13.8" hidden="false" customHeight="false" outlineLevel="0" collapsed="false">
      <c r="C4200" s="2"/>
    </row>
    <row r="4201" customFormat="false" ht="13.8" hidden="false" customHeight="false" outlineLevel="0" collapsed="false">
      <c r="C4201" s="2"/>
    </row>
    <row r="4202" customFormat="false" ht="13.8" hidden="false" customHeight="false" outlineLevel="0" collapsed="false">
      <c r="C4202" s="2"/>
    </row>
    <row r="4203" customFormat="false" ht="13.8" hidden="false" customHeight="false" outlineLevel="0" collapsed="false">
      <c r="C4203" s="2"/>
    </row>
    <row r="4204" customFormat="false" ht="13.8" hidden="false" customHeight="false" outlineLevel="0" collapsed="false">
      <c r="C4204" s="2"/>
    </row>
    <row r="4205" customFormat="false" ht="13.8" hidden="false" customHeight="false" outlineLevel="0" collapsed="false">
      <c r="C4205" s="2"/>
    </row>
    <row r="4206" customFormat="false" ht="13.8" hidden="false" customHeight="false" outlineLevel="0" collapsed="false">
      <c r="C4206" s="2"/>
    </row>
    <row r="4207" customFormat="false" ht="13.8" hidden="false" customHeight="false" outlineLevel="0" collapsed="false">
      <c r="C4207" s="2"/>
    </row>
    <row r="4208" customFormat="false" ht="13.8" hidden="false" customHeight="false" outlineLevel="0" collapsed="false">
      <c r="C4208" s="2"/>
    </row>
    <row r="4209" customFormat="false" ht="13.8" hidden="false" customHeight="false" outlineLevel="0" collapsed="false">
      <c r="C4209" s="2"/>
    </row>
    <row r="4210" customFormat="false" ht="13.8" hidden="false" customHeight="false" outlineLevel="0" collapsed="false">
      <c r="C4210" s="2"/>
    </row>
    <row r="4211" customFormat="false" ht="13.8" hidden="false" customHeight="false" outlineLevel="0" collapsed="false">
      <c r="C4211" s="2"/>
    </row>
    <row r="4212" customFormat="false" ht="13.8" hidden="false" customHeight="false" outlineLevel="0" collapsed="false">
      <c r="C4212" s="2"/>
    </row>
    <row r="4213" customFormat="false" ht="13.8" hidden="false" customHeight="false" outlineLevel="0" collapsed="false">
      <c r="C4213" s="2"/>
    </row>
    <row r="4214" customFormat="false" ht="13.8" hidden="false" customHeight="false" outlineLevel="0" collapsed="false">
      <c r="C4214" s="2"/>
    </row>
    <row r="4215" customFormat="false" ht="13.8" hidden="false" customHeight="false" outlineLevel="0" collapsed="false">
      <c r="C4215" s="2"/>
    </row>
    <row r="4216" customFormat="false" ht="13.8" hidden="false" customHeight="false" outlineLevel="0" collapsed="false">
      <c r="C4216" s="2"/>
    </row>
    <row r="4217" customFormat="false" ht="13.8" hidden="false" customHeight="false" outlineLevel="0" collapsed="false">
      <c r="C4217" s="2"/>
    </row>
    <row r="4218" customFormat="false" ht="13.8" hidden="false" customHeight="false" outlineLevel="0" collapsed="false">
      <c r="C4218" s="2"/>
    </row>
    <row r="4219" customFormat="false" ht="13.8" hidden="false" customHeight="false" outlineLevel="0" collapsed="false">
      <c r="C4219" s="2"/>
    </row>
    <row r="4220" customFormat="false" ht="13.8" hidden="false" customHeight="false" outlineLevel="0" collapsed="false">
      <c r="C4220" s="2"/>
    </row>
    <row r="4221" customFormat="false" ht="13.8" hidden="false" customHeight="false" outlineLevel="0" collapsed="false">
      <c r="C4221" s="2"/>
    </row>
    <row r="4222" customFormat="false" ht="13.8" hidden="false" customHeight="false" outlineLevel="0" collapsed="false">
      <c r="C4222" s="2"/>
    </row>
    <row r="4223" customFormat="false" ht="13.8" hidden="false" customHeight="false" outlineLevel="0" collapsed="false">
      <c r="C4223" s="2"/>
    </row>
    <row r="4224" customFormat="false" ht="13.8" hidden="false" customHeight="false" outlineLevel="0" collapsed="false">
      <c r="C4224" s="2"/>
    </row>
    <row r="4225" customFormat="false" ht="13.8" hidden="false" customHeight="false" outlineLevel="0" collapsed="false">
      <c r="C4225" s="2"/>
    </row>
    <row r="4226" customFormat="false" ht="13.8" hidden="false" customHeight="false" outlineLevel="0" collapsed="false">
      <c r="C4226" s="2"/>
    </row>
    <row r="4227" customFormat="false" ht="13.8" hidden="false" customHeight="false" outlineLevel="0" collapsed="false">
      <c r="C4227" s="2"/>
    </row>
    <row r="4228" customFormat="false" ht="13.8" hidden="false" customHeight="false" outlineLevel="0" collapsed="false">
      <c r="C4228" s="2"/>
    </row>
    <row r="4229" customFormat="false" ht="13.8" hidden="false" customHeight="false" outlineLevel="0" collapsed="false">
      <c r="C4229" s="2"/>
    </row>
    <row r="4230" customFormat="false" ht="13.8" hidden="false" customHeight="false" outlineLevel="0" collapsed="false">
      <c r="C4230" s="2"/>
    </row>
    <row r="4231" customFormat="false" ht="13.8" hidden="false" customHeight="false" outlineLevel="0" collapsed="false">
      <c r="C4231" s="2"/>
    </row>
    <row r="4232" customFormat="false" ht="13.8" hidden="false" customHeight="false" outlineLevel="0" collapsed="false">
      <c r="C4232" s="2"/>
    </row>
    <row r="4233" customFormat="false" ht="13.8" hidden="false" customHeight="false" outlineLevel="0" collapsed="false">
      <c r="C4233" s="2"/>
    </row>
    <row r="4234" customFormat="false" ht="13.8" hidden="false" customHeight="false" outlineLevel="0" collapsed="false">
      <c r="C4234" s="2"/>
    </row>
    <row r="4235" customFormat="false" ht="13.8" hidden="false" customHeight="false" outlineLevel="0" collapsed="false">
      <c r="C4235" s="2"/>
    </row>
    <row r="4236" customFormat="false" ht="13.8" hidden="false" customHeight="false" outlineLevel="0" collapsed="false">
      <c r="C4236" s="2"/>
    </row>
    <row r="4237" customFormat="false" ht="13.8" hidden="false" customHeight="false" outlineLevel="0" collapsed="false">
      <c r="C4237" s="2"/>
    </row>
    <row r="4238" customFormat="false" ht="13.8" hidden="false" customHeight="false" outlineLevel="0" collapsed="false">
      <c r="C4238" s="2"/>
    </row>
    <row r="4239" customFormat="false" ht="13.8" hidden="false" customHeight="false" outlineLevel="0" collapsed="false">
      <c r="C4239" s="2"/>
    </row>
    <row r="4240" customFormat="false" ht="13.8" hidden="false" customHeight="false" outlineLevel="0" collapsed="false">
      <c r="C4240" s="2"/>
    </row>
    <row r="4241" customFormat="false" ht="13.8" hidden="false" customHeight="false" outlineLevel="0" collapsed="false">
      <c r="C4241" s="2"/>
    </row>
    <row r="4242" customFormat="false" ht="13.8" hidden="false" customHeight="false" outlineLevel="0" collapsed="false">
      <c r="C4242" s="2"/>
    </row>
    <row r="4243" customFormat="false" ht="13.8" hidden="false" customHeight="false" outlineLevel="0" collapsed="false">
      <c r="C4243" s="2"/>
    </row>
    <row r="4244" customFormat="false" ht="13.8" hidden="false" customHeight="false" outlineLevel="0" collapsed="false">
      <c r="C4244" s="2"/>
    </row>
    <row r="4245" customFormat="false" ht="13.8" hidden="false" customHeight="false" outlineLevel="0" collapsed="false">
      <c r="C4245" s="2"/>
    </row>
    <row r="4246" customFormat="false" ht="13.8" hidden="false" customHeight="false" outlineLevel="0" collapsed="false">
      <c r="C4246" s="2"/>
    </row>
    <row r="4247" customFormat="false" ht="13.8" hidden="false" customHeight="false" outlineLevel="0" collapsed="false">
      <c r="C4247" s="2"/>
    </row>
    <row r="4248" customFormat="false" ht="13.8" hidden="false" customHeight="false" outlineLevel="0" collapsed="false">
      <c r="C4248" s="2"/>
    </row>
    <row r="4249" customFormat="false" ht="13.8" hidden="false" customHeight="false" outlineLevel="0" collapsed="false">
      <c r="C4249" s="2"/>
    </row>
    <row r="4250" customFormat="false" ht="13.8" hidden="false" customHeight="false" outlineLevel="0" collapsed="false">
      <c r="C4250" s="2"/>
    </row>
    <row r="4251" customFormat="false" ht="13.8" hidden="false" customHeight="false" outlineLevel="0" collapsed="false">
      <c r="C4251" s="2"/>
    </row>
    <row r="4252" customFormat="false" ht="13.8" hidden="false" customHeight="false" outlineLevel="0" collapsed="false">
      <c r="C4252" s="2"/>
    </row>
    <row r="4253" customFormat="false" ht="13.8" hidden="false" customHeight="false" outlineLevel="0" collapsed="false">
      <c r="C4253" s="2"/>
    </row>
    <row r="4254" customFormat="false" ht="13.8" hidden="false" customHeight="false" outlineLevel="0" collapsed="false">
      <c r="C4254" s="2"/>
    </row>
    <row r="4255" customFormat="false" ht="13.8" hidden="false" customHeight="false" outlineLevel="0" collapsed="false">
      <c r="C4255" s="2"/>
    </row>
    <row r="4256" customFormat="false" ht="13.8" hidden="false" customHeight="false" outlineLevel="0" collapsed="false">
      <c r="C4256" s="2"/>
    </row>
    <row r="4257" customFormat="false" ht="13.8" hidden="false" customHeight="false" outlineLevel="0" collapsed="false">
      <c r="C4257" s="2"/>
    </row>
    <row r="4258" customFormat="false" ht="13.8" hidden="false" customHeight="false" outlineLevel="0" collapsed="false">
      <c r="C4258" s="2"/>
    </row>
    <row r="4259" customFormat="false" ht="13.8" hidden="false" customHeight="false" outlineLevel="0" collapsed="false">
      <c r="C4259" s="2"/>
    </row>
    <row r="4260" customFormat="false" ht="13.8" hidden="false" customHeight="false" outlineLevel="0" collapsed="false">
      <c r="C4260" s="2"/>
    </row>
    <row r="4261" customFormat="false" ht="13.8" hidden="false" customHeight="false" outlineLevel="0" collapsed="false">
      <c r="C4261" s="2"/>
    </row>
    <row r="4262" customFormat="false" ht="13.8" hidden="false" customHeight="false" outlineLevel="0" collapsed="false">
      <c r="C4262" s="2"/>
    </row>
    <row r="4263" customFormat="false" ht="13.8" hidden="false" customHeight="false" outlineLevel="0" collapsed="false">
      <c r="C4263" s="2"/>
    </row>
    <row r="4264" customFormat="false" ht="13.8" hidden="false" customHeight="false" outlineLevel="0" collapsed="false">
      <c r="C4264" s="2"/>
    </row>
    <row r="4265" customFormat="false" ht="13.8" hidden="false" customHeight="false" outlineLevel="0" collapsed="false">
      <c r="C4265" s="2"/>
    </row>
    <row r="4266" customFormat="false" ht="13.8" hidden="false" customHeight="false" outlineLevel="0" collapsed="false">
      <c r="C4266" s="2"/>
    </row>
    <row r="4267" customFormat="false" ht="13.8" hidden="false" customHeight="false" outlineLevel="0" collapsed="false">
      <c r="C4267" s="2"/>
    </row>
    <row r="4268" customFormat="false" ht="13.8" hidden="false" customHeight="false" outlineLevel="0" collapsed="false">
      <c r="C4268" s="2"/>
    </row>
    <row r="4269" customFormat="false" ht="13.8" hidden="false" customHeight="false" outlineLevel="0" collapsed="false">
      <c r="C4269" s="2"/>
    </row>
    <row r="4270" customFormat="false" ht="13.8" hidden="false" customHeight="false" outlineLevel="0" collapsed="false">
      <c r="C4270" s="2"/>
    </row>
    <row r="4271" customFormat="false" ht="13.8" hidden="false" customHeight="false" outlineLevel="0" collapsed="false">
      <c r="C4271" s="2"/>
    </row>
    <row r="4272" customFormat="false" ht="13.8" hidden="false" customHeight="false" outlineLevel="0" collapsed="false">
      <c r="C4272" s="2"/>
    </row>
    <row r="4273" customFormat="false" ht="13.8" hidden="false" customHeight="false" outlineLevel="0" collapsed="false">
      <c r="C4273" s="2"/>
    </row>
    <row r="4274" customFormat="false" ht="13.8" hidden="false" customHeight="false" outlineLevel="0" collapsed="false">
      <c r="C4274" s="2"/>
    </row>
    <row r="4275" customFormat="false" ht="13.8" hidden="false" customHeight="false" outlineLevel="0" collapsed="false">
      <c r="C4275" s="2"/>
    </row>
    <row r="4276" customFormat="false" ht="13.8" hidden="false" customHeight="false" outlineLevel="0" collapsed="false">
      <c r="C4276" s="2"/>
    </row>
    <row r="4277" customFormat="false" ht="13.8" hidden="false" customHeight="false" outlineLevel="0" collapsed="false">
      <c r="C4277" s="2"/>
    </row>
    <row r="4278" customFormat="false" ht="13.8" hidden="false" customHeight="false" outlineLevel="0" collapsed="false">
      <c r="C4278" s="2"/>
    </row>
    <row r="4279" customFormat="false" ht="13.8" hidden="false" customHeight="false" outlineLevel="0" collapsed="false">
      <c r="C4279" s="2"/>
    </row>
    <row r="4280" customFormat="false" ht="13.8" hidden="false" customHeight="false" outlineLevel="0" collapsed="false">
      <c r="C4280" s="2"/>
    </row>
    <row r="4281" customFormat="false" ht="13.8" hidden="false" customHeight="false" outlineLevel="0" collapsed="false">
      <c r="C4281" s="2"/>
    </row>
    <row r="4282" customFormat="false" ht="13.8" hidden="false" customHeight="false" outlineLevel="0" collapsed="false">
      <c r="C4282" s="2"/>
    </row>
    <row r="4283" customFormat="false" ht="13.8" hidden="false" customHeight="false" outlineLevel="0" collapsed="false">
      <c r="C4283" s="2"/>
    </row>
    <row r="4284" customFormat="false" ht="13.8" hidden="false" customHeight="false" outlineLevel="0" collapsed="false">
      <c r="C4284" s="2"/>
    </row>
    <row r="4285" customFormat="false" ht="13.8" hidden="false" customHeight="false" outlineLevel="0" collapsed="false">
      <c r="C4285" s="2"/>
    </row>
    <row r="4286" customFormat="false" ht="13.8" hidden="false" customHeight="false" outlineLevel="0" collapsed="false">
      <c r="C4286" s="2"/>
    </row>
    <row r="4287" customFormat="false" ht="13.8" hidden="false" customHeight="false" outlineLevel="0" collapsed="false">
      <c r="C4287" s="2"/>
    </row>
    <row r="4288" customFormat="false" ht="13.8" hidden="false" customHeight="false" outlineLevel="0" collapsed="false">
      <c r="C4288" s="2"/>
    </row>
    <row r="4289" customFormat="false" ht="13.8" hidden="false" customHeight="false" outlineLevel="0" collapsed="false">
      <c r="C4289" s="2"/>
    </row>
    <row r="4290" customFormat="false" ht="13.8" hidden="false" customHeight="false" outlineLevel="0" collapsed="false">
      <c r="C4290" s="2"/>
    </row>
    <row r="4291" customFormat="false" ht="13.8" hidden="false" customHeight="false" outlineLevel="0" collapsed="false">
      <c r="C4291" s="2"/>
    </row>
    <row r="4292" customFormat="false" ht="13.8" hidden="false" customHeight="false" outlineLevel="0" collapsed="false">
      <c r="C4292" s="2"/>
    </row>
    <row r="4293" customFormat="false" ht="13.8" hidden="false" customHeight="false" outlineLevel="0" collapsed="false">
      <c r="C4293" s="2"/>
    </row>
    <row r="4294" customFormat="false" ht="13.8" hidden="false" customHeight="false" outlineLevel="0" collapsed="false">
      <c r="C4294" s="2"/>
    </row>
    <row r="4295" customFormat="false" ht="13.8" hidden="false" customHeight="false" outlineLevel="0" collapsed="false">
      <c r="C4295" s="2"/>
    </row>
    <row r="4296" customFormat="false" ht="13.8" hidden="false" customHeight="false" outlineLevel="0" collapsed="false">
      <c r="C4296" s="2"/>
    </row>
    <row r="4297" customFormat="false" ht="13.8" hidden="false" customHeight="false" outlineLevel="0" collapsed="false">
      <c r="C4297" s="2"/>
    </row>
    <row r="4298" customFormat="false" ht="13.8" hidden="false" customHeight="false" outlineLevel="0" collapsed="false">
      <c r="C4298" s="2"/>
    </row>
    <row r="4299" customFormat="false" ht="13.8" hidden="false" customHeight="false" outlineLevel="0" collapsed="false">
      <c r="C4299" s="2"/>
    </row>
    <row r="4300" customFormat="false" ht="13.8" hidden="false" customHeight="false" outlineLevel="0" collapsed="false">
      <c r="C4300" s="2"/>
    </row>
    <row r="4301" customFormat="false" ht="13.8" hidden="false" customHeight="false" outlineLevel="0" collapsed="false">
      <c r="C4301" s="2"/>
    </row>
    <row r="4302" customFormat="false" ht="13.8" hidden="false" customHeight="false" outlineLevel="0" collapsed="false">
      <c r="C4302" s="2"/>
    </row>
    <row r="4303" customFormat="false" ht="13.8" hidden="false" customHeight="false" outlineLevel="0" collapsed="false">
      <c r="C4303" s="2"/>
    </row>
    <row r="4304" customFormat="false" ht="13.8" hidden="false" customHeight="false" outlineLevel="0" collapsed="false">
      <c r="C4304" s="2"/>
    </row>
    <row r="4305" customFormat="false" ht="13.8" hidden="false" customHeight="false" outlineLevel="0" collapsed="false">
      <c r="C4305" s="2"/>
    </row>
    <row r="4306" customFormat="false" ht="13.8" hidden="false" customHeight="false" outlineLevel="0" collapsed="false">
      <c r="C4306" s="2"/>
    </row>
    <row r="4307" customFormat="false" ht="13.8" hidden="false" customHeight="false" outlineLevel="0" collapsed="false">
      <c r="C4307" s="2"/>
    </row>
    <row r="4308" customFormat="false" ht="13.8" hidden="false" customHeight="false" outlineLevel="0" collapsed="false">
      <c r="C4308" s="2"/>
    </row>
    <row r="4309" customFormat="false" ht="13.8" hidden="false" customHeight="false" outlineLevel="0" collapsed="false">
      <c r="C4309" s="2"/>
    </row>
    <row r="4310" customFormat="false" ht="13.8" hidden="false" customHeight="false" outlineLevel="0" collapsed="false">
      <c r="C4310" s="2"/>
    </row>
    <row r="4311" customFormat="false" ht="13.8" hidden="false" customHeight="false" outlineLevel="0" collapsed="false">
      <c r="C4311" s="2"/>
    </row>
    <row r="4312" customFormat="false" ht="13.8" hidden="false" customHeight="false" outlineLevel="0" collapsed="false">
      <c r="C4312" s="2"/>
    </row>
    <row r="4313" customFormat="false" ht="13.8" hidden="false" customHeight="false" outlineLevel="0" collapsed="false">
      <c r="C4313" s="2"/>
    </row>
    <row r="4314" customFormat="false" ht="13.8" hidden="false" customHeight="false" outlineLevel="0" collapsed="false">
      <c r="C4314" s="2"/>
    </row>
    <row r="4315" customFormat="false" ht="13.8" hidden="false" customHeight="false" outlineLevel="0" collapsed="false">
      <c r="C4315" s="2"/>
    </row>
    <row r="4316" customFormat="false" ht="13.8" hidden="false" customHeight="false" outlineLevel="0" collapsed="false">
      <c r="C4316" s="2"/>
    </row>
    <row r="4317" customFormat="false" ht="13.8" hidden="false" customHeight="false" outlineLevel="0" collapsed="false">
      <c r="C4317" s="2"/>
    </row>
    <row r="4318" customFormat="false" ht="13.8" hidden="false" customHeight="false" outlineLevel="0" collapsed="false">
      <c r="C4318" s="2"/>
    </row>
    <row r="4319" customFormat="false" ht="13.8" hidden="false" customHeight="false" outlineLevel="0" collapsed="false">
      <c r="C4319" s="2"/>
    </row>
    <row r="4320" customFormat="false" ht="13.8" hidden="false" customHeight="false" outlineLevel="0" collapsed="false">
      <c r="C4320" s="2"/>
    </row>
    <row r="4321" customFormat="false" ht="13.8" hidden="false" customHeight="false" outlineLevel="0" collapsed="false">
      <c r="C4321" s="2"/>
    </row>
    <row r="4322" customFormat="false" ht="13.8" hidden="false" customHeight="false" outlineLevel="0" collapsed="false">
      <c r="C4322" s="2"/>
    </row>
    <row r="4323" customFormat="false" ht="13.8" hidden="false" customHeight="false" outlineLevel="0" collapsed="false">
      <c r="C4323" s="2"/>
    </row>
    <row r="4324" customFormat="false" ht="13.8" hidden="false" customHeight="false" outlineLevel="0" collapsed="false">
      <c r="C4324" s="2"/>
    </row>
    <row r="4325" customFormat="false" ht="13.8" hidden="false" customHeight="false" outlineLevel="0" collapsed="false">
      <c r="C4325" s="2"/>
    </row>
    <row r="4326" customFormat="false" ht="13.8" hidden="false" customHeight="false" outlineLevel="0" collapsed="false">
      <c r="C4326" s="2"/>
    </row>
    <row r="4327" customFormat="false" ht="13.8" hidden="false" customHeight="false" outlineLevel="0" collapsed="false">
      <c r="C4327" s="2"/>
    </row>
    <row r="4328" customFormat="false" ht="13.8" hidden="false" customHeight="false" outlineLevel="0" collapsed="false">
      <c r="C4328" s="2"/>
    </row>
    <row r="4329" customFormat="false" ht="13.8" hidden="false" customHeight="false" outlineLevel="0" collapsed="false">
      <c r="C4329" s="2"/>
    </row>
    <row r="4330" customFormat="false" ht="13.8" hidden="false" customHeight="false" outlineLevel="0" collapsed="false">
      <c r="C4330" s="2"/>
    </row>
    <row r="4331" customFormat="false" ht="13.8" hidden="false" customHeight="false" outlineLevel="0" collapsed="false">
      <c r="C4331" s="2"/>
    </row>
    <row r="4332" customFormat="false" ht="13.8" hidden="false" customHeight="false" outlineLevel="0" collapsed="false">
      <c r="C4332" s="2"/>
    </row>
    <row r="4333" customFormat="false" ht="13.8" hidden="false" customHeight="false" outlineLevel="0" collapsed="false">
      <c r="C4333" s="2"/>
    </row>
    <row r="4334" customFormat="false" ht="13.8" hidden="false" customHeight="false" outlineLevel="0" collapsed="false">
      <c r="C4334" s="2"/>
    </row>
    <row r="4335" customFormat="false" ht="13.8" hidden="false" customHeight="false" outlineLevel="0" collapsed="false">
      <c r="C4335" s="2"/>
    </row>
    <row r="4336" customFormat="false" ht="13.8" hidden="false" customHeight="false" outlineLevel="0" collapsed="false">
      <c r="C4336" s="2"/>
    </row>
    <row r="4337" customFormat="false" ht="13.8" hidden="false" customHeight="false" outlineLevel="0" collapsed="false">
      <c r="C4337" s="2"/>
    </row>
    <row r="4338" customFormat="false" ht="13.8" hidden="false" customHeight="false" outlineLevel="0" collapsed="false">
      <c r="C4338" s="2"/>
    </row>
    <row r="4339" customFormat="false" ht="13.8" hidden="false" customHeight="false" outlineLevel="0" collapsed="false">
      <c r="C4339" s="2"/>
    </row>
    <row r="4340" customFormat="false" ht="13.8" hidden="false" customHeight="false" outlineLevel="0" collapsed="false">
      <c r="C4340" s="2"/>
    </row>
    <row r="4341" customFormat="false" ht="13.8" hidden="false" customHeight="false" outlineLevel="0" collapsed="false">
      <c r="C4341" s="2"/>
    </row>
    <row r="4342" customFormat="false" ht="13.8" hidden="false" customHeight="false" outlineLevel="0" collapsed="false">
      <c r="C4342" s="2"/>
    </row>
    <row r="4343" customFormat="false" ht="13.8" hidden="false" customHeight="false" outlineLevel="0" collapsed="false">
      <c r="C4343" s="2"/>
    </row>
    <row r="4344" customFormat="false" ht="13.8" hidden="false" customHeight="false" outlineLevel="0" collapsed="false">
      <c r="C4344" s="2"/>
    </row>
    <row r="4345" customFormat="false" ht="13.8" hidden="false" customHeight="false" outlineLevel="0" collapsed="false">
      <c r="C4345" s="2"/>
    </row>
    <row r="4346" customFormat="false" ht="13.8" hidden="false" customHeight="false" outlineLevel="0" collapsed="false">
      <c r="C4346" s="2"/>
    </row>
    <row r="4347" customFormat="false" ht="13.8" hidden="false" customHeight="false" outlineLevel="0" collapsed="false">
      <c r="C4347" s="2"/>
    </row>
    <row r="4348" customFormat="false" ht="13.8" hidden="false" customHeight="false" outlineLevel="0" collapsed="false">
      <c r="C4348" s="2"/>
    </row>
    <row r="4349" customFormat="false" ht="13.8" hidden="false" customHeight="false" outlineLevel="0" collapsed="false">
      <c r="C4349" s="2"/>
    </row>
    <row r="4350" customFormat="false" ht="13.8" hidden="false" customHeight="false" outlineLevel="0" collapsed="false">
      <c r="C4350" s="2"/>
    </row>
    <row r="4351" customFormat="false" ht="13.8" hidden="false" customHeight="false" outlineLevel="0" collapsed="false">
      <c r="C4351" s="2"/>
    </row>
    <row r="4352" customFormat="false" ht="13.8" hidden="false" customHeight="false" outlineLevel="0" collapsed="false">
      <c r="C4352" s="2"/>
    </row>
    <row r="4353" customFormat="false" ht="13.8" hidden="false" customHeight="false" outlineLevel="0" collapsed="false">
      <c r="C4353" s="2"/>
    </row>
    <row r="4354" customFormat="false" ht="13.8" hidden="false" customHeight="false" outlineLevel="0" collapsed="false">
      <c r="C4354" s="2"/>
    </row>
    <row r="4355" customFormat="false" ht="13.8" hidden="false" customHeight="false" outlineLevel="0" collapsed="false">
      <c r="C4355" s="2"/>
    </row>
    <row r="4356" customFormat="false" ht="13.8" hidden="false" customHeight="false" outlineLevel="0" collapsed="false">
      <c r="C4356" s="2"/>
    </row>
    <row r="4357" customFormat="false" ht="13.8" hidden="false" customHeight="false" outlineLevel="0" collapsed="false">
      <c r="C4357" s="2"/>
    </row>
    <row r="4358" customFormat="false" ht="13.8" hidden="false" customHeight="false" outlineLevel="0" collapsed="false">
      <c r="C4358" s="2"/>
    </row>
    <row r="4359" customFormat="false" ht="13.8" hidden="false" customHeight="false" outlineLevel="0" collapsed="false">
      <c r="C4359" s="2"/>
    </row>
    <row r="4360" customFormat="false" ht="13.8" hidden="false" customHeight="false" outlineLevel="0" collapsed="false">
      <c r="C4360" s="2"/>
    </row>
    <row r="4361" customFormat="false" ht="13.8" hidden="false" customHeight="false" outlineLevel="0" collapsed="false">
      <c r="C4361" s="2"/>
    </row>
    <row r="4362" customFormat="false" ht="13.8" hidden="false" customHeight="false" outlineLevel="0" collapsed="false">
      <c r="C4362" s="2"/>
    </row>
    <row r="4363" customFormat="false" ht="13.8" hidden="false" customHeight="false" outlineLevel="0" collapsed="false">
      <c r="C4363" s="2"/>
    </row>
    <row r="4364" customFormat="false" ht="13.8" hidden="false" customHeight="false" outlineLevel="0" collapsed="false">
      <c r="C4364" s="2"/>
    </row>
    <row r="4365" customFormat="false" ht="13.8" hidden="false" customHeight="false" outlineLevel="0" collapsed="false">
      <c r="C4365" s="2"/>
    </row>
    <row r="4366" customFormat="false" ht="13.8" hidden="false" customHeight="false" outlineLevel="0" collapsed="false">
      <c r="C4366" s="2"/>
    </row>
    <row r="4367" customFormat="false" ht="13.8" hidden="false" customHeight="false" outlineLevel="0" collapsed="false">
      <c r="C4367" s="2"/>
    </row>
    <row r="4368" customFormat="false" ht="13.8" hidden="false" customHeight="false" outlineLevel="0" collapsed="false">
      <c r="C4368" s="2"/>
    </row>
    <row r="4369" customFormat="false" ht="13.8" hidden="false" customHeight="false" outlineLevel="0" collapsed="false">
      <c r="C4369" s="2"/>
    </row>
    <row r="4370" customFormat="false" ht="13.8" hidden="false" customHeight="false" outlineLevel="0" collapsed="false">
      <c r="C4370" s="2"/>
    </row>
    <row r="4371" customFormat="false" ht="13.8" hidden="false" customHeight="false" outlineLevel="0" collapsed="false">
      <c r="C4371" s="2"/>
    </row>
    <row r="4372" customFormat="false" ht="13.8" hidden="false" customHeight="false" outlineLevel="0" collapsed="false">
      <c r="C4372" s="2"/>
    </row>
    <row r="4373" customFormat="false" ht="13.8" hidden="false" customHeight="false" outlineLevel="0" collapsed="false">
      <c r="C4373" s="2"/>
    </row>
    <row r="4374" customFormat="false" ht="13.8" hidden="false" customHeight="false" outlineLevel="0" collapsed="false">
      <c r="C4374" s="2"/>
    </row>
    <row r="4375" customFormat="false" ht="13.8" hidden="false" customHeight="false" outlineLevel="0" collapsed="false">
      <c r="C4375" s="2"/>
    </row>
    <row r="4376" customFormat="false" ht="13.8" hidden="false" customHeight="false" outlineLevel="0" collapsed="false">
      <c r="C4376" s="2"/>
    </row>
    <row r="4377" customFormat="false" ht="13.8" hidden="false" customHeight="false" outlineLevel="0" collapsed="false">
      <c r="C4377" s="2"/>
    </row>
    <row r="4378" customFormat="false" ht="13.8" hidden="false" customHeight="false" outlineLevel="0" collapsed="false">
      <c r="C4378" s="2"/>
    </row>
    <row r="4379" customFormat="false" ht="13.8" hidden="false" customHeight="false" outlineLevel="0" collapsed="false">
      <c r="C4379" s="2"/>
    </row>
    <row r="4380" customFormat="false" ht="13.8" hidden="false" customHeight="false" outlineLevel="0" collapsed="false">
      <c r="C4380" s="2"/>
    </row>
    <row r="4381" customFormat="false" ht="13.8" hidden="false" customHeight="false" outlineLevel="0" collapsed="false">
      <c r="C4381" s="2"/>
    </row>
    <row r="4382" customFormat="false" ht="13.8" hidden="false" customHeight="false" outlineLevel="0" collapsed="false">
      <c r="C4382" s="2"/>
    </row>
    <row r="4383" customFormat="false" ht="13.8" hidden="false" customHeight="false" outlineLevel="0" collapsed="false">
      <c r="C4383" s="2"/>
    </row>
    <row r="4384" customFormat="false" ht="13.8" hidden="false" customHeight="false" outlineLevel="0" collapsed="false">
      <c r="C4384" s="2"/>
    </row>
    <row r="4385" customFormat="false" ht="13.8" hidden="false" customHeight="false" outlineLevel="0" collapsed="false">
      <c r="C4385" s="2"/>
    </row>
    <row r="4386" customFormat="false" ht="13.8" hidden="false" customHeight="false" outlineLevel="0" collapsed="false">
      <c r="C4386" s="2"/>
    </row>
    <row r="4387" customFormat="false" ht="13.8" hidden="false" customHeight="false" outlineLevel="0" collapsed="false">
      <c r="C4387" s="2"/>
    </row>
    <row r="4388" customFormat="false" ht="13.8" hidden="false" customHeight="false" outlineLevel="0" collapsed="false">
      <c r="C4388" s="2"/>
    </row>
    <row r="4389" customFormat="false" ht="13.8" hidden="false" customHeight="false" outlineLevel="0" collapsed="false">
      <c r="C4389" s="2"/>
    </row>
    <row r="4390" customFormat="false" ht="13.8" hidden="false" customHeight="false" outlineLevel="0" collapsed="false">
      <c r="C4390" s="2"/>
    </row>
    <row r="4391" customFormat="false" ht="13.8" hidden="false" customHeight="false" outlineLevel="0" collapsed="false">
      <c r="C4391" s="2"/>
    </row>
    <row r="4392" customFormat="false" ht="13.8" hidden="false" customHeight="false" outlineLevel="0" collapsed="false">
      <c r="C4392" s="2"/>
    </row>
    <row r="4393" customFormat="false" ht="13.8" hidden="false" customHeight="false" outlineLevel="0" collapsed="false">
      <c r="C4393" s="2"/>
    </row>
    <row r="4394" customFormat="false" ht="13.8" hidden="false" customHeight="false" outlineLevel="0" collapsed="false">
      <c r="C4394" s="2"/>
    </row>
    <row r="4395" customFormat="false" ht="13.8" hidden="false" customHeight="false" outlineLevel="0" collapsed="false">
      <c r="C4395" s="2"/>
    </row>
    <row r="4396" customFormat="false" ht="13.8" hidden="false" customHeight="false" outlineLevel="0" collapsed="false">
      <c r="C4396" s="2"/>
    </row>
    <row r="4397" customFormat="false" ht="13.8" hidden="false" customHeight="false" outlineLevel="0" collapsed="false">
      <c r="C4397" s="2"/>
    </row>
    <row r="4398" customFormat="false" ht="13.8" hidden="false" customHeight="false" outlineLevel="0" collapsed="false">
      <c r="C4398" s="2"/>
    </row>
    <row r="4399" customFormat="false" ht="13.8" hidden="false" customHeight="false" outlineLevel="0" collapsed="false">
      <c r="C4399" s="2"/>
    </row>
    <row r="4400" customFormat="false" ht="13.8" hidden="false" customHeight="false" outlineLevel="0" collapsed="false">
      <c r="C4400" s="2"/>
    </row>
    <row r="4401" customFormat="false" ht="13.8" hidden="false" customHeight="false" outlineLevel="0" collapsed="false">
      <c r="C4401" s="2"/>
    </row>
    <row r="4402" customFormat="false" ht="13.8" hidden="false" customHeight="false" outlineLevel="0" collapsed="false">
      <c r="C4402" s="2"/>
    </row>
    <row r="4403" customFormat="false" ht="13.8" hidden="false" customHeight="false" outlineLevel="0" collapsed="false">
      <c r="C4403" s="2"/>
    </row>
    <row r="4404" customFormat="false" ht="13.8" hidden="false" customHeight="false" outlineLevel="0" collapsed="false">
      <c r="C4404" s="2"/>
    </row>
    <row r="4405" customFormat="false" ht="13.8" hidden="false" customHeight="false" outlineLevel="0" collapsed="false">
      <c r="C4405" s="2"/>
    </row>
    <row r="4406" customFormat="false" ht="13.8" hidden="false" customHeight="false" outlineLevel="0" collapsed="false">
      <c r="C4406" s="2"/>
    </row>
    <row r="4407" customFormat="false" ht="13.8" hidden="false" customHeight="false" outlineLevel="0" collapsed="false">
      <c r="C4407" s="2"/>
    </row>
    <row r="4408" customFormat="false" ht="13.8" hidden="false" customHeight="false" outlineLevel="0" collapsed="false">
      <c r="C4408" s="2"/>
    </row>
    <row r="4409" customFormat="false" ht="13.8" hidden="false" customHeight="false" outlineLevel="0" collapsed="false">
      <c r="C4409" s="2"/>
    </row>
    <row r="4410" customFormat="false" ht="13.8" hidden="false" customHeight="false" outlineLevel="0" collapsed="false">
      <c r="C4410" s="2"/>
    </row>
    <row r="4411" customFormat="false" ht="13.8" hidden="false" customHeight="false" outlineLevel="0" collapsed="false">
      <c r="C4411" s="2"/>
    </row>
    <row r="4412" customFormat="false" ht="13.8" hidden="false" customHeight="false" outlineLevel="0" collapsed="false">
      <c r="C4412" s="2"/>
    </row>
    <row r="4413" customFormat="false" ht="13.8" hidden="false" customHeight="false" outlineLevel="0" collapsed="false">
      <c r="C4413" s="2"/>
    </row>
    <row r="4414" customFormat="false" ht="13.8" hidden="false" customHeight="false" outlineLevel="0" collapsed="false">
      <c r="C4414" s="2"/>
    </row>
    <row r="4415" customFormat="false" ht="13.8" hidden="false" customHeight="false" outlineLevel="0" collapsed="false">
      <c r="C4415" s="2"/>
    </row>
    <row r="4416" customFormat="false" ht="13.8" hidden="false" customHeight="false" outlineLevel="0" collapsed="false">
      <c r="C4416" s="2"/>
    </row>
    <row r="4417" customFormat="false" ht="13.8" hidden="false" customHeight="false" outlineLevel="0" collapsed="false">
      <c r="C4417" s="2"/>
    </row>
    <row r="4418" customFormat="false" ht="13.8" hidden="false" customHeight="false" outlineLevel="0" collapsed="false">
      <c r="C4418" s="2"/>
    </row>
    <row r="4419" customFormat="false" ht="13.8" hidden="false" customHeight="false" outlineLevel="0" collapsed="false">
      <c r="C4419" s="2"/>
    </row>
    <row r="4420" customFormat="false" ht="13.8" hidden="false" customHeight="false" outlineLevel="0" collapsed="false">
      <c r="C4420" s="2"/>
    </row>
    <row r="4421" customFormat="false" ht="13.8" hidden="false" customHeight="false" outlineLevel="0" collapsed="false">
      <c r="C4421" s="2"/>
    </row>
    <row r="4422" customFormat="false" ht="13.8" hidden="false" customHeight="false" outlineLevel="0" collapsed="false">
      <c r="C4422" s="2"/>
    </row>
    <row r="4423" customFormat="false" ht="13.8" hidden="false" customHeight="false" outlineLevel="0" collapsed="false">
      <c r="C4423" s="2"/>
    </row>
    <row r="4424" customFormat="false" ht="13.8" hidden="false" customHeight="false" outlineLevel="0" collapsed="false">
      <c r="C4424" s="2"/>
    </row>
    <row r="4425" customFormat="false" ht="13.8" hidden="false" customHeight="false" outlineLevel="0" collapsed="false">
      <c r="C4425" s="2"/>
    </row>
    <row r="4426" customFormat="false" ht="13.8" hidden="false" customHeight="false" outlineLevel="0" collapsed="false">
      <c r="C4426" s="2"/>
    </row>
    <row r="4427" customFormat="false" ht="13.8" hidden="false" customHeight="false" outlineLevel="0" collapsed="false">
      <c r="C4427" s="2"/>
    </row>
    <row r="4428" customFormat="false" ht="13.8" hidden="false" customHeight="false" outlineLevel="0" collapsed="false">
      <c r="C4428" s="2"/>
    </row>
    <row r="4429" customFormat="false" ht="13.8" hidden="false" customHeight="false" outlineLevel="0" collapsed="false">
      <c r="C4429" s="2"/>
    </row>
    <row r="4430" customFormat="false" ht="13.8" hidden="false" customHeight="false" outlineLevel="0" collapsed="false">
      <c r="C4430" s="2"/>
    </row>
    <row r="4431" customFormat="false" ht="13.8" hidden="false" customHeight="false" outlineLevel="0" collapsed="false">
      <c r="C4431" s="2"/>
    </row>
    <row r="4432" customFormat="false" ht="13.8" hidden="false" customHeight="false" outlineLevel="0" collapsed="false">
      <c r="C4432" s="2"/>
    </row>
    <row r="4433" customFormat="false" ht="13.8" hidden="false" customHeight="false" outlineLevel="0" collapsed="false">
      <c r="C4433" s="2"/>
    </row>
    <row r="4434" customFormat="false" ht="13.8" hidden="false" customHeight="false" outlineLevel="0" collapsed="false">
      <c r="C4434" s="2"/>
    </row>
    <row r="4435" customFormat="false" ht="13.8" hidden="false" customHeight="false" outlineLevel="0" collapsed="false">
      <c r="C4435" s="2"/>
    </row>
    <row r="4436" customFormat="false" ht="13.8" hidden="false" customHeight="false" outlineLevel="0" collapsed="false">
      <c r="C4436" s="2"/>
    </row>
    <row r="4437" customFormat="false" ht="13.8" hidden="false" customHeight="false" outlineLevel="0" collapsed="false">
      <c r="C4437" s="2"/>
    </row>
    <row r="4438" customFormat="false" ht="13.8" hidden="false" customHeight="false" outlineLevel="0" collapsed="false">
      <c r="C4438" s="2"/>
    </row>
    <row r="4439" customFormat="false" ht="13.8" hidden="false" customHeight="false" outlineLevel="0" collapsed="false">
      <c r="C4439" s="2"/>
    </row>
    <row r="4440" customFormat="false" ht="13.8" hidden="false" customHeight="false" outlineLevel="0" collapsed="false">
      <c r="C4440" s="2"/>
    </row>
    <row r="4441" customFormat="false" ht="13.8" hidden="false" customHeight="false" outlineLevel="0" collapsed="false">
      <c r="C4441" s="2"/>
    </row>
    <row r="4442" customFormat="false" ht="13.8" hidden="false" customHeight="false" outlineLevel="0" collapsed="false">
      <c r="C4442" s="2"/>
    </row>
    <row r="4443" customFormat="false" ht="13.8" hidden="false" customHeight="false" outlineLevel="0" collapsed="false">
      <c r="C4443" s="2"/>
    </row>
    <row r="4444" customFormat="false" ht="13.8" hidden="false" customHeight="false" outlineLevel="0" collapsed="false">
      <c r="C4444" s="2"/>
    </row>
    <row r="4445" customFormat="false" ht="13.8" hidden="false" customHeight="false" outlineLevel="0" collapsed="false">
      <c r="C4445" s="2"/>
    </row>
    <row r="4446" customFormat="false" ht="13.8" hidden="false" customHeight="false" outlineLevel="0" collapsed="false">
      <c r="C4446" s="2"/>
    </row>
    <row r="4447" customFormat="false" ht="13.8" hidden="false" customHeight="false" outlineLevel="0" collapsed="false">
      <c r="C4447" s="2"/>
    </row>
    <row r="4448" customFormat="false" ht="13.8" hidden="false" customHeight="false" outlineLevel="0" collapsed="false">
      <c r="C4448" s="2"/>
    </row>
    <row r="4449" customFormat="false" ht="13.8" hidden="false" customHeight="false" outlineLevel="0" collapsed="false">
      <c r="C4449" s="2"/>
    </row>
    <row r="4450" customFormat="false" ht="13.8" hidden="false" customHeight="false" outlineLevel="0" collapsed="false">
      <c r="C4450" s="2"/>
    </row>
    <row r="4451" customFormat="false" ht="13.8" hidden="false" customHeight="false" outlineLevel="0" collapsed="false">
      <c r="C4451" s="2"/>
    </row>
    <row r="4452" customFormat="false" ht="13.8" hidden="false" customHeight="false" outlineLevel="0" collapsed="false">
      <c r="C4452" s="2"/>
    </row>
    <row r="4453" customFormat="false" ht="13.8" hidden="false" customHeight="false" outlineLevel="0" collapsed="false">
      <c r="C4453" s="2"/>
    </row>
    <row r="4454" customFormat="false" ht="13.8" hidden="false" customHeight="false" outlineLevel="0" collapsed="false">
      <c r="C4454" s="2"/>
    </row>
    <row r="4455" customFormat="false" ht="13.8" hidden="false" customHeight="false" outlineLevel="0" collapsed="false">
      <c r="C4455" s="2"/>
    </row>
    <row r="4456" customFormat="false" ht="13.8" hidden="false" customHeight="false" outlineLevel="0" collapsed="false">
      <c r="C4456" s="2"/>
    </row>
    <row r="4457" customFormat="false" ht="13.8" hidden="false" customHeight="false" outlineLevel="0" collapsed="false">
      <c r="C4457" s="2"/>
    </row>
    <row r="4458" customFormat="false" ht="13.8" hidden="false" customHeight="false" outlineLevel="0" collapsed="false">
      <c r="C4458" s="2"/>
    </row>
    <row r="4459" customFormat="false" ht="13.8" hidden="false" customHeight="false" outlineLevel="0" collapsed="false">
      <c r="C4459" s="2"/>
    </row>
    <row r="4460" customFormat="false" ht="13.8" hidden="false" customHeight="false" outlineLevel="0" collapsed="false">
      <c r="C4460" s="2"/>
    </row>
    <row r="4461" customFormat="false" ht="13.8" hidden="false" customHeight="false" outlineLevel="0" collapsed="false">
      <c r="C4461" s="2"/>
    </row>
    <row r="4462" customFormat="false" ht="13.8" hidden="false" customHeight="false" outlineLevel="0" collapsed="false">
      <c r="C4462" s="2"/>
    </row>
    <row r="4463" customFormat="false" ht="13.8" hidden="false" customHeight="false" outlineLevel="0" collapsed="false">
      <c r="C4463" s="2"/>
    </row>
    <row r="4464" customFormat="false" ht="13.8" hidden="false" customHeight="false" outlineLevel="0" collapsed="false">
      <c r="C4464" s="2"/>
    </row>
    <row r="4465" customFormat="false" ht="13.8" hidden="false" customHeight="false" outlineLevel="0" collapsed="false">
      <c r="C4465" s="2"/>
    </row>
    <row r="4466" customFormat="false" ht="13.8" hidden="false" customHeight="false" outlineLevel="0" collapsed="false">
      <c r="C4466" s="2"/>
    </row>
    <row r="4467" customFormat="false" ht="13.8" hidden="false" customHeight="false" outlineLevel="0" collapsed="false">
      <c r="C4467" s="2"/>
    </row>
    <row r="4468" customFormat="false" ht="13.8" hidden="false" customHeight="false" outlineLevel="0" collapsed="false">
      <c r="C4468" s="2"/>
    </row>
    <row r="4469" customFormat="false" ht="13.8" hidden="false" customHeight="false" outlineLevel="0" collapsed="false">
      <c r="C4469" s="2"/>
    </row>
    <row r="4470" customFormat="false" ht="13.8" hidden="false" customHeight="false" outlineLevel="0" collapsed="false">
      <c r="C4470" s="2"/>
    </row>
    <row r="4471" customFormat="false" ht="13.8" hidden="false" customHeight="false" outlineLevel="0" collapsed="false">
      <c r="C4471" s="2"/>
    </row>
    <row r="4472" customFormat="false" ht="13.8" hidden="false" customHeight="false" outlineLevel="0" collapsed="false">
      <c r="C4472" s="2"/>
    </row>
    <row r="4473" customFormat="false" ht="13.8" hidden="false" customHeight="false" outlineLevel="0" collapsed="false">
      <c r="C4473" s="2"/>
    </row>
    <row r="4474" customFormat="false" ht="13.8" hidden="false" customHeight="false" outlineLevel="0" collapsed="false">
      <c r="C4474" s="2"/>
    </row>
    <row r="4475" customFormat="false" ht="13.8" hidden="false" customHeight="false" outlineLevel="0" collapsed="false">
      <c r="C4475" s="2"/>
    </row>
    <row r="4476" customFormat="false" ht="13.8" hidden="false" customHeight="false" outlineLevel="0" collapsed="false">
      <c r="C4476" s="2"/>
    </row>
    <row r="4477" customFormat="false" ht="13.8" hidden="false" customHeight="false" outlineLevel="0" collapsed="false">
      <c r="C4477" s="2"/>
    </row>
    <row r="4478" customFormat="false" ht="13.8" hidden="false" customHeight="false" outlineLevel="0" collapsed="false">
      <c r="C4478" s="2"/>
    </row>
    <row r="4479" customFormat="false" ht="13.8" hidden="false" customHeight="false" outlineLevel="0" collapsed="false">
      <c r="C4479" s="2"/>
    </row>
    <row r="4480" customFormat="false" ht="13.8" hidden="false" customHeight="false" outlineLevel="0" collapsed="false">
      <c r="C4480" s="2"/>
    </row>
    <row r="4481" customFormat="false" ht="13.8" hidden="false" customHeight="false" outlineLevel="0" collapsed="false">
      <c r="C4481" s="2"/>
    </row>
    <row r="4482" customFormat="false" ht="13.8" hidden="false" customHeight="false" outlineLevel="0" collapsed="false">
      <c r="C4482" s="2"/>
    </row>
    <row r="4483" customFormat="false" ht="13.8" hidden="false" customHeight="false" outlineLevel="0" collapsed="false">
      <c r="C4483" s="2"/>
    </row>
    <row r="4484" customFormat="false" ht="13.8" hidden="false" customHeight="false" outlineLevel="0" collapsed="false">
      <c r="C4484" s="2"/>
    </row>
    <row r="4485" customFormat="false" ht="13.8" hidden="false" customHeight="false" outlineLevel="0" collapsed="false">
      <c r="C4485" s="2"/>
    </row>
    <row r="4486" customFormat="false" ht="13.8" hidden="false" customHeight="false" outlineLevel="0" collapsed="false">
      <c r="C4486" s="2"/>
    </row>
    <row r="4487" customFormat="false" ht="13.8" hidden="false" customHeight="false" outlineLevel="0" collapsed="false">
      <c r="C4487" s="2"/>
    </row>
    <row r="4488" customFormat="false" ht="13.8" hidden="false" customHeight="false" outlineLevel="0" collapsed="false">
      <c r="C4488" s="2"/>
    </row>
    <row r="4489" customFormat="false" ht="13.8" hidden="false" customHeight="false" outlineLevel="0" collapsed="false">
      <c r="C4489" s="2"/>
    </row>
    <row r="4490" customFormat="false" ht="13.8" hidden="false" customHeight="false" outlineLevel="0" collapsed="false">
      <c r="C4490" s="2"/>
    </row>
    <row r="4491" customFormat="false" ht="13.8" hidden="false" customHeight="false" outlineLevel="0" collapsed="false">
      <c r="C4491" s="2"/>
    </row>
    <row r="4492" customFormat="false" ht="13.8" hidden="false" customHeight="false" outlineLevel="0" collapsed="false">
      <c r="C4492" s="2"/>
    </row>
    <row r="4493" customFormat="false" ht="13.8" hidden="false" customHeight="false" outlineLevel="0" collapsed="false">
      <c r="C4493" s="2"/>
    </row>
    <row r="4494" customFormat="false" ht="13.8" hidden="false" customHeight="false" outlineLevel="0" collapsed="false">
      <c r="C4494" s="2"/>
    </row>
    <row r="4495" customFormat="false" ht="13.8" hidden="false" customHeight="false" outlineLevel="0" collapsed="false">
      <c r="C4495" s="2"/>
    </row>
    <row r="4496" customFormat="false" ht="13.8" hidden="false" customHeight="false" outlineLevel="0" collapsed="false">
      <c r="C4496" s="2"/>
    </row>
    <row r="4497" customFormat="false" ht="13.8" hidden="false" customHeight="false" outlineLevel="0" collapsed="false">
      <c r="C4497" s="2"/>
    </row>
    <row r="4498" customFormat="false" ht="13.8" hidden="false" customHeight="false" outlineLevel="0" collapsed="false">
      <c r="C4498" s="2"/>
    </row>
    <row r="4499" customFormat="false" ht="13.8" hidden="false" customHeight="false" outlineLevel="0" collapsed="false">
      <c r="C4499" s="2"/>
    </row>
    <row r="4500" customFormat="false" ht="13.8" hidden="false" customHeight="false" outlineLevel="0" collapsed="false">
      <c r="C4500" s="2"/>
    </row>
    <row r="4501" customFormat="false" ht="13.8" hidden="false" customHeight="false" outlineLevel="0" collapsed="false">
      <c r="C4501" s="2"/>
    </row>
    <row r="4502" customFormat="false" ht="13.8" hidden="false" customHeight="false" outlineLevel="0" collapsed="false">
      <c r="C4502" s="2"/>
    </row>
    <row r="4503" customFormat="false" ht="13.8" hidden="false" customHeight="false" outlineLevel="0" collapsed="false">
      <c r="C4503" s="2"/>
    </row>
    <row r="4504" customFormat="false" ht="13.8" hidden="false" customHeight="false" outlineLevel="0" collapsed="false">
      <c r="C4504" s="2"/>
    </row>
    <row r="4505" customFormat="false" ht="13.8" hidden="false" customHeight="false" outlineLevel="0" collapsed="false">
      <c r="C4505" s="2"/>
    </row>
    <row r="4506" customFormat="false" ht="13.8" hidden="false" customHeight="false" outlineLevel="0" collapsed="false">
      <c r="C4506" s="2"/>
    </row>
    <row r="4507" customFormat="false" ht="13.8" hidden="false" customHeight="false" outlineLevel="0" collapsed="false">
      <c r="C4507" s="2"/>
    </row>
    <row r="4508" customFormat="false" ht="13.8" hidden="false" customHeight="false" outlineLevel="0" collapsed="false">
      <c r="C4508" s="2"/>
    </row>
    <row r="4509" customFormat="false" ht="13.8" hidden="false" customHeight="false" outlineLevel="0" collapsed="false">
      <c r="C4509" s="2"/>
    </row>
    <row r="4510" customFormat="false" ht="13.8" hidden="false" customHeight="false" outlineLevel="0" collapsed="false">
      <c r="C4510" s="2"/>
    </row>
    <row r="4511" customFormat="false" ht="13.8" hidden="false" customHeight="false" outlineLevel="0" collapsed="false">
      <c r="C4511" s="2"/>
    </row>
    <row r="4512" customFormat="false" ht="13.8" hidden="false" customHeight="false" outlineLevel="0" collapsed="false">
      <c r="C4512" s="2"/>
    </row>
    <row r="4513" customFormat="false" ht="13.8" hidden="false" customHeight="false" outlineLevel="0" collapsed="false">
      <c r="C4513" s="2"/>
    </row>
    <row r="4514" customFormat="false" ht="13.8" hidden="false" customHeight="false" outlineLevel="0" collapsed="false">
      <c r="C4514" s="2"/>
    </row>
    <row r="4515" customFormat="false" ht="13.8" hidden="false" customHeight="false" outlineLevel="0" collapsed="false">
      <c r="C4515" s="2"/>
    </row>
    <row r="4516" customFormat="false" ht="13.8" hidden="false" customHeight="false" outlineLevel="0" collapsed="false">
      <c r="C4516" s="2"/>
    </row>
    <row r="4517" customFormat="false" ht="13.8" hidden="false" customHeight="false" outlineLevel="0" collapsed="false">
      <c r="C4517" s="2"/>
    </row>
    <row r="4518" customFormat="false" ht="13.8" hidden="false" customHeight="false" outlineLevel="0" collapsed="false">
      <c r="C4518" s="2"/>
    </row>
    <row r="4519" customFormat="false" ht="13.8" hidden="false" customHeight="false" outlineLevel="0" collapsed="false">
      <c r="C4519" s="2"/>
    </row>
    <row r="4520" customFormat="false" ht="13.8" hidden="false" customHeight="false" outlineLevel="0" collapsed="false">
      <c r="C4520" s="2"/>
    </row>
    <row r="4521" customFormat="false" ht="13.8" hidden="false" customHeight="false" outlineLevel="0" collapsed="false">
      <c r="C4521" s="2"/>
    </row>
    <row r="4522" customFormat="false" ht="13.8" hidden="false" customHeight="false" outlineLevel="0" collapsed="false">
      <c r="C4522" s="2"/>
    </row>
    <row r="4523" customFormat="false" ht="13.8" hidden="false" customHeight="false" outlineLevel="0" collapsed="false">
      <c r="C4523" s="2"/>
    </row>
    <row r="4524" customFormat="false" ht="13.8" hidden="false" customHeight="false" outlineLevel="0" collapsed="false">
      <c r="C4524" s="2"/>
    </row>
    <row r="4525" customFormat="false" ht="13.8" hidden="false" customHeight="false" outlineLevel="0" collapsed="false">
      <c r="C4525" s="2"/>
    </row>
    <row r="4526" customFormat="false" ht="13.8" hidden="false" customHeight="false" outlineLevel="0" collapsed="false">
      <c r="C4526" s="2"/>
    </row>
    <row r="4527" customFormat="false" ht="13.8" hidden="false" customHeight="false" outlineLevel="0" collapsed="false">
      <c r="C4527" s="2"/>
    </row>
    <row r="4528" customFormat="false" ht="13.8" hidden="false" customHeight="false" outlineLevel="0" collapsed="false">
      <c r="C4528" s="2"/>
    </row>
    <row r="4529" customFormat="false" ht="13.8" hidden="false" customHeight="false" outlineLevel="0" collapsed="false">
      <c r="C4529" s="2"/>
    </row>
    <row r="4530" customFormat="false" ht="13.8" hidden="false" customHeight="false" outlineLevel="0" collapsed="false">
      <c r="C4530" s="2"/>
    </row>
    <row r="4531" customFormat="false" ht="13.8" hidden="false" customHeight="false" outlineLevel="0" collapsed="false">
      <c r="C4531" s="2"/>
    </row>
    <row r="4532" customFormat="false" ht="13.8" hidden="false" customHeight="false" outlineLevel="0" collapsed="false">
      <c r="C4532" s="2"/>
    </row>
    <row r="4533" customFormat="false" ht="13.8" hidden="false" customHeight="false" outlineLevel="0" collapsed="false">
      <c r="C4533" s="2"/>
    </row>
    <row r="4534" customFormat="false" ht="13.8" hidden="false" customHeight="false" outlineLevel="0" collapsed="false">
      <c r="C4534" s="2"/>
    </row>
    <row r="4535" customFormat="false" ht="13.8" hidden="false" customHeight="false" outlineLevel="0" collapsed="false">
      <c r="C4535" s="2"/>
    </row>
    <row r="4536" customFormat="false" ht="13.8" hidden="false" customHeight="false" outlineLevel="0" collapsed="false">
      <c r="C4536" s="2"/>
    </row>
    <row r="4537" customFormat="false" ht="13.8" hidden="false" customHeight="false" outlineLevel="0" collapsed="false">
      <c r="C4537" s="2"/>
    </row>
    <row r="4538" customFormat="false" ht="13.8" hidden="false" customHeight="false" outlineLevel="0" collapsed="false">
      <c r="C4538" s="2"/>
    </row>
    <row r="4539" customFormat="false" ht="13.8" hidden="false" customHeight="false" outlineLevel="0" collapsed="false">
      <c r="C4539" s="2"/>
    </row>
    <row r="4540" customFormat="false" ht="13.8" hidden="false" customHeight="false" outlineLevel="0" collapsed="false">
      <c r="C4540" s="2"/>
    </row>
    <row r="4541" customFormat="false" ht="13.8" hidden="false" customHeight="false" outlineLevel="0" collapsed="false">
      <c r="C4541" s="2"/>
    </row>
    <row r="4542" customFormat="false" ht="13.8" hidden="false" customHeight="false" outlineLevel="0" collapsed="false">
      <c r="C4542" s="2"/>
    </row>
    <row r="4543" customFormat="false" ht="13.8" hidden="false" customHeight="false" outlineLevel="0" collapsed="false">
      <c r="C4543" s="2"/>
    </row>
    <row r="4544" customFormat="false" ht="13.8" hidden="false" customHeight="false" outlineLevel="0" collapsed="false">
      <c r="C4544" s="2"/>
    </row>
    <row r="4545" customFormat="false" ht="13.8" hidden="false" customHeight="false" outlineLevel="0" collapsed="false">
      <c r="C4545" s="2"/>
    </row>
    <row r="4546" customFormat="false" ht="13.8" hidden="false" customHeight="false" outlineLevel="0" collapsed="false">
      <c r="C4546" s="2"/>
    </row>
    <row r="4547" customFormat="false" ht="13.8" hidden="false" customHeight="false" outlineLevel="0" collapsed="false">
      <c r="C4547" s="2"/>
    </row>
    <row r="4548" customFormat="false" ht="13.8" hidden="false" customHeight="false" outlineLevel="0" collapsed="false">
      <c r="C4548" s="2"/>
    </row>
    <row r="4549" customFormat="false" ht="13.8" hidden="false" customHeight="false" outlineLevel="0" collapsed="false">
      <c r="C4549" s="2"/>
    </row>
    <row r="4550" customFormat="false" ht="13.8" hidden="false" customHeight="false" outlineLevel="0" collapsed="false">
      <c r="C4550" s="2"/>
    </row>
    <row r="4551" customFormat="false" ht="13.8" hidden="false" customHeight="false" outlineLevel="0" collapsed="false">
      <c r="C4551" s="2"/>
    </row>
    <row r="4552" customFormat="false" ht="13.8" hidden="false" customHeight="false" outlineLevel="0" collapsed="false">
      <c r="C4552" s="2"/>
    </row>
    <row r="4553" customFormat="false" ht="13.8" hidden="false" customHeight="false" outlineLevel="0" collapsed="false">
      <c r="C4553" s="2"/>
    </row>
    <row r="4554" customFormat="false" ht="13.8" hidden="false" customHeight="false" outlineLevel="0" collapsed="false">
      <c r="C4554" s="2"/>
    </row>
    <row r="4555" customFormat="false" ht="13.8" hidden="false" customHeight="false" outlineLevel="0" collapsed="false">
      <c r="C4555" s="2"/>
    </row>
    <row r="4556" customFormat="false" ht="13.8" hidden="false" customHeight="false" outlineLevel="0" collapsed="false">
      <c r="C4556" s="2"/>
    </row>
    <row r="4557" customFormat="false" ht="13.8" hidden="false" customHeight="false" outlineLevel="0" collapsed="false">
      <c r="C4557" s="2"/>
    </row>
    <row r="4558" customFormat="false" ht="13.8" hidden="false" customHeight="false" outlineLevel="0" collapsed="false">
      <c r="C4558" s="2"/>
    </row>
    <row r="4559" customFormat="false" ht="13.8" hidden="false" customHeight="false" outlineLevel="0" collapsed="false">
      <c r="C4559" s="2"/>
    </row>
    <row r="4560" customFormat="false" ht="13.8" hidden="false" customHeight="false" outlineLevel="0" collapsed="false">
      <c r="C4560" s="2"/>
    </row>
    <row r="4561" customFormat="false" ht="13.8" hidden="false" customHeight="false" outlineLevel="0" collapsed="false">
      <c r="C4561" s="2"/>
    </row>
    <row r="4562" customFormat="false" ht="13.8" hidden="false" customHeight="false" outlineLevel="0" collapsed="false">
      <c r="C4562" s="2"/>
    </row>
    <row r="4563" customFormat="false" ht="13.8" hidden="false" customHeight="false" outlineLevel="0" collapsed="false">
      <c r="C4563" s="2"/>
    </row>
    <row r="4564" customFormat="false" ht="13.8" hidden="false" customHeight="false" outlineLevel="0" collapsed="false">
      <c r="C4564" s="2"/>
    </row>
    <row r="4565" customFormat="false" ht="13.8" hidden="false" customHeight="false" outlineLevel="0" collapsed="false">
      <c r="C4565" s="2"/>
    </row>
    <row r="4566" customFormat="false" ht="13.8" hidden="false" customHeight="false" outlineLevel="0" collapsed="false">
      <c r="C4566" s="2"/>
    </row>
    <row r="4567" customFormat="false" ht="13.8" hidden="false" customHeight="false" outlineLevel="0" collapsed="false">
      <c r="C4567" s="2"/>
    </row>
    <row r="4568" customFormat="false" ht="13.8" hidden="false" customHeight="false" outlineLevel="0" collapsed="false">
      <c r="C4568" s="2"/>
    </row>
    <row r="4569" customFormat="false" ht="13.8" hidden="false" customHeight="false" outlineLevel="0" collapsed="false">
      <c r="C4569" s="2"/>
    </row>
    <row r="4570" customFormat="false" ht="13.8" hidden="false" customHeight="false" outlineLevel="0" collapsed="false">
      <c r="C4570" s="2"/>
    </row>
    <row r="4571" customFormat="false" ht="13.8" hidden="false" customHeight="false" outlineLevel="0" collapsed="false">
      <c r="C4571" s="2"/>
    </row>
    <row r="4572" customFormat="false" ht="13.8" hidden="false" customHeight="false" outlineLevel="0" collapsed="false">
      <c r="C4572" s="2"/>
    </row>
    <row r="4573" customFormat="false" ht="13.8" hidden="false" customHeight="false" outlineLevel="0" collapsed="false">
      <c r="C4573" s="2"/>
    </row>
    <row r="4574" customFormat="false" ht="13.8" hidden="false" customHeight="false" outlineLevel="0" collapsed="false">
      <c r="C4574" s="2"/>
    </row>
    <row r="4575" customFormat="false" ht="13.8" hidden="false" customHeight="false" outlineLevel="0" collapsed="false">
      <c r="C4575" s="2"/>
    </row>
    <row r="4576" customFormat="false" ht="13.8" hidden="false" customHeight="false" outlineLevel="0" collapsed="false">
      <c r="C4576" s="2"/>
    </row>
    <row r="4577" customFormat="false" ht="13.8" hidden="false" customHeight="false" outlineLevel="0" collapsed="false">
      <c r="C4577" s="2"/>
    </row>
    <row r="4578" customFormat="false" ht="13.8" hidden="false" customHeight="false" outlineLevel="0" collapsed="false">
      <c r="C4578" s="2"/>
    </row>
    <row r="4579" customFormat="false" ht="13.8" hidden="false" customHeight="false" outlineLevel="0" collapsed="false">
      <c r="C4579" s="2"/>
    </row>
    <row r="4580" customFormat="false" ht="13.8" hidden="false" customHeight="false" outlineLevel="0" collapsed="false">
      <c r="C4580" s="2"/>
    </row>
    <row r="4581" customFormat="false" ht="13.8" hidden="false" customHeight="false" outlineLevel="0" collapsed="false">
      <c r="C4581" s="2"/>
    </row>
    <row r="4582" customFormat="false" ht="13.8" hidden="false" customHeight="false" outlineLevel="0" collapsed="false">
      <c r="C4582" s="2"/>
    </row>
    <row r="4583" customFormat="false" ht="13.8" hidden="false" customHeight="false" outlineLevel="0" collapsed="false">
      <c r="C4583" s="2"/>
    </row>
    <row r="4584" customFormat="false" ht="13.8" hidden="false" customHeight="false" outlineLevel="0" collapsed="false">
      <c r="C4584" s="2"/>
    </row>
    <row r="4585" customFormat="false" ht="13.8" hidden="false" customHeight="false" outlineLevel="0" collapsed="false">
      <c r="C4585" s="2"/>
    </row>
    <row r="4586" customFormat="false" ht="13.8" hidden="false" customHeight="false" outlineLevel="0" collapsed="false">
      <c r="C4586" s="2"/>
    </row>
    <row r="4587" customFormat="false" ht="13.8" hidden="false" customHeight="false" outlineLevel="0" collapsed="false">
      <c r="C4587" s="2"/>
    </row>
    <row r="4588" customFormat="false" ht="13.8" hidden="false" customHeight="false" outlineLevel="0" collapsed="false">
      <c r="C4588" s="2"/>
    </row>
    <row r="4589" customFormat="false" ht="13.8" hidden="false" customHeight="false" outlineLevel="0" collapsed="false">
      <c r="C4589" s="2"/>
    </row>
    <row r="4590" customFormat="false" ht="13.8" hidden="false" customHeight="false" outlineLevel="0" collapsed="false">
      <c r="C4590" s="2"/>
    </row>
    <row r="4591" customFormat="false" ht="13.8" hidden="false" customHeight="false" outlineLevel="0" collapsed="false">
      <c r="C4591" s="2"/>
    </row>
    <row r="4592" customFormat="false" ht="13.8" hidden="false" customHeight="false" outlineLevel="0" collapsed="false">
      <c r="C4592" s="2"/>
    </row>
    <row r="4593" customFormat="false" ht="13.8" hidden="false" customHeight="false" outlineLevel="0" collapsed="false">
      <c r="C4593" s="2"/>
    </row>
    <row r="4594" customFormat="false" ht="13.8" hidden="false" customHeight="false" outlineLevel="0" collapsed="false">
      <c r="C4594" s="2"/>
    </row>
    <row r="4595" customFormat="false" ht="13.8" hidden="false" customHeight="false" outlineLevel="0" collapsed="false">
      <c r="C4595" s="2"/>
    </row>
    <row r="4596" customFormat="false" ht="13.8" hidden="false" customHeight="false" outlineLevel="0" collapsed="false">
      <c r="C4596" s="2"/>
    </row>
    <row r="4597" customFormat="false" ht="13.8" hidden="false" customHeight="false" outlineLevel="0" collapsed="false">
      <c r="C4597" s="2"/>
    </row>
    <row r="4598" customFormat="false" ht="13.8" hidden="false" customHeight="false" outlineLevel="0" collapsed="false">
      <c r="C4598" s="2"/>
    </row>
    <row r="4599" customFormat="false" ht="13.8" hidden="false" customHeight="false" outlineLevel="0" collapsed="false">
      <c r="C4599" s="2"/>
    </row>
    <row r="4600" customFormat="false" ht="13.8" hidden="false" customHeight="false" outlineLevel="0" collapsed="false">
      <c r="C4600" s="2"/>
    </row>
    <row r="4601" customFormat="false" ht="13.8" hidden="false" customHeight="false" outlineLevel="0" collapsed="false">
      <c r="C4601" s="2"/>
    </row>
    <row r="4602" customFormat="false" ht="13.8" hidden="false" customHeight="false" outlineLevel="0" collapsed="false">
      <c r="C4602" s="2"/>
    </row>
    <row r="4603" customFormat="false" ht="13.8" hidden="false" customHeight="false" outlineLevel="0" collapsed="false">
      <c r="C4603" s="2"/>
    </row>
    <row r="4604" customFormat="false" ht="13.8" hidden="false" customHeight="false" outlineLevel="0" collapsed="false">
      <c r="C4604" s="2"/>
    </row>
    <row r="4605" customFormat="false" ht="13.8" hidden="false" customHeight="false" outlineLevel="0" collapsed="false">
      <c r="C4605" s="2"/>
    </row>
    <row r="4606" customFormat="false" ht="13.8" hidden="false" customHeight="false" outlineLevel="0" collapsed="false">
      <c r="C4606" s="2"/>
    </row>
    <row r="4607" customFormat="false" ht="13.8" hidden="false" customHeight="false" outlineLevel="0" collapsed="false">
      <c r="C4607" s="2"/>
    </row>
    <row r="4608" customFormat="false" ht="13.8" hidden="false" customHeight="false" outlineLevel="0" collapsed="false">
      <c r="C4608" s="2"/>
    </row>
    <row r="4609" customFormat="false" ht="13.8" hidden="false" customHeight="false" outlineLevel="0" collapsed="false">
      <c r="C4609" s="2"/>
    </row>
    <row r="4610" customFormat="false" ht="13.8" hidden="false" customHeight="false" outlineLevel="0" collapsed="false">
      <c r="C4610" s="2"/>
    </row>
    <row r="4611" customFormat="false" ht="13.8" hidden="false" customHeight="false" outlineLevel="0" collapsed="false">
      <c r="C4611" s="2"/>
    </row>
    <row r="4612" customFormat="false" ht="13.8" hidden="false" customHeight="false" outlineLevel="0" collapsed="false">
      <c r="C4612" s="2"/>
    </row>
    <row r="4613" customFormat="false" ht="13.8" hidden="false" customHeight="false" outlineLevel="0" collapsed="false">
      <c r="C4613" s="2"/>
    </row>
    <row r="4614" customFormat="false" ht="13.8" hidden="false" customHeight="false" outlineLevel="0" collapsed="false">
      <c r="C4614" s="2"/>
    </row>
    <row r="4615" customFormat="false" ht="13.8" hidden="false" customHeight="false" outlineLevel="0" collapsed="false">
      <c r="C4615" s="2"/>
    </row>
    <row r="4616" customFormat="false" ht="13.8" hidden="false" customHeight="false" outlineLevel="0" collapsed="false">
      <c r="C4616" s="2"/>
    </row>
    <row r="4617" customFormat="false" ht="13.8" hidden="false" customHeight="false" outlineLevel="0" collapsed="false">
      <c r="C4617" s="2"/>
    </row>
    <row r="4618" customFormat="false" ht="13.8" hidden="false" customHeight="false" outlineLevel="0" collapsed="false">
      <c r="C4618" s="2"/>
    </row>
    <row r="4619" customFormat="false" ht="13.8" hidden="false" customHeight="false" outlineLevel="0" collapsed="false">
      <c r="C4619" s="2"/>
    </row>
    <row r="4620" customFormat="false" ht="13.8" hidden="false" customHeight="false" outlineLevel="0" collapsed="false">
      <c r="C4620" s="2"/>
    </row>
    <row r="4621" customFormat="false" ht="13.8" hidden="false" customHeight="false" outlineLevel="0" collapsed="false">
      <c r="C4621" s="2"/>
    </row>
    <row r="4622" customFormat="false" ht="13.8" hidden="false" customHeight="false" outlineLevel="0" collapsed="false">
      <c r="C4622" s="2"/>
    </row>
    <row r="4623" customFormat="false" ht="13.8" hidden="false" customHeight="false" outlineLevel="0" collapsed="false">
      <c r="C4623" s="2"/>
    </row>
    <row r="4624" customFormat="false" ht="13.8" hidden="false" customHeight="false" outlineLevel="0" collapsed="false">
      <c r="C4624" s="2"/>
    </row>
    <row r="4625" customFormat="false" ht="13.8" hidden="false" customHeight="false" outlineLevel="0" collapsed="false">
      <c r="C4625" s="2"/>
    </row>
    <row r="4626" customFormat="false" ht="13.8" hidden="false" customHeight="false" outlineLevel="0" collapsed="false">
      <c r="C4626" s="2"/>
    </row>
    <row r="4627" customFormat="false" ht="13.8" hidden="false" customHeight="false" outlineLevel="0" collapsed="false">
      <c r="C4627" s="2"/>
    </row>
    <row r="4628" customFormat="false" ht="13.8" hidden="false" customHeight="false" outlineLevel="0" collapsed="false">
      <c r="C4628" s="2"/>
    </row>
    <row r="4629" customFormat="false" ht="13.8" hidden="false" customHeight="false" outlineLevel="0" collapsed="false">
      <c r="C4629" s="2"/>
    </row>
    <row r="4630" customFormat="false" ht="13.8" hidden="false" customHeight="false" outlineLevel="0" collapsed="false">
      <c r="C4630" s="2"/>
    </row>
    <row r="4631" customFormat="false" ht="13.8" hidden="false" customHeight="false" outlineLevel="0" collapsed="false">
      <c r="C4631" s="2"/>
    </row>
    <row r="4632" customFormat="false" ht="13.8" hidden="false" customHeight="false" outlineLevel="0" collapsed="false">
      <c r="C4632" s="2"/>
    </row>
    <row r="4633" customFormat="false" ht="13.8" hidden="false" customHeight="false" outlineLevel="0" collapsed="false">
      <c r="C4633" s="2"/>
    </row>
    <row r="4634" customFormat="false" ht="13.8" hidden="false" customHeight="false" outlineLevel="0" collapsed="false">
      <c r="C4634" s="2"/>
    </row>
    <row r="4635" customFormat="false" ht="13.8" hidden="false" customHeight="false" outlineLevel="0" collapsed="false">
      <c r="C4635" s="2"/>
    </row>
    <row r="4636" customFormat="false" ht="13.8" hidden="false" customHeight="false" outlineLevel="0" collapsed="false">
      <c r="C4636" s="2"/>
    </row>
    <row r="4637" customFormat="false" ht="13.8" hidden="false" customHeight="false" outlineLevel="0" collapsed="false">
      <c r="C4637" s="2"/>
    </row>
    <row r="4638" customFormat="false" ht="13.8" hidden="false" customHeight="false" outlineLevel="0" collapsed="false">
      <c r="C4638" s="2"/>
    </row>
    <row r="4639" customFormat="false" ht="13.8" hidden="false" customHeight="false" outlineLevel="0" collapsed="false">
      <c r="C4639" s="2"/>
    </row>
    <row r="4640" customFormat="false" ht="13.8" hidden="false" customHeight="false" outlineLevel="0" collapsed="false">
      <c r="C4640" s="2"/>
    </row>
    <row r="4641" customFormat="false" ht="13.8" hidden="false" customHeight="false" outlineLevel="0" collapsed="false">
      <c r="C4641" s="2"/>
    </row>
    <row r="4642" customFormat="false" ht="13.8" hidden="false" customHeight="false" outlineLevel="0" collapsed="false">
      <c r="C4642" s="2"/>
    </row>
    <row r="4643" customFormat="false" ht="13.8" hidden="false" customHeight="false" outlineLevel="0" collapsed="false">
      <c r="C4643" s="2"/>
    </row>
    <row r="4644" customFormat="false" ht="13.8" hidden="false" customHeight="false" outlineLevel="0" collapsed="false">
      <c r="C4644" s="2"/>
    </row>
    <row r="4645" customFormat="false" ht="13.8" hidden="false" customHeight="false" outlineLevel="0" collapsed="false">
      <c r="C4645" s="2"/>
    </row>
    <row r="4646" customFormat="false" ht="13.8" hidden="false" customHeight="false" outlineLevel="0" collapsed="false">
      <c r="C4646" s="2"/>
    </row>
    <row r="4647" customFormat="false" ht="13.8" hidden="false" customHeight="false" outlineLevel="0" collapsed="false">
      <c r="C4647" s="2"/>
    </row>
    <row r="4648" customFormat="false" ht="13.8" hidden="false" customHeight="false" outlineLevel="0" collapsed="false">
      <c r="C4648" s="2"/>
    </row>
    <row r="4649" customFormat="false" ht="13.8" hidden="false" customHeight="false" outlineLevel="0" collapsed="false">
      <c r="C4649" s="2"/>
    </row>
    <row r="4650" customFormat="false" ht="13.8" hidden="false" customHeight="false" outlineLevel="0" collapsed="false">
      <c r="C4650" s="2"/>
    </row>
    <row r="4651" customFormat="false" ht="13.8" hidden="false" customHeight="false" outlineLevel="0" collapsed="false">
      <c r="C4651" s="2"/>
    </row>
    <row r="4652" customFormat="false" ht="13.8" hidden="false" customHeight="false" outlineLevel="0" collapsed="false">
      <c r="C4652" s="2"/>
    </row>
    <row r="4653" customFormat="false" ht="13.8" hidden="false" customHeight="false" outlineLevel="0" collapsed="false">
      <c r="C4653" s="2"/>
    </row>
    <row r="4654" customFormat="false" ht="13.8" hidden="false" customHeight="false" outlineLevel="0" collapsed="false">
      <c r="C4654" s="2"/>
    </row>
    <row r="4655" customFormat="false" ht="13.8" hidden="false" customHeight="false" outlineLevel="0" collapsed="false">
      <c r="C4655" s="2"/>
    </row>
    <row r="4656" customFormat="false" ht="13.8" hidden="false" customHeight="false" outlineLevel="0" collapsed="false">
      <c r="C4656" s="2"/>
    </row>
    <row r="4657" customFormat="false" ht="13.8" hidden="false" customHeight="false" outlineLevel="0" collapsed="false">
      <c r="C4657" s="2"/>
    </row>
    <row r="4658" customFormat="false" ht="13.8" hidden="false" customHeight="false" outlineLevel="0" collapsed="false">
      <c r="C4658" s="2"/>
    </row>
    <row r="4659" customFormat="false" ht="13.8" hidden="false" customHeight="false" outlineLevel="0" collapsed="false">
      <c r="C4659" s="2"/>
    </row>
    <row r="4660" customFormat="false" ht="13.8" hidden="false" customHeight="false" outlineLevel="0" collapsed="false">
      <c r="C4660" s="2"/>
    </row>
    <row r="4661" customFormat="false" ht="13.8" hidden="false" customHeight="false" outlineLevel="0" collapsed="false">
      <c r="C4661" s="2"/>
    </row>
    <row r="4662" customFormat="false" ht="13.8" hidden="false" customHeight="false" outlineLevel="0" collapsed="false">
      <c r="C4662" s="2"/>
    </row>
    <row r="4663" customFormat="false" ht="13.8" hidden="false" customHeight="false" outlineLevel="0" collapsed="false">
      <c r="C4663" s="2"/>
    </row>
    <row r="4664" customFormat="false" ht="13.8" hidden="false" customHeight="false" outlineLevel="0" collapsed="false">
      <c r="C4664" s="2"/>
    </row>
    <row r="4665" customFormat="false" ht="13.8" hidden="false" customHeight="false" outlineLevel="0" collapsed="false">
      <c r="C4665" s="2"/>
    </row>
    <row r="4666" customFormat="false" ht="13.8" hidden="false" customHeight="false" outlineLevel="0" collapsed="false">
      <c r="C4666" s="2"/>
    </row>
    <row r="4667" customFormat="false" ht="13.8" hidden="false" customHeight="false" outlineLevel="0" collapsed="false">
      <c r="C4667" s="2"/>
    </row>
    <row r="4668" customFormat="false" ht="13.8" hidden="false" customHeight="false" outlineLevel="0" collapsed="false">
      <c r="C4668" s="2"/>
    </row>
    <row r="4669" customFormat="false" ht="13.8" hidden="false" customHeight="false" outlineLevel="0" collapsed="false">
      <c r="C4669" s="2"/>
    </row>
    <row r="4670" customFormat="false" ht="13.8" hidden="false" customHeight="false" outlineLevel="0" collapsed="false">
      <c r="C4670" s="2"/>
    </row>
    <row r="4671" customFormat="false" ht="13.8" hidden="false" customHeight="false" outlineLevel="0" collapsed="false">
      <c r="C4671" s="2"/>
    </row>
    <row r="4672" customFormat="false" ht="13.8" hidden="false" customHeight="false" outlineLevel="0" collapsed="false">
      <c r="C4672" s="2"/>
    </row>
    <row r="4673" customFormat="false" ht="13.8" hidden="false" customHeight="false" outlineLevel="0" collapsed="false">
      <c r="C4673" s="2"/>
    </row>
    <row r="4674" customFormat="false" ht="13.8" hidden="false" customHeight="false" outlineLevel="0" collapsed="false">
      <c r="C4674" s="2"/>
    </row>
    <row r="4675" customFormat="false" ht="13.8" hidden="false" customHeight="false" outlineLevel="0" collapsed="false">
      <c r="C4675" s="2"/>
    </row>
    <row r="4676" customFormat="false" ht="13.8" hidden="false" customHeight="false" outlineLevel="0" collapsed="false">
      <c r="C4676" s="2"/>
    </row>
    <row r="4677" customFormat="false" ht="13.8" hidden="false" customHeight="false" outlineLevel="0" collapsed="false">
      <c r="C4677" s="2"/>
    </row>
    <row r="4678" customFormat="false" ht="13.8" hidden="false" customHeight="false" outlineLevel="0" collapsed="false">
      <c r="C4678" s="2"/>
    </row>
    <row r="4679" customFormat="false" ht="13.8" hidden="false" customHeight="false" outlineLevel="0" collapsed="false">
      <c r="C4679" s="2"/>
    </row>
    <row r="4680" customFormat="false" ht="13.8" hidden="false" customHeight="false" outlineLevel="0" collapsed="false">
      <c r="C4680" s="2"/>
    </row>
    <row r="4681" customFormat="false" ht="13.8" hidden="false" customHeight="false" outlineLevel="0" collapsed="false">
      <c r="C4681" s="2"/>
    </row>
    <row r="4682" customFormat="false" ht="13.8" hidden="false" customHeight="false" outlineLevel="0" collapsed="false">
      <c r="C4682" s="2"/>
    </row>
    <row r="4683" customFormat="false" ht="13.8" hidden="false" customHeight="false" outlineLevel="0" collapsed="false">
      <c r="C4683" s="2"/>
    </row>
    <row r="4684" customFormat="false" ht="13.8" hidden="false" customHeight="false" outlineLevel="0" collapsed="false">
      <c r="C4684" s="2"/>
    </row>
    <row r="4685" customFormat="false" ht="13.8" hidden="false" customHeight="false" outlineLevel="0" collapsed="false">
      <c r="C4685" s="2"/>
    </row>
    <row r="4686" customFormat="false" ht="13.8" hidden="false" customHeight="false" outlineLevel="0" collapsed="false">
      <c r="C4686" s="2"/>
    </row>
    <row r="4687" customFormat="false" ht="13.8" hidden="false" customHeight="false" outlineLevel="0" collapsed="false">
      <c r="C4687" s="2"/>
    </row>
    <row r="4688" customFormat="false" ht="13.8" hidden="false" customHeight="false" outlineLevel="0" collapsed="false">
      <c r="C4688" s="2"/>
    </row>
    <row r="4689" customFormat="false" ht="13.8" hidden="false" customHeight="false" outlineLevel="0" collapsed="false">
      <c r="C4689" s="2"/>
    </row>
    <row r="4690" customFormat="false" ht="13.8" hidden="false" customHeight="false" outlineLevel="0" collapsed="false">
      <c r="C4690" s="2"/>
    </row>
    <row r="4691" customFormat="false" ht="13.8" hidden="false" customHeight="false" outlineLevel="0" collapsed="false">
      <c r="C4691" s="2"/>
    </row>
    <row r="4692" customFormat="false" ht="13.8" hidden="false" customHeight="false" outlineLevel="0" collapsed="false">
      <c r="C4692" s="2"/>
    </row>
    <row r="4693" customFormat="false" ht="13.8" hidden="false" customHeight="false" outlineLevel="0" collapsed="false">
      <c r="C4693" s="2"/>
    </row>
    <row r="4694" customFormat="false" ht="13.8" hidden="false" customHeight="false" outlineLevel="0" collapsed="false">
      <c r="C4694" s="2"/>
    </row>
    <row r="4695" customFormat="false" ht="13.8" hidden="false" customHeight="false" outlineLevel="0" collapsed="false">
      <c r="C4695" s="2"/>
    </row>
    <row r="4696" customFormat="false" ht="13.8" hidden="false" customHeight="false" outlineLevel="0" collapsed="false">
      <c r="C4696" s="2"/>
    </row>
    <row r="4697" customFormat="false" ht="13.8" hidden="false" customHeight="false" outlineLevel="0" collapsed="false">
      <c r="C4697" s="2"/>
    </row>
    <row r="4698" customFormat="false" ht="13.8" hidden="false" customHeight="false" outlineLevel="0" collapsed="false">
      <c r="C4698" s="2"/>
    </row>
    <row r="4699" customFormat="false" ht="13.8" hidden="false" customHeight="false" outlineLevel="0" collapsed="false">
      <c r="C4699" s="2"/>
    </row>
    <row r="4700" customFormat="false" ht="13.8" hidden="false" customHeight="false" outlineLevel="0" collapsed="false">
      <c r="C4700" s="2"/>
    </row>
    <row r="4701" customFormat="false" ht="13.8" hidden="false" customHeight="false" outlineLevel="0" collapsed="false">
      <c r="C4701" s="2"/>
    </row>
    <row r="4702" customFormat="false" ht="13.8" hidden="false" customHeight="false" outlineLevel="0" collapsed="false">
      <c r="C4702" s="2"/>
    </row>
    <row r="4703" customFormat="false" ht="13.8" hidden="false" customHeight="false" outlineLevel="0" collapsed="false">
      <c r="C4703" s="2"/>
    </row>
    <row r="4704" customFormat="false" ht="13.8" hidden="false" customHeight="false" outlineLevel="0" collapsed="false">
      <c r="C4704" s="2"/>
    </row>
    <row r="4705" customFormat="false" ht="13.8" hidden="false" customHeight="false" outlineLevel="0" collapsed="false">
      <c r="C4705" s="2"/>
    </row>
    <row r="4706" customFormat="false" ht="13.8" hidden="false" customHeight="false" outlineLevel="0" collapsed="false">
      <c r="C4706" s="2"/>
    </row>
    <row r="4707" customFormat="false" ht="13.8" hidden="false" customHeight="false" outlineLevel="0" collapsed="false">
      <c r="C4707" s="2"/>
    </row>
    <row r="4708" customFormat="false" ht="13.8" hidden="false" customHeight="false" outlineLevel="0" collapsed="false">
      <c r="C4708" s="2"/>
    </row>
    <row r="4709" customFormat="false" ht="13.8" hidden="false" customHeight="false" outlineLevel="0" collapsed="false">
      <c r="C4709" s="2"/>
    </row>
    <row r="4710" customFormat="false" ht="13.8" hidden="false" customHeight="false" outlineLevel="0" collapsed="false">
      <c r="C4710" s="2"/>
    </row>
    <row r="4711" customFormat="false" ht="13.8" hidden="false" customHeight="false" outlineLevel="0" collapsed="false">
      <c r="C4711" s="2"/>
    </row>
    <row r="4712" customFormat="false" ht="13.8" hidden="false" customHeight="false" outlineLevel="0" collapsed="false">
      <c r="C4712" s="2"/>
    </row>
    <row r="4713" customFormat="false" ht="13.8" hidden="false" customHeight="false" outlineLevel="0" collapsed="false">
      <c r="C4713" s="2"/>
    </row>
    <row r="4714" customFormat="false" ht="13.8" hidden="false" customHeight="false" outlineLevel="0" collapsed="false">
      <c r="C4714" s="2"/>
    </row>
    <row r="4715" customFormat="false" ht="13.8" hidden="false" customHeight="false" outlineLevel="0" collapsed="false">
      <c r="C4715" s="2"/>
    </row>
    <row r="4716" customFormat="false" ht="13.8" hidden="false" customHeight="false" outlineLevel="0" collapsed="false">
      <c r="C4716" s="2"/>
    </row>
    <row r="4717" customFormat="false" ht="13.8" hidden="false" customHeight="false" outlineLevel="0" collapsed="false">
      <c r="C4717" s="2"/>
    </row>
    <row r="4718" customFormat="false" ht="13.8" hidden="false" customHeight="false" outlineLevel="0" collapsed="false">
      <c r="C4718" s="2"/>
    </row>
    <row r="4719" customFormat="false" ht="13.8" hidden="false" customHeight="false" outlineLevel="0" collapsed="false">
      <c r="C4719" s="2"/>
    </row>
    <row r="4720" customFormat="false" ht="13.8" hidden="false" customHeight="false" outlineLevel="0" collapsed="false">
      <c r="C4720" s="2"/>
    </row>
    <row r="4721" customFormat="false" ht="13.8" hidden="false" customHeight="false" outlineLevel="0" collapsed="false">
      <c r="C4721" s="2"/>
    </row>
    <row r="4722" customFormat="false" ht="13.8" hidden="false" customHeight="false" outlineLevel="0" collapsed="false">
      <c r="C4722" s="2"/>
    </row>
    <row r="4723" customFormat="false" ht="13.8" hidden="false" customHeight="false" outlineLevel="0" collapsed="false">
      <c r="C4723" s="2"/>
    </row>
    <row r="4724" customFormat="false" ht="13.8" hidden="false" customHeight="false" outlineLevel="0" collapsed="false">
      <c r="C4724" s="2"/>
    </row>
    <row r="4725" customFormat="false" ht="13.8" hidden="false" customHeight="false" outlineLevel="0" collapsed="false">
      <c r="C4725" s="2"/>
    </row>
    <row r="4726" customFormat="false" ht="13.8" hidden="false" customHeight="false" outlineLevel="0" collapsed="false">
      <c r="C4726" s="2"/>
    </row>
    <row r="4727" customFormat="false" ht="13.8" hidden="false" customHeight="false" outlineLevel="0" collapsed="false">
      <c r="C4727" s="2"/>
    </row>
    <row r="4728" customFormat="false" ht="13.8" hidden="false" customHeight="false" outlineLevel="0" collapsed="false">
      <c r="C4728" s="2"/>
    </row>
    <row r="4729" customFormat="false" ht="13.8" hidden="false" customHeight="false" outlineLevel="0" collapsed="false">
      <c r="C4729" s="2"/>
    </row>
    <row r="4730" customFormat="false" ht="13.8" hidden="false" customHeight="false" outlineLevel="0" collapsed="false">
      <c r="C4730" s="2"/>
    </row>
    <row r="4731" customFormat="false" ht="13.8" hidden="false" customHeight="false" outlineLevel="0" collapsed="false">
      <c r="C4731" s="2"/>
    </row>
    <row r="4732" customFormat="false" ht="13.8" hidden="false" customHeight="false" outlineLevel="0" collapsed="false">
      <c r="C4732" s="2"/>
    </row>
    <row r="4733" customFormat="false" ht="13.8" hidden="false" customHeight="false" outlineLevel="0" collapsed="false">
      <c r="C4733" s="2"/>
    </row>
    <row r="4734" customFormat="false" ht="13.8" hidden="false" customHeight="false" outlineLevel="0" collapsed="false">
      <c r="C4734" s="2"/>
    </row>
    <row r="4735" customFormat="false" ht="13.8" hidden="false" customHeight="false" outlineLevel="0" collapsed="false">
      <c r="C4735" s="2"/>
    </row>
    <row r="4736" customFormat="false" ht="13.8" hidden="false" customHeight="false" outlineLevel="0" collapsed="false">
      <c r="C4736" s="2"/>
    </row>
    <row r="4737" customFormat="false" ht="13.8" hidden="false" customHeight="false" outlineLevel="0" collapsed="false">
      <c r="C4737" s="2"/>
    </row>
    <row r="4738" customFormat="false" ht="13.8" hidden="false" customHeight="false" outlineLevel="0" collapsed="false">
      <c r="C4738" s="2"/>
    </row>
    <row r="4739" customFormat="false" ht="13.8" hidden="false" customHeight="false" outlineLevel="0" collapsed="false">
      <c r="C4739" s="2"/>
    </row>
    <row r="4740" customFormat="false" ht="13.8" hidden="false" customHeight="false" outlineLevel="0" collapsed="false">
      <c r="C4740" s="2"/>
    </row>
    <row r="4741" customFormat="false" ht="13.8" hidden="false" customHeight="false" outlineLevel="0" collapsed="false">
      <c r="C4741" s="2"/>
    </row>
    <row r="4742" customFormat="false" ht="13.8" hidden="false" customHeight="false" outlineLevel="0" collapsed="false">
      <c r="C4742" s="2"/>
    </row>
    <row r="4743" customFormat="false" ht="13.8" hidden="false" customHeight="false" outlineLevel="0" collapsed="false">
      <c r="C4743" s="2"/>
    </row>
    <row r="4744" customFormat="false" ht="13.8" hidden="false" customHeight="false" outlineLevel="0" collapsed="false">
      <c r="C4744" s="2"/>
    </row>
    <row r="4745" customFormat="false" ht="13.8" hidden="false" customHeight="false" outlineLevel="0" collapsed="false">
      <c r="C4745" s="2"/>
    </row>
    <row r="4746" customFormat="false" ht="13.8" hidden="false" customHeight="false" outlineLevel="0" collapsed="false">
      <c r="C4746" s="2"/>
    </row>
    <row r="4747" customFormat="false" ht="13.8" hidden="false" customHeight="false" outlineLevel="0" collapsed="false">
      <c r="C4747" s="2"/>
    </row>
    <row r="4748" customFormat="false" ht="13.8" hidden="false" customHeight="false" outlineLevel="0" collapsed="false">
      <c r="C4748" s="2"/>
    </row>
    <row r="4749" customFormat="false" ht="13.8" hidden="false" customHeight="false" outlineLevel="0" collapsed="false">
      <c r="C4749" s="2"/>
    </row>
    <row r="4750" customFormat="false" ht="13.8" hidden="false" customHeight="false" outlineLevel="0" collapsed="false">
      <c r="C4750" s="2"/>
    </row>
    <row r="4751" customFormat="false" ht="13.8" hidden="false" customHeight="false" outlineLevel="0" collapsed="false">
      <c r="C4751" s="2"/>
    </row>
    <row r="4752" customFormat="false" ht="13.8" hidden="false" customHeight="false" outlineLevel="0" collapsed="false">
      <c r="C4752" s="2"/>
    </row>
    <row r="4753" customFormat="false" ht="13.8" hidden="false" customHeight="false" outlineLevel="0" collapsed="false">
      <c r="C4753" s="2"/>
    </row>
    <row r="4754" customFormat="false" ht="13.8" hidden="false" customHeight="false" outlineLevel="0" collapsed="false">
      <c r="C4754" s="2"/>
    </row>
    <row r="4755" customFormat="false" ht="13.8" hidden="false" customHeight="false" outlineLevel="0" collapsed="false">
      <c r="C4755" s="2"/>
    </row>
    <row r="4756" customFormat="false" ht="13.8" hidden="false" customHeight="false" outlineLevel="0" collapsed="false">
      <c r="C4756" s="2"/>
    </row>
    <row r="4757" customFormat="false" ht="13.8" hidden="false" customHeight="false" outlineLevel="0" collapsed="false">
      <c r="C4757" s="2"/>
    </row>
    <row r="4758" customFormat="false" ht="13.8" hidden="false" customHeight="false" outlineLevel="0" collapsed="false">
      <c r="C4758" s="2"/>
    </row>
    <row r="4759" customFormat="false" ht="13.8" hidden="false" customHeight="false" outlineLevel="0" collapsed="false">
      <c r="C4759" s="2"/>
    </row>
    <row r="4760" customFormat="false" ht="13.8" hidden="false" customHeight="false" outlineLevel="0" collapsed="false">
      <c r="C4760" s="2"/>
    </row>
    <row r="4761" customFormat="false" ht="13.8" hidden="false" customHeight="false" outlineLevel="0" collapsed="false">
      <c r="C4761" s="2"/>
    </row>
    <row r="4762" customFormat="false" ht="13.8" hidden="false" customHeight="false" outlineLevel="0" collapsed="false">
      <c r="C4762" s="2"/>
    </row>
    <row r="4763" customFormat="false" ht="13.8" hidden="false" customHeight="false" outlineLevel="0" collapsed="false">
      <c r="C4763" s="2"/>
    </row>
    <row r="4764" customFormat="false" ht="13.8" hidden="false" customHeight="false" outlineLevel="0" collapsed="false">
      <c r="C4764" s="2"/>
    </row>
    <row r="4765" customFormat="false" ht="13.8" hidden="false" customHeight="false" outlineLevel="0" collapsed="false">
      <c r="C4765" s="2"/>
    </row>
    <row r="4766" customFormat="false" ht="13.8" hidden="false" customHeight="false" outlineLevel="0" collapsed="false">
      <c r="C4766" s="2"/>
    </row>
    <row r="4767" customFormat="false" ht="13.8" hidden="false" customHeight="false" outlineLevel="0" collapsed="false">
      <c r="C4767" s="2"/>
    </row>
    <row r="4768" customFormat="false" ht="13.8" hidden="false" customHeight="false" outlineLevel="0" collapsed="false">
      <c r="C4768" s="2"/>
    </row>
    <row r="4769" customFormat="false" ht="13.8" hidden="false" customHeight="false" outlineLevel="0" collapsed="false">
      <c r="C4769" s="2"/>
    </row>
    <row r="4770" customFormat="false" ht="13.8" hidden="false" customHeight="false" outlineLevel="0" collapsed="false">
      <c r="C4770" s="2"/>
    </row>
    <row r="4771" customFormat="false" ht="13.8" hidden="false" customHeight="false" outlineLevel="0" collapsed="false">
      <c r="C4771" s="2"/>
    </row>
    <row r="4772" customFormat="false" ht="13.8" hidden="false" customHeight="false" outlineLevel="0" collapsed="false">
      <c r="C4772" s="2"/>
    </row>
    <row r="4773" customFormat="false" ht="13.8" hidden="false" customHeight="false" outlineLevel="0" collapsed="false">
      <c r="C4773" s="2"/>
    </row>
    <row r="4774" customFormat="false" ht="13.8" hidden="false" customHeight="false" outlineLevel="0" collapsed="false">
      <c r="C4774" s="2"/>
    </row>
    <row r="4775" customFormat="false" ht="13.8" hidden="false" customHeight="false" outlineLevel="0" collapsed="false">
      <c r="C4775" s="2"/>
    </row>
    <row r="4776" customFormat="false" ht="13.8" hidden="false" customHeight="false" outlineLevel="0" collapsed="false">
      <c r="C4776" s="2"/>
    </row>
    <row r="4777" customFormat="false" ht="13.8" hidden="false" customHeight="false" outlineLevel="0" collapsed="false">
      <c r="C4777" s="2"/>
    </row>
    <row r="4778" customFormat="false" ht="13.8" hidden="false" customHeight="false" outlineLevel="0" collapsed="false">
      <c r="C4778" s="2"/>
    </row>
    <row r="4779" customFormat="false" ht="13.8" hidden="false" customHeight="false" outlineLevel="0" collapsed="false">
      <c r="C4779" s="2"/>
    </row>
    <row r="4780" customFormat="false" ht="13.8" hidden="false" customHeight="false" outlineLevel="0" collapsed="false">
      <c r="C4780" s="2"/>
    </row>
    <row r="4781" customFormat="false" ht="13.8" hidden="false" customHeight="false" outlineLevel="0" collapsed="false">
      <c r="C4781" s="2"/>
    </row>
    <row r="4782" customFormat="false" ht="13.8" hidden="false" customHeight="false" outlineLevel="0" collapsed="false">
      <c r="C4782" s="2"/>
    </row>
    <row r="4783" customFormat="false" ht="13.8" hidden="false" customHeight="false" outlineLevel="0" collapsed="false">
      <c r="C4783" s="2"/>
    </row>
    <row r="4784" customFormat="false" ht="13.8" hidden="false" customHeight="false" outlineLevel="0" collapsed="false">
      <c r="C4784" s="2"/>
    </row>
    <row r="4785" customFormat="false" ht="13.8" hidden="false" customHeight="false" outlineLevel="0" collapsed="false">
      <c r="C4785" s="2"/>
    </row>
    <row r="4786" customFormat="false" ht="13.8" hidden="false" customHeight="false" outlineLevel="0" collapsed="false">
      <c r="C4786" s="2"/>
    </row>
    <row r="4787" customFormat="false" ht="13.8" hidden="false" customHeight="false" outlineLevel="0" collapsed="false">
      <c r="C4787" s="2"/>
    </row>
    <row r="4788" customFormat="false" ht="13.8" hidden="false" customHeight="false" outlineLevel="0" collapsed="false">
      <c r="C4788" s="2"/>
    </row>
    <row r="4789" customFormat="false" ht="13.8" hidden="false" customHeight="false" outlineLevel="0" collapsed="false">
      <c r="C4789" s="2"/>
    </row>
    <row r="4790" customFormat="false" ht="13.8" hidden="false" customHeight="false" outlineLevel="0" collapsed="false">
      <c r="C4790" s="2"/>
    </row>
    <row r="4791" customFormat="false" ht="13.8" hidden="false" customHeight="false" outlineLevel="0" collapsed="false">
      <c r="C4791" s="2"/>
    </row>
    <row r="4792" customFormat="false" ht="13.8" hidden="false" customHeight="false" outlineLevel="0" collapsed="false">
      <c r="C4792" s="2"/>
    </row>
    <row r="4793" customFormat="false" ht="13.8" hidden="false" customHeight="false" outlineLevel="0" collapsed="false">
      <c r="C4793" s="2"/>
    </row>
    <row r="4794" customFormat="false" ht="13.8" hidden="false" customHeight="false" outlineLevel="0" collapsed="false">
      <c r="C4794" s="2"/>
    </row>
    <row r="4795" customFormat="false" ht="13.8" hidden="false" customHeight="false" outlineLevel="0" collapsed="false">
      <c r="C4795" s="2"/>
    </row>
    <row r="4796" customFormat="false" ht="13.8" hidden="false" customHeight="false" outlineLevel="0" collapsed="false">
      <c r="C4796" s="2"/>
    </row>
    <row r="4797" customFormat="false" ht="13.8" hidden="false" customHeight="false" outlineLevel="0" collapsed="false">
      <c r="C4797" s="2"/>
    </row>
    <row r="4798" customFormat="false" ht="13.8" hidden="false" customHeight="false" outlineLevel="0" collapsed="false">
      <c r="C4798" s="2"/>
    </row>
    <row r="4799" customFormat="false" ht="13.8" hidden="false" customHeight="false" outlineLevel="0" collapsed="false">
      <c r="C4799" s="2"/>
    </row>
    <row r="4800" customFormat="false" ht="13.8" hidden="false" customHeight="false" outlineLevel="0" collapsed="false">
      <c r="C4800" s="2"/>
    </row>
    <row r="4801" customFormat="false" ht="13.8" hidden="false" customHeight="false" outlineLevel="0" collapsed="false">
      <c r="C4801" s="2"/>
    </row>
    <row r="4802" customFormat="false" ht="13.8" hidden="false" customHeight="false" outlineLevel="0" collapsed="false">
      <c r="C4802" s="2"/>
    </row>
    <row r="4803" customFormat="false" ht="13.8" hidden="false" customHeight="false" outlineLevel="0" collapsed="false">
      <c r="C4803" s="2"/>
    </row>
    <row r="4804" customFormat="false" ht="13.8" hidden="false" customHeight="false" outlineLevel="0" collapsed="false">
      <c r="C4804" s="2"/>
    </row>
    <row r="4805" customFormat="false" ht="13.8" hidden="false" customHeight="false" outlineLevel="0" collapsed="false">
      <c r="C4805" s="2"/>
    </row>
    <row r="4806" customFormat="false" ht="13.8" hidden="false" customHeight="false" outlineLevel="0" collapsed="false">
      <c r="C4806" s="2"/>
    </row>
    <row r="4807" customFormat="false" ht="13.8" hidden="false" customHeight="false" outlineLevel="0" collapsed="false">
      <c r="C4807" s="2"/>
    </row>
    <row r="4808" customFormat="false" ht="13.8" hidden="false" customHeight="false" outlineLevel="0" collapsed="false">
      <c r="C4808" s="2"/>
    </row>
    <row r="4809" customFormat="false" ht="13.8" hidden="false" customHeight="false" outlineLevel="0" collapsed="false">
      <c r="C4809" s="2"/>
    </row>
    <row r="4810" customFormat="false" ht="13.8" hidden="false" customHeight="false" outlineLevel="0" collapsed="false">
      <c r="C4810" s="2"/>
    </row>
    <row r="4811" customFormat="false" ht="13.8" hidden="false" customHeight="false" outlineLevel="0" collapsed="false">
      <c r="C4811" s="2"/>
    </row>
    <row r="4812" customFormat="false" ht="13.8" hidden="false" customHeight="false" outlineLevel="0" collapsed="false">
      <c r="C4812" s="2"/>
    </row>
    <row r="4813" customFormat="false" ht="13.8" hidden="false" customHeight="false" outlineLevel="0" collapsed="false">
      <c r="C4813" s="2"/>
    </row>
    <row r="4814" customFormat="false" ht="13.8" hidden="false" customHeight="false" outlineLevel="0" collapsed="false">
      <c r="C4814" s="2"/>
    </row>
    <row r="4815" customFormat="false" ht="13.8" hidden="false" customHeight="false" outlineLevel="0" collapsed="false">
      <c r="C4815" s="2"/>
    </row>
    <row r="4816" customFormat="false" ht="13.8" hidden="false" customHeight="false" outlineLevel="0" collapsed="false">
      <c r="C4816" s="2"/>
    </row>
    <row r="4817" customFormat="false" ht="13.8" hidden="false" customHeight="false" outlineLevel="0" collapsed="false">
      <c r="C4817" s="2"/>
    </row>
    <row r="4818" customFormat="false" ht="13.8" hidden="false" customHeight="false" outlineLevel="0" collapsed="false">
      <c r="C4818" s="2"/>
    </row>
    <row r="4819" customFormat="false" ht="13.8" hidden="false" customHeight="false" outlineLevel="0" collapsed="false">
      <c r="C4819" s="2"/>
    </row>
    <row r="4820" customFormat="false" ht="13.8" hidden="false" customHeight="false" outlineLevel="0" collapsed="false">
      <c r="C4820" s="2"/>
    </row>
    <row r="4821" customFormat="false" ht="13.8" hidden="false" customHeight="false" outlineLevel="0" collapsed="false">
      <c r="C4821" s="2"/>
    </row>
    <row r="4822" customFormat="false" ht="13.8" hidden="false" customHeight="false" outlineLevel="0" collapsed="false">
      <c r="C4822" s="2"/>
    </row>
    <row r="4823" customFormat="false" ht="13.8" hidden="false" customHeight="false" outlineLevel="0" collapsed="false">
      <c r="C4823" s="2"/>
    </row>
    <row r="4824" customFormat="false" ht="13.8" hidden="false" customHeight="false" outlineLevel="0" collapsed="false">
      <c r="C4824" s="2"/>
    </row>
    <row r="4825" customFormat="false" ht="13.8" hidden="false" customHeight="false" outlineLevel="0" collapsed="false">
      <c r="C4825" s="2"/>
    </row>
    <row r="4826" customFormat="false" ht="13.8" hidden="false" customHeight="false" outlineLevel="0" collapsed="false">
      <c r="C4826" s="2"/>
    </row>
    <row r="4827" customFormat="false" ht="13.8" hidden="false" customHeight="false" outlineLevel="0" collapsed="false">
      <c r="C4827" s="2"/>
    </row>
    <row r="4828" customFormat="false" ht="13.8" hidden="false" customHeight="false" outlineLevel="0" collapsed="false">
      <c r="C4828" s="2"/>
    </row>
    <row r="4829" customFormat="false" ht="13.8" hidden="false" customHeight="false" outlineLevel="0" collapsed="false">
      <c r="C4829" s="2"/>
    </row>
    <row r="4830" customFormat="false" ht="13.8" hidden="false" customHeight="false" outlineLevel="0" collapsed="false">
      <c r="C4830" s="2"/>
    </row>
    <row r="4831" customFormat="false" ht="13.8" hidden="false" customHeight="false" outlineLevel="0" collapsed="false">
      <c r="C4831" s="2"/>
    </row>
    <row r="4832" customFormat="false" ht="13.8" hidden="false" customHeight="false" outlineLevel="0" collapsed="false">
      <c r="C4832" s="2"/>
    </row>
    <row r="4833" customFormat="false" ht="13.8" hidden="false" customHeight="false" outlineLevel="0" collapsed="false">
      <c r="C4833" s="2"/>
    </row>
    <row r="4834" customFormat="false" ht="13.8" hidden="false" customHeight="false" outlineLevel="0" collapsed="false">
      <c r="C4834" s="2"/>
    </row>
    <row r="4835" customFormat="false" ht="13.8" hidden="false" customHeight="false" outlineLevel="0" collapsed="false">
      <c r="C4835" s="2"/>
    </row>
    <row r="4836" customFormat="false" ht="13.8" hidden="false" customHeight="false" outlineLevel="0" collapsed="false">
      <c r="C4836" s="2"/>
    </row>
    <row r="4837" customFormat="false" ht="13.8" hidden="false" customHeight="false" outlineLevel="0" collapsed="false">
      <c r="C4837" s="2"/>
    </row>
    <row r="4838" customFormat="false" ht="13.8" hidden="false" customHeight="false" outlineLevel="0" collapsed="false">
      <c r="C4838" s="2"/>
    </row>
    <row r="4839" customFormat="false" ht="13.8" hidden="false" customHeight="false" outlineLevel="0" collapsed="false">
      <c r="C4839" s="2"/>
    </row>
    <row r="4840" customFormat="false" ht="13.8" hidden="false" customHeight="false" outlineLevel="0" collapsed="false">
      <c r="C4840" s="2"/>
    </row>
    <row r="4841" customFormat="false" ht="13.8" hidden="false" customHeight="false" outlineLevel="0" collapsed="false">
      <c r="C4841" s="2"/>
    </row>
    <row r="4842" customFormat="false" ht="13.8" hidden="false" customHeight="false" outlineLevel="0" collapsed="false">
      <c r="C4842" s="2"/>
    </row>
    <row r="4843" customFormat="false" ht="13.8" hidden="false" customHeight="false" outlineLevel="0" collapsed="false">
      <c r="C4843" s="2"/>
    </row>
    <row r="4844" customFormat="false" ht="13.8" hidden="false" customHeight="false" outlineLevel="0" collapsed="false">
      <c r="C4844" s="2"/>
    </row>
    <row r="4845" customFormat="false" ht="13.8" hidden="false" customHeight="false" outlineLevel="0" collapsed="false">
      <c r="C4845" s="2"/>
    </row>
    <row r="4846" customFormat="false" ht="13.8" hidden="false" customHeight="false" outlineLevel="0" collapsed="false">
      <c r="C4846" s="2"/>
    </row>
    <row r="4847" customFormat="false" ht="13.8" hidden="false" customHeight="false" outlineLevel="0" collapsed="false">
      <c r="C4847" s="2"/>
    </row>
    <row r="4848" customFormat="false" ht="13.8" hidden="false" customHeight="false" outlineLevel="0" collapsed="false">
      <c r="C4848" s="2"/>
    </row>
    <row r="4849" customFormat="false" ht="13.8" hidden="false" customHeight="false" outlineLevel="0" collapsed="false">
      <c r="C4849" s="2"/>
    </row>
    <row r="4850" customFormat="false" ht="13.8" hidden="false" customHeight="false" outlineLevel="0" collapsed="false">
      <c r="C4850" s="2"/>
    </row>
    <row r="4851" customFormat="false" ht="13.8" hidden="false" customHeight="false" outlineLevel="0" collapsed="false">
      <c r="C4851" s="2"/>
    </row>
    <row r="4852" customFormat="false" ht="13.8" hidden="false" customHeight="false" outlineLevel="0" collapsed="false">
      <c r="C4852" s="2"/>
    </row>
    <row r="4853" customFormat="false" ht="13.8" hidden="false" customHeight="false" outlineLevel="0" collapsed="false">
      <c r="C4853" s="2"/>
    </row>
    <row r="4854" customFormat="false" ht="13.8" hidden="false" customHeight="false" outlineLevel="0" collapsed="false">
      <c r="C4854" s="2"/>
    </row>
    <row r="4855" customFormat="false" ht="13.8" hidden="false" customHeight="false" outlineLevel="0" collapsed="false">
      <c r="C4855" s="2"/>
    </row>
    <row r="4856" customFormat="false" ht="13.8" hidden="false" customHeight="false" outlineLevel="0" collapsed="false">
      <c r="C4856" s="2"/>
    </row>
    <row r="4857" customFormat="false" ht="13.8" hidden="false" customHeight="false" outlineLevel="0" collapsed="false">
      <c r="C4857" s="2"/>
    </row>
    <row r="4858" customFormat="false" ht="13.8" hidden="false" customHeight="false" outlineLevel="0" collapsed="false">
      <c r="C4858" s="2"/>
    </row>
    <row r="4859" customFormat="false" ht="13.8" hidden="false" customHeight="false" outlineLevel="0" collapsed="false">
      <c r="C4859" s="2"/>
    </row>
    <row r="4860" customFormat="false" ht="13.8" hidden="false" customHeight="false" outlineLevel="0" collapsed="false">
      <c r="C4860" s="2"/>
    </row>
    <row r="4861" customFormat="false" ht="13.8" hidden="false" customHeight="false" outlineLevel="0" collapsed="false">
      <c r="C4861" s="2"/>
    </row>
    <row r="4862" customFormat="false" ht="13.8" hidden="false" customHeight="false" outlineLevel="0" collapsed="false">
      <c r="C4862" s="2"/>
    </row>
    <row r="4863" customFormat="false" ht="13.8" hidden="false" customHeight="false" outlineLevel="0" collapsed="false">
      <c r="C4863" s="2"/>
    </row>
    <row r="4864" customFormat="false" ht="13.8" hidden="false" customHeight="false" outlineLevel="0" collapsed="false">
      <c r="C4864" s="2"/>
    </row>
    <row r="4865" customFormat="false" ht="13.8" hidden="false" customHeight="false" outlineLevel="0" collapsed="false">
      <c r="C4865" s="2"/>
    </row>
    <row r="4866" customFormat="false" ht="13.8" hidden="false" customHeight="false" outlineLevel="0" collapsed="false">
      <c r="C4866" s="2"/>
    </row>
    <row r="4867" customFormat="false" ht="13.8" hidden="false" customHeight="false" outlineLevel="0" collapsed="false">
      <c r="C4867" s="2"/>
    </row>
    <row r="4868" customFormat="false" ht="13.8" hidden="false" customHeight="false" outlineLevel="0" collapsed="false">
      <c r="C4868" s="2"/>
    </row>
    <row r="4869" customFormat="false" ht="13.8" hidden="false" customHeight="false" outlineLevel="0" collapsed="false">
      <c r="C4869" s="2"/>
    </row>
    <row r="4870" customFormat="false" ht="13.8" hidden="false" customHeight="false" outlineLevel="0" collapsed="false">
      <c r="C4870" s="2"/>
    </row>
    <row r="4871" customFormat="false" ht="13.8" hidden="false" customHeight="false" outlineLevel="0" collapsed="false">
      <c r="C4871" s="2"/>
    </row>
    <row r="4872" customFormat="false" ht="13.8" hidden="false" customHeight="false" outlineLevel="0" collapsed="false">
      <c r="C4872" s="2"/>
    </row>
    <row r="4873" customFormat="false" ht="13.8" hidden="false" customHeight="false" outlineLevel="0" collapsed="false">
      <c r="C4873" s="2"/>
    </row>
    <row r="4874" customFormat="false" ht="13.8" hidden="false" customHeight="false" outlineLevel="0" collapsed="false">
      <c r="C4874" s="2"/>
    </row>
    <row r="4875" customFormat="false" ht="13.8" hidden="false" customHeight="false" outlineLevel="0" collapsed="false">
      <c r="C4875" s="2"/>
    </row>
    <row r="4876" customFormat="false" ht="13.8" hidden="false" customHeight="false" outlineLevel="0" collapsed="false">
      <c r="C4876" s="2"/>
    </row>
    <row r="4877" customFormat="false" ht="13.8" hidden="false" customHeight="false" outlineLevel="0" collapsed="false">
      <c r="C4877" s="2"/>
    </row>
    <row r="4878" customFormat="false" ht="13.8" hidden="false" customHeight="false" outlineLevel="0" collapsed="false">
      <c r="C4878" s="2"/>
    </row>
    <row r="4879" customFormat="false" ht="13.8" hidden="false" customHeight="false" outlineLevel="0" collapsed="false">
      <c r="C4879" s="2"/>
    </row>
    <row r="4880" customFormat="false" ht="13.8" hidden="false" customHeight="false" outlineLevel="0" collapsed="false">
      <c r="C4880" s="2"/>
    </row>
    <row r="4881" customFormat="false" ht="13.8" hidden="false" customHeight="false" outlineLevel="0" collapsed="false">
      <c r="C4881" s="2"/>
    </row>
    <row r="4882" customFormat="false" ht="13.8" hidden="false" customHeight="false" outlineLevel="0" collapsed="false">
      <c r="C4882" s="2"/>
    </row>
    <row r="4883" customFormat="false" ht="13.8" hidden="false" customHeight="false" outlineLevel="0" collapsed="false">
      <c r="C4883" s="2"/>
    </row>
    <row r="4884" customFormat="false" ht="13.8" hidden="false" customHeight="false" outlineLevel="0" collapsed="false">
      <c r="C4884" s="2"/>
    </row>
    <row r="4885" customFormat="false" ht="13.8" hidden="false" customHeight="false" outlineLevel="0" collapsed="false">
      <c r="C4885" s="2"/>
    </row>
    <row r="4886" customFormat="false" ht="13.8" hidden="false" customHeight="false" outlineLevel="0" collapsed="false">
      <c r="C4886" s="2"/>
    </row>
    <row r="4887" customFormat="false" ht="13.8" hidden="false" customHeight="false" outlineLevel="0" collapsed="false">
      <c r="C4887" s="2"/>
    </row>
    <row r="4888" customFormat="false" ht="13.8" hidden="false" customHeight="false" outlineLevel="0" collapsed="false">
      <c r="C4888" s="2"/>
    </row>
    <row r="4889" customFormat="false" ht="13.8" hidden="false" customHeight="false" outlineLevel="0" collapsed="false">
      <c r="C4889" s="2"/>
    </row>
    <row r="4890" customFormat="false" ht="13.8" hidden="false" customHeight="false" outlineLevel="0" collapsed="false">
      <c r="C4890" s="2"/>
    </row>
    <row r="4891" customFormat="false" ht="13.8" hidden="false" customHeight="false" outlineLevel="0" collapsed="false">
      <c r="C4891" s="2"/>
    </row>
    <row r="4892" customFormat="false" ht="13.8" hidden="false" customHeight="false" outlineLevel="0" collapsed="false">
      <c r="C4892" s="2"/>
    </row>
    <row r="4893" customFormat="false" ht="13.8" hidden="false" customHeight="false" outlineLevel="0" collapsed="false">
      <c r="C4893" s="2"/>
    </row>
    <row r="4894" customFormat="false" ht="13.8" hidden="false" customHeight="false" outlineLevel="0" collapsed="false">
      <c r="C4894" s="2"/>
    </row>
    <row r="4895" customFormat="false" ht="13.8" hidden="false" customHeight="false" outlineLevel="0" collapsed="false">
      <c r="C4895" s="2"/>
    </row>
    <row r="4896" customFormat="false" ht="13.8" hidden="false" customHeight="false" outlineLevel="0" collapsed="false">
      <c r="C4896" s="2"/>
    </row>
    <row r="4897" customFormat="false" ht="13.8" hidden="false" customHeight="false" outlineLevel="0" collapsed="false">
      <c r="C4897" s="2"/>
    </row>
    <row r="4898" customFormat="false" ht="13.8" hidden="false" customHeight="false" outlineLevel="0" collapsed="false">
      <c r="C4898" s="2"/>
    </row>
    <row r="4899" customFormat="false" ht="13.8" hidden="false" customHeight="false" outlineLevel="0" collapsed="false">
      <c r="C4899" s="2"/>
    </row>
    <row r="4900" customFormat="false" ht="13.8" hidden="false" customHeight="false" outlineLevel="0" collapsed="false">
      <c r="C4900" s="2"/>
    </row>
    <row r="4901" customFormat="false" ht="13.8" hidden="false" customHeight="false" outlineLevel="0" collapsed="false">
      <c r="C4901" s="2"/>
    </row>
    <row r="4902" customFormat="false" ht="13.8" hidden="false" customHeight="false" outlineLevel="0" collapsed="false">
      <c r="C4902" s="2"/>
    </row>
    <row r="4903" customFormat="false" ht="13.8" hidden="false" customHeight="false" outlineLevel="0" collapsed="false">
      <c r="C4903" s="2"/>
    </row>
    <row r="4904" customFormat="false" ht="13.8" hidden="false" customHeight="false" outlineLevel="0" collapsed="false">
      <c r="C4904" s="2"/>
    </row>
    <row r="4905" customFormat="false" ht="13.8" hidden="false" customHeight="false" outlineLevel="0" collapsed="false">
      <c r="C4905" s="2"/>
    </row>
    <row r="4906" customFormat="false" ht="13.8" hidden="false" customHeight="false" outlineLevel="0" collapsed="false">
      <c r="C4906" s="2"/>
    </row>
    <row r="4907" customFormat="false" ht="13.8" hidden="false" customHeight="false" outlineLevel="0" collapsed="false">
      <c r="C4907" s="2"/>
    </row>
    <row r="4908" customFormat="false" ht="13.8" hidden="false" customHeight="false" outlineLevel="0" collapsed="false">
      <c r="C4908" s="2"/>
    </row>
    <row r="4909" customFormat="false" ht="13.8" hidden="false" customHeight="false" outlineLevel="0" collapsed="false">
      <c r="C4909" s="2"/>
    </row>
    <row r="4910" customFormat="false" ht="13.8" hidden="false" customHeight="false" outlineLevel="0" collapsed="false">
      <c r="C4910" s="2"/>
    </row>
    <row r="4911" customFormat="false" ht="13.8" hidden="false" customHeight="false" outlineLevel="0" collapsed="false">
      <c r="C4911" s="2"/>
    </row>
    <row r="4912" customFormat="false" ht="13.8" hidden="false" customHeight="false" outlineLevel="0" collapsed="false">
      <c r="C4912" s="2"/>
    </row>
    <row r="4913" customFormat="false" ht="13.8" hidden="false" customHeight="false" outlineLevel="0" collapsed="false">
      <c r="C4913" s="2"/>
    </row>
    <row r="4914" customFormat="false" ht="13.8" hidden="false" customHeight="false" outlineLevel="0" collapsed="false">
      <c r="C4914" s="2"/>
    </row>
    <row r="4915" customFormat="false" ht="13.8" hidden="false" customHeight="false" outlineLevel="0" collapsed="false">
      <c r="C4915" s="2"/>
    </row>
    <row r="4916" customFormat="false" ht="13.8" hidden="false" customHeight="false" outlineLevel="0" collapsed="false">
      <c r="C4916" s="2"/>
    </row>
    <row r="4917" customFormat="false" ht="13.8" hidden="false" customHeight="false" outlineLevel="0" collapsed="false">
      <c r="C4917" s="2"/>
    </row>
    <row r="4918" customFormat="false" ht="13.8" hidden="false" customHeight="false" outlineLevel="0" collapsed="false">
      <c r="C4918" s="2"/>
    </row>
    <row r="4919" customFormat="false" ht="13.8" hidden="false" customHeight="false" outlineLevel="0" collapsed="false">
      <c r="C4919" s="2"/>
    </row>
    <row r="4920" customFormat="false" ht="13.8" hidden="false" customHeight="false" outlineLevel="0" collapsed="false">
      <c r="C4920" s="2"/>
    </row>
    <row r="4921" customFormat="false" ht="13.8" hidden="false" customHeight="false" outlineLevel="0" collapsed="false">
      <c r="C4921" s="2"/>
    </row>
    <row r="4922" customFormat="false" ht="13.8" hidden="false" customHeight="false" outlineLevel="0" collapsed="false">
      <c r="C4922" s="2"/>
    </row>
    <row r="4923" customFormat="false" ht="13.8" hidden="false" customHeight="false" outlineLevel="0" collapsed="false">
      <c r="C4923" s="2"/>
    </row>
    <row r="4924" customFormat="false" ht="13.8" hidden="false" customHeight="false" outlineLevel="0" collapsed="false">
      <c r="C4924" s="2"/>
    </row>
    <row r="4925" customFormat="false" ht="13.8" hidden="false" customHeight="false" outlineLevel="0" collapsed="false">
      <c r="C4925" s="2"/>
    </row>
    <row r="4926" customFormat="false" ht="13.8" hidden="false" customHeight="false" outlineLevel="0" collapsed="false">
      <c r="C4926" s="2"/>
    </row>
    <row r="4927" customFormat="false" ht="13.8" hidden="false" customHeight="false" outlineLevel="0" collapsed="false">
      <c r="C4927" s="2"/>
    </row>
    <row r="4928" customFormat="false" ht="13.8" hidden="false" customHeight="false" outlineLevel="0" collapsed="false">
      <c r="C4928" s="2"/>
    </row>
    <row r="4929" customFormat="false" ht="13.8" hidden="false" customHeight="false" outlineLevel="0" collapsed="false">
      <c r="C4929" s="2"/>
    </row>
    <row r="4930" customFormat="false" ht="13.8" hidden="false" customHeight="false" outlineLevel="0" collapsed="false">
      <c r="C4930" s="2"/>
    </row>
    <row r="4931" customFormat="false" ht="13.8" hidden="false" customHeight="false" outlineLevel="0" collapsed="false">
      <c r="C4931" s="2"/>
    </row>
    <row r="4932" customFormat="false" ht="13.8" hidden="false" customHeight="false" outlineLevel="0" collapsed="false">
      <c r="C4932" s="2"/>
    </row>
    <row r="4933" customFormat="false" ht="13.8" hidden="false" customHeight="false" outlineLevel="0" collapsed="false">
      <c r="C4933" s="2"/>
    </row>
    <row r="4934" customFormat="false" ht="13.8" hidden="false" customHeight="false" outlineLevel="0" collapsed="false">
      <c r="C4934" s="2"/>
    </row>
    <row r="4935" customFormat="false" ht="13.8" hidden="false" customHeight="false" outlineLevel="0" collapsed="false">
      <c r="C4935" s="2"/>
    </row>
    <row r="4936" customFormat="false" ht="13.8" hidden="false" customHeight="false" outlineLevel="0" collapsed="false">
      <c r="C4936" s="2"/>
    </row>
    <row r="4937" customFormat="false" ht="13.8" hidden="false" customHeight="false" outlineLevel="0" collapsed="false">
      <c r="C4937" s="2"/>
    </row>
    <row r="4938" customFormat="false" ht="13.8" hidden="false" customHeight="false" outlineLevel="0" collapsed="false">
      <c r="C4938" s="2"/>
    </row>
    <row r="4939" customFormat="false" ht="13.8" hidden="false" customHeight="false" outlineLevel="0" collapsed="false">
      <c r="C4939" s="2"/>
    </row>
    <row r="4940" customFormat="false" ht="13.8" hidden="false" customHeight="false" outlineLevel="0" collapsed="false">
      <c r="C4940" s="2"/>
    </row>
    <row r="4941" customFormat="false" ht="13.8" hidden="false" customHeight="false" outlineLevel="0" collapsed="false">
      <c r="C4941" s="2"/>
    </row>
    <row r="4942" customFormat="false" ht="13.8" hidden="false" customHeight="false" outlineLevel="0" collapsed="false">
      <c r="C4942" s="2"/>
    </row>
    <row r="4943" customFormat="false" ht="13.8" hidden="false" customHeight="false" outlineLevel="0" collapsed="false">
      <c r="C4943" s="2"/>
    </row>
    <row r="4944" customFormat="false" ht="13.8" hidden="false" customHeight="false" outlineLevel="0" collapsed="false">
      <c r="C4944" s="2"/>
    </row>
    <row r="4945" customFormat="false" ht="13.8" hidden="false" customHeight="false" outlineLevel="0" collapsed="false">
      <c r="C4945" s="2"/>
    </row>
    <row r="4946" customFormat="false" ht="13.8" hidden="false" customHeight="false" outlineLevel="0" collapsed="false">
      <c r="C4946" s="2"/>
    </row>
    <row r="4947" customFormat="false" ht="13.8" hidden="false" customHeight="false" outlineLevel="0" collapsed="false">
      <c r="C4947" s="2"/>
    </row>
    <row r="4948" customFormat="false" ht="13.8" hidden="false" customHeight="false" outlineLevel="0" collapsed="false">
      <c r="C4948" s="2"/>
    </row>
    <row r="4949" customFormat="false" ht="13.8" hidden="false" customHeight="false" outlineLevel="0" collapsed="false">
      <c r="C4949" s="2"/>
    </row>
    <row r="4950" customFormat="false" ht="13.8" hidden="false" customHeight="false" outlineLevel="0" collapsed="false">
      <c r="C4950" s="2"/>
    </row>
    <row r="4951" customFormat="false" ht="13.8" hidden="false" customHeight="false" outlineLevel="0" collapsed="false">
      <c r="C4951" s="2"/>
    </row>
    <row r="4952" customFormat="false" ht="13.8" hidden="false" customHeight="false" outlineLevel="0" collapsed="false">
      <c r="C4952" s="2"/>
    </row>
    <row r="4953" customFormat="false" ht="13.8" hidden="false" customHeight="false" outlineLevel="0" collapsed="false">
      <c r="C4953" s="2"/>
    </row>
    <row r="4954" customFormat="false" ht="13.8" hidden="false" customHeight="false" outlineLevel="0" collapsed="false">
      <c r="C4954" s="2"/>
    </row>
    <row r="4955" customFormat="false" ht="13.8" hidden="false" customHeight="false" outlineLevel="0" collapsed="false">
      <c r="C4955" s="2"/>
    </row>
    <row r="4956" customFormat="false" ht="13.8" hidden="false" customHeight="false" outlineLevel="0" collapsed="false">
      <c r="C4956" s="2"/>
    </row>
    <row r="4957" customFormat="false" ht="13.8" hidden="false" customHeight="false" outlineLevel="0" collapsed="false">
      <c r="C4957" s="2"/>
    </row>
    <row r="4958" customFormat="false" ht="13.8" hidden="false" customHeight="false" outlineLevel="0" collapsed="false">
      <c r="C4958" s="2"/>
    </row>
    <row r="4959" customFormat="false" ht="13.8" hidden="false" customHeight="false" outlineLevel="0" collapsed="false">
      <c r="C4959" s="2"/>
    </row>
    <row r="4960" customFormat="false" ht="13.8" hidden="false" customHeight="false" outlineLevel="0" collapsed="false">
      <c r="C4960" s="2"/>
    </row>
    <row r="4961" customFormat="false" ht="13.8" hidden="false" customHeight="false" outlineLevel="0" collapsed="false">
      <c r="C4961" s="2"/>
    </row>
    <row r="4962" customFormat="false" ht="13.8" hidden="false" customHeight="false" outlineLevel="0" collapsed="false">
      <c r="C4962" s="2"/>
    </row>
    <row r="4963" customFormat="false" ht="13.8" hidden="false" customHeight="false" outlineLevel="0" collapsed="false">
      <c r="C4963" s="2"/>
    </row>
    <row r="4964" customFormat="false" ht="13.8" hidden="false" customHeight="false" outlineLevel="0" collapsed="false">
      <c r="C4964" s="2"/>
    </row>
    <row r="4965" customFormat="false" ht="13.8" hidden="false" customHeight="false" outlineLevel="0" collapsed="false">
      <c r="C4965" s="2"/>
    </row>
    <row r="4966" customFormat="false" ht="13.8" hidden="false" customHeight="false" outlineLevel="0" collapsed="false">
      <c r="C4966" s="2"/>
    </row>
    <row r="4967" customFormat="false" ht="13.8" hidden="false" customHeight="false" outlineLevel="0" collapsed="false">
      <c r="C4967" s="2"/>
    </row>
    <row r="4968" customFormat="false" ht="13.8" hidden="false" customHeight="false" outlineLevel="0" collapsed="false">
      <c r="C4968" s="2"/>
    </row>
    <row r="4969" customFormat="false" ht="13.8" hidden="false" customHeight="false" outlineLevel="0" collapsed="false">
      <c r="C4969" s="2"/>
    </row>
    <row r="4970" customFormat="false" ht="13.8" hidden="false" customHeight="false" outlineLevel="0" collapsed="false">
      <c r="C4970" s="2"/>
    </row>
    <row r="4971" customFormat="false" ht="13.8" hidden="false" customHeight="false" outlineLevel="0" collapsed="false">
      <c r="C4971" s="2"/>
    </row>
    <row r="4972" customFormat="false" ht="13.8" hidden="false" customHeight="false" outlineLevel="0" collapsed="false">
      <c r="C4972" s="2"/>
    </row>
    <row r="4973" customFormat="false" ht="13.8" hidden="false" customHeight="false" outlineLevel="0" collapsed="false">
      <c r="C4973" s="2"/>
    </row>
    <row r="4974" customFormat="false" ht="13.8" hidden="false" customHeight="false" outlineLevel="0" collapsed="false">
      <c r="C4974" s="2"/>
    </row>
    <row r="4975" customFormat="false" ht="13.8" hidden="false" customHeight="false" outlineLevel="0" collapsed="false">
      <c r="C4975" s="2"/>
    </row>
    <row r="4976" customFormat="false" ht="13.8" hidden="false" customHeight="false" outlineLevel="0" collapsed="false">
      <c r="C4976" s="2"/>
    </row>
    <row r="4977" customFormat="false" ht="13.8" hidden="false" customHeight="false" outlineLevel="0" collapsed="false">
      <c r="C4977" s="2"/>
    </row>
    <row r="4978" customFormat="false" ht="13.8" hidden="false" customHeight="false" outlineLevel="0" collapsed="false">
      <c r="C4978" s="2"/>
    </row>
    <row r="4979" customFormat="false" ht="13.8" hidden="false" customHeight="false" outlineLevel="0" collapsed="false">
      <c r="C4979" s="2"/>
    </row>
    <row r="4980" customFormat="false" ht="13.8" hidden="false" customHeight="false" outlineLevel="0" collapsed="false">
      <c r="C4980" s="2"/>
    </row>
    <row r="4981" customFormat="false" ht="13.8" hidden="false" customHeight="false" outlineLevel="0" collapsed="false">
      <c r="C4981" s="2"/>
    </row>
    <row r="4982" customFormat="false" ht="13.8" hidden="false" customHeight="false" outlineLevel="0" collapsed="false">
      <c r="C4982" s="2"/>
    </row>
    <row r="4983" customFormat="false" ht="13.8" hidden="false" customHeight="false" outlineLevel="0" collapsed="false">
      <c r="C4983" s="2"/>
    </row>
    <row r="4984" customFormat="false" ht="13.8" hidden="false" customHeight="false" outlineLevel="0" collapsed="false">
      <c r="C4984" s="2"/>
    </row>
    <row r="4985" customFormat="false" ht="13.8" hidden="false" customHeight="false" outlineLevel="0" collapsed="false">
      <c r="C4985" s="2"/>
    </row>
    <row r="4986" customFormat="false" ht="13.8" hidden="false" customHeight="false" outlineLevel="0" collapsed="false">
      <c r="C4986" s="2"/>
    </row>
    <row r="4987" customFormat="false" ht="13.8" hidden="false" customHeight="false" outlineLevel="0" collapsed="false">
      <c r="C4987" s="2"/>
    </row>
    <row r="4988" customFormat="false" ht="13.8" hidden="false" customHeight="false" outlineLevel="0" collapsed="false">
      <c r="C4988" s="2"/>
    </row>
    <row r="4989" customFormat="false" ht="13.8" hidden="false" customHeight="false" outlineLevel="0" collapsed="false">
      <c r="C4989" s="2"/>
    </row>
    <row r="4990" customFormat="false" ht="13.8" hidden="false" customHeight="false" outlineLevel="0" collapsed="false">
      <c r="C4990" s="2"/>
    </row>
    <row r="4991" customFormat="false" ht="13.8" hidden="false" customHeight="false" outlineLevel="0" collapsed="false">
      <c r="C4991" s="2"/>
    </row>
    <row r="4992" customFormat="false" ht="13.8" hidden="false" customHeight="false" outlineLevel="0" collapsed="false">
      <c r="C4992" s="2"/>
    </row>
    <row r="4993" customFormat="false" ht="13.8" hidden="false" customHeight="false" outlineLevel="0" collapsed="false">
      <c r="C4993" s="2"/>
    </row>
    <row r="4994" customFormat="false" ht="13.8" hidden="false" customHeight="false" outlineLevel="0" collapsed="false">
      <c r="C4994" s="2"/>
    </row>
    <row r="4995" customFormat="false" ht="13.8" hidden="false" customHeight="false" outlineLevel="0" collapsed="false">
      <c r="C4995" s="2"/>
    </row>
    <row r="4996" customFormat="false" ht="13.8" hidden="false" customHeight="false" outlineLevel="0" collapsed="false">
      <c r="C4996" s="2"/>
    </row>
    <row r="4997" customFormat="false" ht="13.8" hidden="false" customHeight="false" outlineLevel="0" collapsed="false">
      <c r="C4997" s="2"/>
    </row>
    <row r="4998" customFormat="false" ht="13.8" hidden="false" customHeight="false" outlineLevel="0" collapsed="false">
      <c r="C4998" s="2"/>
    </row>
    <row r="4999" customFormat="false" ht="13.8" hidden="false" customHeight="false" outlineLevel="0" collapsed="false">
      <c r="C4999" s="2"/>
    </row>
    <row r="5000" customFormat="false" ht="13.8" hidden="false" customHeight="false" outlineLevel="0" collapsed="false">
      <c r="C5000" s="2"/>
    </row>
    <row r="5001" customFormat="false" ht="13.8" hidden="false" customHeight="false" outlineLevel="0" collapsed="false">
      <c r="C5001" s="2"/>
    </row>
    <row r="5002" customFormat="false" ht="13.8" hidden="false" customHeight="false" outlineLevel="0" collapsed="false">
      <c r="C5002" s="2"/>
    </row>
    <row r="5003" customFormat="false" ht="13.8" hidden="false" customHeight="false" outlineLevel="0" collapsed="false">
      <c r="C5003" s="2"/>
    </row>
    <row r="5004" customFormat="false" ht="13.8" hidden="false" customHeight="false" outlineLevel="0" collapsed="false">
      <c r="C5004" s="2"/>
    </row>
    <row r="5005" customFormat="false" ht="13.8" hidden="false" customHeight="false" outlineLevel="0" collapsed="false">
      <c r="C5005" s="2"/>
    </row>
    <row r="5006" customFormat="false" ht="13.8" hidden="false" customHeight="false" outlineLevel="0" collapsed="false">
      <c r="C5006" s="2"/>
    </row>
    <row r="5007" customFormat="false" ht="13.8" hidden="false" customHeight="false" outlineLevel="0" collapsed="false">
      <c r="C5007" s="2"/>
    </row>
    <row r="5008" customFormat="false" ht="13.8" hidden="false" customHeight="false" outlineLevel="0" collapsed="false">
      <c r="C5008" s="2"/>
    </row>
    <row r="5009" customFormat="false" ht="13.8" hidden="false" customHeight="false" outlineLevel="0" collapsed="false">
      <c r="C5009" s="2"/>
    </row>
    <row r="5010" customFormat="false" ht="13.8" hidden="false" customHeight="false" outlineLevel="0" collapsed="false">
      <c r="C5010" s="2"/>
    </row>
    <row r="5011" customFormat="false" ht="13.8" hidden="false" customHeight="false" outlineLevel="0" collapsed="false">
      <c r="C5011" s="2"/>
    </row>
    <row r="5012" customFormat="false" ht="13.8" hidden="false" customHeight="false" outlineLevel="0" collapsed="false">
      <c r="C5012" s="2"/>
    </row>
    <row r="5013" customFormat="false" ht="13.8" hidden="false" customHeight="false" outlineLevel="0" collapsed="false">
      <c r="C5013" s="2"/>
    </row>
    <row r="5014" customFormat="false" ht="13.8" hidden="false" customHeight="false" outlineLevel="0" collapsed="false">
      <c r="C5014" s="2"/>
    </row>
    <row r="5015" customFormat="false" ht="13.8" hidden="false" customHeight="false" outlineLevel="0" collapsed="false">
      <c r="C5015" s="2"/>
    </row>
    <row r="5016" customFormat="false" ht="13.8" hidden="false" customHeight="false" outlineLevel="0" collapsed="false">
      <c r="C5016" s="2"/>
    </row>
    <row r="5017" customFormat="false" ht="13.8" hidden="false" customHeight="false" outlineLevel="0" collapsed="false">
      <c r="C5017" s="2"/>
    </row>
    <row r="5018" customFormat="false" ht="13.8" hidden="false" customHeight="false" outlineLevel="0" collapsed="false">
      <c r="C5018" s="2"/>
    </row>
    <row r="5019" customFormat="false" ht="13.8" hidden="false" customHeight="false" outlineLevel="0" collapsed="false">
      <c r="C5019" s="2"/>
    </row>
    <row r="5020" customFormat="false" ht="13.8" hidden="false" customHeight="false" outlineLevel="0" collapsed="false">
      <c r="C5020" s="2"/>
    </row>
    <row r="5021" customFormat="false" ht="13.8" hidden="false" customHeight="false" outlineLevel="0" collapsed="false">
      <c r="C5021" s="2"/>
    </row>
    <row r="5022" customFormat="false" ht="13.8" hidden="false" customHeight="false" outlineLevel="0" collapsed="false">
      <c r="C5022" s="2"/>
    </row>
    <row r="5023" customFormat="false" ht="13.8" hidden="false" customHeight="false" outlineLevel="0" collapsed="false">
      <c r="C5023" s="2"/>
    </row>
    <row r="5024" customFormat="false" ht="13.8" hidden="false" customHeight="false" outlineLevel="0" collapsed="false">
      <c r="C5024" s="2"/>
    </row>
    <row r="5025" customFormat="false" ht="13.8" hidden="false" customHeight="false" outlineLevel="0" collapsed="false">
      <c r="C5025" s="2"/>
    </row>
    <row r="5026" customFormat="false" ht="13.8" hidden="false" customHeight="false" outlineLevel="0" collapsed="false">
      <c r="C5026" s="2"/>
    </row>
    <row r="5027" customFormat="false" ht="13.8" hidden="false" customHeight="false" outlineLevel="0" collapsed="false">
      <c r="C5027" s="2"/>
    </row>
    <row r="5028" customFormat="false" ht="13.8" hidden="false" customHeight="false" outlineLevel="0" collapsed="false">
      <c r="C5028" s="2"/>
    </row>
    <row r="5029" customFormat="false" ht="13.8" hidden="false" customHeight="false" outlineLevel="0" collapsed="false">
      <c r="C5029" s="2"/>
    </row>
    <row r="5030" customFormat="false" ht="13.8" hidden="false" customHeight="false" outlineLevel="0" collapsed="false">
      <c r="C5030" s="2"/>
    </row>
    <row r="5031" customFormat="false" ht="13.8" hidden="false" customHeight="false" outlineLevel="0" collapsed="false">
      <c r="C5031" s="2"/>
    </row>
    <row r="5032" customFormat="false" ht="13.8" hidden="false" customHeight="false" outlineLevel="0" collapsed="false">
      <c r="C5032" s="2"/>
    </row>
    <row r="5033" customFormat="false" ht="13.8" hidden="false" customHeight="false" outlineLevel="0" collapsed="false">
      <c r="C5033" s="2"/>
    </row>
    <row r="5034" customFormat="false" ht="13.8" hidden="false" customHeight="false" outlineLevel="0" collapsed="false">
      <c r="C5034" s="2"/>
    </row>
    <row r="5035" customFormat="false" ht="13.8" hidden="false" customHeight="false" outlineLevel="0" collapsed="false">
      <c r="C5035" s="2"/>
    </row>
    <row r="5036" customFormat="false" ht="13.8" hidden="false" customHeight="false" outlineLevel="0" collapsed="false">
      <c r="C5036" s="2"/>
    </row>
    <row r="5037" customFormat="false" ht="13.8" hidden="false" customHeight="false" outlineLevel="0" collapsed="false">
      <c r="C5037" s="2"/>
    </row>
    <row r="5038" customFormat="false" ht="13.8" hidden="false" customHeight="false" outlineLevel="0" collapsed="false">
      <c r="C5038" s="2"/>
    </row>
    <row r="5039" customFormat="false" ht="13.8" hidden="false" customHeight="false" outlineLevel="0" collapsed="false">
      <c r="C5039" s="2"/>
    </row>
    <row r="5040" customFormat="false" ht="13.8" hidden="false" customHeight="false" outlineLevel="0" collapsed="false">
      <c r="C5040" s="2"/>
    </row>
    <row r="5041" customFormat="false" ht="13.8" hidden="false" customHeight="false" outlineLevel="0" collapsed="false">
      <c r="C5041" s="2"/>
    </row>
    <row r="5042" customFormat="false" ht="13.8" hidden="false" customHeight="false" outlineLevel="0" collapsed="false">
      <c r="C5042" s="2"/>
    </row>
    <row r="5043" customFormat="false" ht="13.8" hidden="false" customHeight="false" outlineLevel="0" collapsed="false">
      <c r="C5043" s="2"/>
    </row>
    <row r="5044" customFormat="false" ht="13.8" hidden="false" customHeight="false" outlineLevel="0" collapsed="false">
      <c r="C5044" s="2"/>
    </row>
    <row r="5045" customFormat="false" ht="13.8" hidden="false" customHeight="false" outlineLevel="0" collapsed="false">
      <c r="C5045" s="2"/>
    </row>
    <row r="5046" customFormat="false" ht="13.8" hidden="false" customHeight="false" outlineLevel="0" collapsed="false">
      <c r="C5046" s="2"/>
    </row>
    <row r="5047" customFormat="false" ht="13.8" hidden="false" customHeight="false" outlineLevel="0" collapsed="false">
      <c r="C5047" s="2"/>
    </row>
    <row r="5048" customFormat="false" ht="13.8" hidden="false" customHeight="false" outlineLevel="0" collapsed="false">
      <c r="C5048" s="2"/>
    </row>
    <row r="5049" customFormat="false" ht="13.8" hidden="false" customHeight="false" outlineLevel="0" collapsed="false">
      <c r="C5049" s="2"/>
    </row>
    <row r="5050" customFormat="false" ht="13.8" hidden="false" customHeight="false" outlineLevel="0" collapsed="false">
      <c r="C5050" s="2"/>
    </row>
    <row r="5051" customFormat="false" ht="13.8" hidden="false" customHeight="false" outlineLevel="0" collapsed="false">
      <c r="C5051" s="2"/>
    </row>
    <row r="5052" customFormat="false" ht="13.8" hidden="false" customHeight="false" outlineLevel="0" collapsed="false">
      <c r="C5052" s="2"/>
    </row>
    <row r="5053" customFormat="false" ht="13.8" hidden="false" customHeight="false" outlineLevel="0" collapsed="false">
      <c r="C5053" s="2"/>
    </row>
    <row r="5054" customFormat="false" ht="13.8" hidden="false" customHeight="false" outlineLevel="0" collapsed="false">
      <c r="C5054" s="2"/>
    </row>
    <row r="5055" customFormat="false" ht="13.8" hidden="false" customHeight="false" outlineLevel="0" collapsed="false">
      <c r="C5055" s="2"/>
    </row>
    <row r="5056" customFormat="false" ht="13.8" hidden="false" customHeight="false" outlineLevel="0" collapsed="false">
      <c r="C5056" s="2"/>
    </row>
    <row r="5057" customFormat="false" ht="13.8" hidden="false" customHeight="false" outlineLevel="0" collapsed="false">
      <c r="C5057" s="2"/>
    </row>
    <row r="5058" customFormat="false" ht="13.8" hidden="false" customHeight="false" outlineLevel="0" collapsed="false">
      <c r="C5058" s="2"/>
    </row>
    <row r="5059" customFormat="false" ht="13.8" hidden="false" customHeight="false" outlineLevel="0" collapsed="false">
      <c r="C5059" s="2"/>
    </row>
    <row r="5060" customFormat="false" ht="13.8" hidden="false" customHeight="false" outlineLevel="0" collapsed="false">
      <c r="C5060" s="2"/>
    </row>
    <row r="5061" customFormat="false" ht="13.8" hidden="false" customHeight="false" outlineLevel="0" collapsed="false">
      <c r="C5061" s="2"/>
    </row>
    <row r="5062" customFormat="false" ht="13.8" hidden="false" customHeight="false" outlineLevel="0" collapsed="false">
      <c r="C5062" s="2"/>
    </row>
    <row r="5063" customFormat="false" ht="13.8" hidden="false" customHeight="false" outlineLevel="0" collapsed="false">
      <c r="C5063" s="2"/>
    </row>
    <row r="5064" customFormat="false" ht="13.8" hidden="false" customHeight="false" outlineLevel="0" collapsed="false">
      <c r="C5064" s="2"/>
    </row>
    <row r="5065" customFormat="false" ht="13.8" hidden="false" customHeight="false" outlineLevel="0" collapsed="false">
      <c r="C5065" s="2"/>
    </row>
    <row r="5066" customFormat="false" ht="13.8" hidden="false" customHeight="false" outlineLevel="0" collapsed="false">
      <c r="C5066" s="2"/>
    </row>
    <row r="5067" customFormat="false" ht="13.8" hidden="false" customHeight="false" outlineLevel="0" collapsed="false">
      <c r="C5067" s="2"/>
    </row>
    <row r="5068" customFormat="false" ht="13.8" hidden="false" customHeight="false" outlineLevel="0" collapsed="false">
      <c r="C5068" s="2"/>
    </row>
    <row r="5069" customFormat="false" ht="13.8" hidden="false" customHeight="false" outlineLevel="0" collapsed="false">
      <c r="C5069" s="2"/>
    </row>
    <row r="5070" customFormat="false" ht="13.8" hidden="false" customHeight="false" outlineLevel="0" collapsed="false">
      <c r="C5070" s="2"/>
    </row>
    <row r="5071" customFormat="false" ht="13.8" hidden="false" customHeight="false" outlineLevel="0" collapsed="false">
      <c r="C5071" s="2"/>
    </row>
    <row r="5072" customFormat="false" ht="13.8" hidden="false" customHeight="false" outlineLevel="0" collapsed="false">
      <c r="C5072" s="2"/>
    </row>
    <row r="5073" customFormat="false" ht="13.8" hidden="false" customHeight="false" outlineLevel="0" collapsed="false">
      <c r="C5073" s="2"/>
    </row>
    <row r="5074" customFormat="false" ht="13.8" hidden="false" customHeight="false" outlineLevel="0" collapsed="false">
      <c r="C5074" s="2"/>
    </row>
    <row r="5075" customFormat="false" ht="13.8" hidden="false" customHeight="false" outlineLevel="0" collapsed="false">
      <c r="C5075" s="2"/>
    </row>
    <row r="5076" customFormat="false" ht="13.8" hidden="false" customHeight="false" outlineLevel="0" collapsed="false">
      <c r="C5076" s="2"/>
    </row>
    <row r="5077" customFormat="false" ht="13.8" hidden="false" customHeight="false" outlineLevel="0" collapsed="false">
      <c r="C5077" s="2"/>
    </row>
    <row r="5078" customFormat="false" ht="13.8" hidden="false" customHeight="false" outlineLevel="0" collapsed="false">
      <c r="C5078" s="2"/>
    </row>
    <row r="5079" customFormat="false" ht="13.8" hidden="false" customHeight="false" outlineLevel="0" collapsed="false">
      <c r="C5079" s="2"/>
    </row>
    <row r="5080" customFormat="false" ht="13.8" hidden="false" customHeight="false" outlineLevel="0" collapsed="false">
      <c r="C5080" s="2"/>
    </row>
    <row r="5081" customFormat="false" ht="13.8" hidden="false" customHeight="false" outlineLevel="0" collapsed="false">
      <c r="C5081" s="2"/>
    </row>
    <row r="5082" customFormat="false" ht="13.8" hidden="false" customHeight="false" outlineLevel="0" collapsed="false">
      <c r="C5082" s="2"/>
    </row>
    <row r="5083" customFormat="false" ht="13.8" hidden="false" customHeight="false" outlineLevel="0" collapsed="false">
      <c r="C5083" s="2"/>
    </row>
    <row r="5084" customFormat="false" ht="13.8" hidden="false" customHeight="false" outlineLevel="0" collapsed="false">
      <c r="C5084" s="2"/>
    </row>
    <row r="5085" customFormat="false" ht="13.8" hidden="false" customHeight="false" outlineLevel="0" collapsed="false">
      <c r="C5085" s="2"/>
    </row>
    <row r="5086" customFormat="false" ht="13.8" hidden="false" customHeight="false" outlineLevel="0" collapsed="false">
      <c r="C5086" s="2"/>
    </row>
    <row r="5087" customFormat="false" ht="13.8" hidden="false" customHeight="false" outlineLevel="0" collapsed="false">
      <c r="C5087" s="2"/>
    </row>
    <row r="5088" customFormat="false" ht="13.8" hidden="false" customHeight="false" outlineLevel="0" collapsed="false">
      <c r="C5088" s="2"/>
    </row>
    <row r="5089" customFormat="false" ht="13.8" hidden="false" customHeight="false" outlineLevel="0" collapsed="false">
      <c r="C5089" s="2"/>
    </row>
    <row r="5090" customFormat="false" ht="13.8" hidden="false" customHeight="false" outlineLevel="0" collapsed="false">
      <c r="C5090" s="2"/>
    </row>
    <row r="5091" customFormat="false" ht="13.8" hidden="false" customHeight="false" outlineLevel="0" collapsed="false">
      <c r="C5091" s="2"/>
    </row>
    <row r="5092" customFormat="false" ht="13.8" hidden="false" customHeight="false" outlineLevel="0" collapsed="false">
      <c r="C5092" s="2"/>
    </row>
    <row r="5093" customFormat="false" ht="13.8" hidden="false" customHeight="false" outlineLevel="0" collapsed="false">
      <c r="C5093" s="2"/>
    </row>
    <row r="5094" customFormat="false" ht="13.8" hidden="false" customHeight="false" outlineLevel="0" collapsed="false">
      <c r="C5094" s="2"/>
    </row>
    <row r="5095" customFormat="false" ht="13.8" hidden="false" customHeight="false" outlineLevel="0" collapsed="false">
      <c r="C5095" s="2"/>
    </row>
    <row r="5096" customFormat="false" ht="13.8" hidden="false" customHeight="false" outlineLevel="0" collapsed="false">
      <c r="C5096" s="2"/>
    </row>
    <row r="5097" customFormat="false" ht="13.8" hidden="false" customHeight="false" outlineLevel="0" collapsed="false">
      <c r="C5097" s="2"/>
    </row>
    <row r="5098" customFormat="false" ht="13.8" hidden="false" customHeight="false" outlineLevel="0" collapsed="false">
      <c r="C5098" s="2"/>
    </row>
    <row r="5099" customFormat="false" ht="13.8" hidden="false" customHeight="false" outlineLevel="0" collapsed="false">
      <c r="C5099" s="2"/>
    </row>
    <row r="5100" customFormat="false" ht="13.8" hidden="false" customHeight="false" outlineLevel="0" collapsed="false">
      <c r="C5100" s="2"/>
    </row>
    <row r="5101" customFormat="false" ht="13.8" hidden="false" customHeight="false" outlineLevel="0" collapsed="false">
      <c r="C5101" s="2"/>
    </row>
    <row r="5102" customFormat="false" ht="13.8" hidden="false" customHeight="false" outlineLevel="0" collapsed="false">
      <c r="C5102" s="2"/>
    </row>
    <row r="5103" customFormat="false" ht="13.8" hidden="false" customHeight="false" outlineLevel="0" collapsed="false">
      <c r="C5103" s="2"/>
    </row>
    <row r="5104" customFormat="false" ht="13.8" hidden="false" customHeight="false" outlineLevel="0" collapsed="false">
      <c r="C5104" s="2"/>
    </row>
    <row r="5105" customFormat="false" ht="13.8" hidden="false" customHeight="false" outlineLevel="0" collapsed="false">
      <c r="C5105" s="2"/>
    </row>
    <row r="5106" customFormat="false" ht="13.8" hidden="false" customHeight="false" outlineLevel="0" collapsed="false">
      <c r="C5106" s="2"/>
    </row>
    <row r="5107" customFormat="false" ht="13.8" hidden="false" customHeight="false" outlineLevel="0" collapsed="false">
      <c r="C5107" s="2"/>
    </row>
    <row r="5108" customFormat="false" ht="13.8" hidden="false" customHeight="false" outlineLevel="0" collapsed="false">
      <c r="C5108" s="2"/>
    </row>
    <row r="5109" customFormat="false" ht="13.8" hidden="false" customHeight="false" outlineLevel="0" collapsed="false">
      <c r="C5109" s="2"/>
    </row>
    <row r="5110" customFormat="false" ht="13.8" hidden="false" customHeight="false" outlineLevel="0" collapsed="false">
      <c r="C5110" s="2"/>
    </row>
    <row r="5111" customFormat="false" ht="13.8" hidden="false" customHeight="false" outlineLevel="0" collapsed="false">
      <c r="C5111" s="2"/>
    </row>
    <row r="5112" customFormat="false" ht="13.8" hidden="false" customHeight="false" outlineLevel="0" collapsed="false">
      <c r="C5112" s="2"/>
    </row>
    <row r="5113" customFormat="false" ht="13.8" hidden="false" customHeight="false" outlineLevel="0" collapsed="false">
      <c r="C5113" s="2"/>
    </row>
    <row r="5114" customFormat="false" ht="13.8" hidden="false" customHeight="false" outlineLevel="0" collapsed="false">
      <c r="C5114" s="2"/>
    </row>
    <row r="5115" customFormat="false" ht="13.8" hidden="false" customHeight="false" outlineLevel="0" collapsed="false">
      <c r="C5115" s="2"/>
    </row>
    <row r="5116" customFormat="false" ht="13.8" hidden="false" customHeight="false" outlineLevel="0" collapsed="false">
      <c r="C5116" s="2"/>
    </row>
    <row r="5117" customFormat="false" ht="13.8" hidden="false" customHeight="false" outlineLevel="0" collapsed="false">
      <c r="C5117" s="2"/>
    </row>
    <row r="5118" customFormat="false" ht="13.8" hidden="false" customHeight="false" outlineLevel="0" collapsed="false">
      <c r="C5118" s="2"/>
    </row>
    <row r="5119" customFormat="false" ht="13.8" hidden="false" customHeight="false" outlineLevel="0" collapsed="false">
      <c r="C5119" s="2"/>
    </row>
    <row r="5120" customFormat="false" ht="13.8" hidden="false" customHeight="false" outlineLevel="0" collapsed="false">
      <c r="C5120" s="2"/>
    </row>
    <row r="5121" customFormat="false" ht="13.8" hidden="false" customHeight="false" outlineLevel="0" collapsed="false">
      <c r="C5121" s="2"/>
    </row>
    <row r="5122" customFormat="false" ht="13.8" hidden="false" customHeight="false" outlineLevel="0" collapsed="false">
      <c r="C5122" s="2"/>
    </row>
    <row r="5123" customFormat="false" ht="13.8" hidden="false" customHeight="false" outlineLevel="0" collapsed="false">
      <c r="C5123" s="2"/>
    </row>
    <row r="5124" customFormat="false" ht="13.8" hidden="false" customHeight="false" outlineLevel="0" collapsed="false">
      <c r="C5124" s="2"/>
    </row>
    <row r="5125" customFormat="false" ht="13.8" hidden="false" customHeight="false" outlineLevel="0" collapsed="false">
      <c r="C5125" s="2"/>
    </row>
    <row r="5126" customFormat="false" ht="13.8" hidden="false" customHeight="false" outlineLevel="0" collapsed="false">
      <c r="C5126" s="2"/>
    </row>
    <row r="5127" customFormat="false" ht="13.8" hidden="false" customHeight="false" outlineLevel="0" collapsed="false">
      <c r="C5127" s="2"/>
    </row>
    <row r="5128" customFormat="false" ht="13.8" hidden="false" customHeight="false" outlineLevel="0" collapsed="false">
      <c r="C5128" s="2"/>
    </row>
    <row r="5129" customFormat="false" ht="13.8" hidden="false" customHeight="false" outlineLevel="0" collapsed="false">
      <c r="C5129" s="2"/>
    </row>
    <row r="5130" customFormat="false" ht="13.8" hidden="false" customHeight="false" outlineLevel="0" collapsed="false">
      <c r="C5130" s="2"/>
    </row>
    <row r="5131" customFormat="false" ht="13.8" hidden="false" customHeight="false" outlineLevel="0" collapsed="false">
      <c r="C5131" s="2"/>
    </row>
    <row r="5132" customFormat="false" ht="13.8" hidden="false" customHeight="false" outlineLevel="0" collapsed="false">
      <c r="C5132" s="2"/>
    </row>
    <row r="5133" customFormat="false" ht="13.8" hidden="false" customHeight="false" outlineLevel="0" collapsed="false">
      <c r="C5133" s="2"/>
    </row>
    <row r="5134" customFormat="false" ht="13.8" hidden="false" customHeight="false" outlineLevel="0" collapsed="false">
      <c r="C5134" s="2"/>
    </row>
    <row r="5135" customFormat="false" ht="13.8" hidden="false" customHeight="false" outlineLevel="0" collapsed="false">
      <c r="C5135" s="2"/>
    </row>
    <row r="5136" customFormat="false" ht="13.8" hidden="false" customHeight="false" outlineLevel="0" collapsed="false">
      <c r="C5136" s="2"/>
    </row>
    <row r="5137" customFormat="false" ht="13.8" hidden="false" customHeight="false" outlineLevel="0" collapsed="false">
      <c r="C5137" s="2"/>
    </row>
    <row r="5138" customFormat="false" ht="13.8" hidden="false" customHeight="false" outlineLevel="0" collapsed="false">
      <c r="C5138" s="2"/>
    </row>
    <row r="5139" customFormat="false" ht="13.8" hidden="false" customHeight="false" outlineLevel="0" collapsed="false">
      <c r="C5139" s="2"/>
    </row>
    <row r="5140" customFormat="false" ht="13.8" hidden="false" customHeight="false" outlineLevel="0" collapsed="false">
      <c r="C5140" s="2"/>
    </row>
    <row r="5141" customFormat="false" ht="13.8" hidden="false" customHeight="false" outlineLevel="0" collapsed="false">
      <c r="C5141" s="2"/>
    </row>
    <row r="5142" customFormat="false" ht="13.8" hidden="false" customHeight="false" outlineLevel="0" collapsed="false">
      <c r="C5142" s="2"/>
    </row>
    <row r="5143" customFormat="false" ht="13.8" hidden="false" customHeight="false" outlineLevel="0" collapsed="false">
      <c r="C5143" s="2"/>
    </row>
    <row r="5144" customFormat="false" ht="13.8" hidden="false" customHeight="false" outlineLevel="0" collapsed="false">
      <c r="C5144" s="2"/>
    </row>
    <row r="5145" customFormat="false" ht="13.8" hidden="false" customHeight="false" outlineLevel="0" collapsed="false">
      <c r="C5145" s="2"/>
    </row>
    <row r="5146" customFormat="false" ht="13.8" hidden="false" customHeight="false" outlineLevel="0" collapsed="false">
      <c r="C5146" s="2"/>
    </row>
    <row r="5147" customFormat="false" ht="13.8" hidden="false" customHeight="false" outlineLevel="0" collapsed="false">
      <c r="C5147" s="2"/>
    </row>
    <row r="5148" customFormat="false" ht="13.8" hidden="false" customHeight="false" outlineLevel="0" collapsed="false">
      <c r="C5148" s="2"/>
    </row>
    <row r="5149" customFormat="false" ht="13.8" hidden="false" customHeight="false" outlineLevel="0" collapsed="false">
      <c r="C5149" s="2"/>
    </row>
    <row r="5150" customFormat="false" ht="13.8" hidden="false" customHeight="false" outlineLevel="0" collapsed="false">
      <c r="C5150" s="2"/>
    </row>
    <row r="5151" customFormat="false" ht="13.8" hidden="false" customHeight="false" outlineLevel="0" collapsed="false">
      <c r="C5151" s="2"/>
    </row>
    <row r="5152" customFormat="false" ht="13.8" hidden="false" customHeight="false" outlineLevel="0" collapsed="false">
      <c r="C5152" s="2"/>
    </row>
    <row r="5153" customFormat="false" ht="13.8" hidden="false" customHeight="false" outlineLevel="0" collapsed="false">
      <c r="C5153" s="2"/>
    </row>
    <row r="5154" customFormat="false" ht="13.8" hidden="false" customHeight="false" outlineLevel="0" collapsed="false">
      <c r="C5154" s="2"/>
    </row>
    <row r="5155" customFormat="false" ht="13.8" hidden="false" customHeight="false" outlineLevel="0" collapsed="false">
      <c r="C5155" s="2"/>
    </row>
    <row r="5156" customFormat="false" ht="13.8" hidden="false" customHeight="false" outlineLevel="0" collapsed="false">
      <c r="C5156" s="2"/>
    </row>
    <row r="5157" customFormat="false" ht="13.8" hidden="false" customHeight="false" outlineLevel="0" collapsed="false">
      <c r="C5157" s="2"/>
    </row>
    <row r="5158" customFormat="false" ht="13.8" hidden="false" customHeight="false" outlineLevel="0" collapsed="false">
      <c r="C5158" s="2"/>
    </row>
    <row r="5159" customFormat="false" ht="13.8" hidden="false" customHeight="false" outlineLevel="0" collapsed="false">
      <c r="C5159" s="2"/>
    </row>
    <row r="5160" customFormat="false" ht="13.8" hidden="false" customHeight="false" outlineLevel="0" collapsed="false">
      <c r="C5160" s="2"/>
    </row>
    <row r="5161" customFormat="false" ht="13.8" hidden="false" customHeight="false" outlineLevel="0" collapsed="false">
      <c r="C5161" s="2"/>
    </row>
    <row r="5162" customFormat="false" ht="13.8" hidden="false" customHeight="false" outlineLevel="0" collapsed="false">
      <c r="C5162" s="2"/>
    </row>
    <row r="5163" customFormat="false" ht="13.8" hidden="false" customHeight="false" outlineLevel="0" collapsed="false">
      <c r="C5163" s="2"/>
    </row>
    <row r="5164" customFormat="false" ht="13.8" hidden="false" customHeight="false" outlineLevel="0" collapsed="false">
      <c r="C5164" s="2"/>
    </row>
    <row r="5165" customFormat="false" ht="13.8" hidden="false" customHeight="false" outlineLevel="0" collapsed="false">
      <c r="C5165" s="2"/>
    </row>
    <row r="5166" customFormat="false" ht="13.8" hidden="false" customHeight="false" outlineLevel="0" collapsed="false">
      <c r="C5166" s="2"/>
    </row>
    <row r="5167" customFormat="false" ht="13.8" hidden="false" customHeight="false" outlineLevel="0" collapsed="false">
      <c r="C5167" s="2"/>
    </row>
    <row r="5168" customFormat="false" ht="13.8" hidden="false" customHeight="false" outlineLevel="0" collapsed="false">
      <c r="C5168" s="2"/>
    </row>
    <row r="5169" customFormat="false" ht="13.8" hidden="false" customHeight="false" outlineLevel="0" collapsed="false">
      <c r="C5169" s="2"/>
    </row>
    <row r="5170" customFormat="false" ht="13.8" hidden="false" customHeight="false" outlineLevel="0" collapsed="false">
      <c r="C5170" s="2"/>
    </row>
    <row r="5171" customFormat="false" ht="13.8" hidden="false" customHeight="false" outlineLevel="0" collapsed="false">
      <c r="C5171" s="2"/>
    </row>
    <row r="5172" customFormat="false" ht="13.8" hidden="false" customHeight="false" outlineLevel="0" collapsed="false">
      <c r="C5172" s="2"/>
    </row>
    <row r="5173" customFormat="false" ht="13.8" hidden="false" customHeight="false" outlineLevel="0" collapsed="false">
      <c r="C5173" s="2"/>
    </row>
    <row r="5174" customFormat="false" ht="13.8" hidden="false" customHeight="false" outlineLevel="0" collapsed="false">
      <c r="C5174" s="2"/>
    </row>
    <row r="5175" customFormat="false" ht="13.8" hidden="false" customHeight="false" outlineLevel="0" collapsed="false">
      <c r="C5175" s="2"/>
    </row>
    <row r="5176" customFormat="false" ht="13.8" hidden="false" customHeight="false" outlineLevel="0" collapsed="false">
      <c r="C5176" s="2"/>
    </row>
    <row r="5177" customFormat="false" ht="13.8" hidden="false" customHeight="false" outlineLevel="0" collapsed="false">
      <c r="C5177" s="2"/>
    </row>
    <row r="5178" customFormat="false" ht="13.8" hidden="false" customHeight="false" outlineLevel="0" collapsed="false">
      <c r="C5178" s="2"/>
    </row>
    <row r="5179" customFormat="false" ht="13.8" hidden="false" customHeight="false" outlineLevel="0" collapsed="false">
      <c r="C5179" s="2"/>
    </row>
    <row r="5180" customFormat="false" ht="13.8" hidden="false" customHeight="false" outlineLevel="0" collapsed="false">
      <c r="C5180" s="2"/>
    </row>
    <row r="5181" customFormat="false" ht="13.8" hidden="false" customHeight="false" outlineLevel="0" collapsed="false">
      <c r="C5181" s="2"/>
    </row>
    <row r="5182" customFormat="false" ht="13.8" hidden="false" customHeight="false" outlineLevel="0" collapsed="false">
      <c r="C5182" s="2"/>
    </row>
    <row r="5183" customFormat="false" ht="13.8" hidden="false" customHeight="false" outlineLevel="0" collapsed="false">
      <c r="C5183" s="2"/>
    </row>
    <row r="5184" customFormat="false" ht="13.8" hidden="false" customHeight="false" outlineLevel="0" collapsed="false">
      <c r="C5184" s="2"/>
    </row>
    <row r="5185" customFormat="false" ht="13.8" hidden="false" customHeight="false" outlineLevel="0" collapsed="false">
      <c r="C5185" s="2"/>
    </row>
    <row r="5186" customFormat="false" ht="13.8" hidden="false" customHeight="false" outlineLevel="0" collapsed="false">
      <c r="C5186" s="2"/>
    </row>
    <row r="5187" customFormat="false" ht="13.8" hidden="false" customHeight="false" outlineLevel="0" collapsed="false">
      <c r="C5187" s="2"/>
    </row>
    <row r="5188" customFormat="false" ht="13.8" hidden="false" customHeight="false" outlineLevel="0" collapsed="false">
      <c r="C5188" s="2"/>
    </row>
    <row r="5189" customFormat="false" ht="13.8" hidden="false" customHeight="false" outlineLevel="0" collapsed="false">
      <c r="C5189" s="2"/>
    </row>
    <row r="5190" customFormat="false" ht="13.8" hidden="false" customHeight="false" outlineLevel="0" collapsed="false">
      <c r="C5190" s="2"/>
    </row>
    <row r="5191" customFormat="false" ht="13.8" hidden="false" customHeight="false" outlineLevel="0" collapsed="false">
      <c r="C5191" s="2"/>
    </row>
    <row r="5192" customFormat="false" ht="13.8" hidden="false" customHeight="false" outlineLevel="0" collapsed="false">
      <c r="C5192" s="2"/>
    </row>
    <row r="5193" customFormat="false" ht="13.8" hidden="false" customHeight="false" outlineLevel="0" collapsed="false">
      <c r="C5193" s="2"/>
    </row>
    <row r="5194" customFormat="false" ht="13.8" hidden="false" customHeight="false" outlineLevel="0" collapsed="false">
      <c r="C5194" s="2"/>
    </row>
    <row r="5195" customFormat="false" ht="13.8" hidden="false" customHeight="false" outlineLevel="0" collapsed="false">
      <c r="C5195" s="2"/>
    </row>
    <row r="5196" customFormat="false" ht="13.8" hidden="false" customHeight="false" outlineLevel="0" collapsed="false">
      <c r="C5196" s="2"/>
    </row>
    <row r="5197" customFormat="false" ht="13.8" hidden="false" customHeight="false" outlineLevel="0" collapsed="false">
      <c r="C5197" s="2"/>
    </row>
    <row r="5198" customFormat="false" ht="13.8" hidden="false" customHeight="false" outlineLevel="0" collapsed="false">
      <c r="C5198" s="2"/>
    </row>
    <row r="5199" customFormat="false" ht="13.8" hidden="false" customHeight="false" outlineLevel="0" collapsed="false">
      <c r="C5199" s="2"/>
    </row>
    <row r="5200" customFormat="false" ht="13.8" hidden="false" customHeight="false" outlineLevel="0" collapsed="false">
      <c r="C5200" s="2"/>
    </row>
    <row r="5201" customFormat="false" ht="13.8" hidden="false" customHeight="false" outlineLevel="0" collapsed="false">
      <c r="C5201" s="2"/>
    </row>
    <row r="5202" customFormat="false" ht="13.8" hidden="false" customHeight="false" outlineLevel="0" collapsed="false">
      <c r="C5202" s="2"/>
    </row>
    <row r="5203" customFormat="false" ht="13.8" hidden="false" customHeight="false" outlineLevel="0" collapsed="false">
      <c r="C5203" s="2"/>
    </row>
    <row r="5204" customFormat="false" ht="13.8" hidden="false" customHeight="false" outlineLevel="0" collapsed="false">
      <c r="C5204" s="2"/>
    </row>
    <row r="5205" customFormat="false" ht="13.8" hidden="false" customHeight="false" outlineLevel="0" collapsed="false">
      <c r="C5205" s="2"/>
    </row>
    <row r="5206" customFormat="false" ht="13.8" hidden="false" customHeight="false" outlineLevel="0" collapsed="false">
      <c r="C5206" s="2"/>
    </row>
    <row r="5207" customFormat="false" ht="13.8" hidden="false" customHeight="false" outlineLevel="0" collapsed="false">
      <c r="C5207" s="2"/>
    </row>
    <row r="5208" customFormat="false" ht="13.8" hidden="false" customHeight="false" outlineLevel="0" collapsed="false">
      <c r="C5208" s="2"/>
    </row>
    <row r="5209" customFormat="false" ht="13.8" hidden="false" customHeight="false" outlineLevel="0" collapsed="false">
      <c r="C5209" s="2"/>
    </row>
    <row r="5210" customFormat="false" ht="13.8" hidden="false" customHeight="false" outlineLevel="0" collapsed="false">
      <c r="C5210" s="2"/>
    </row>
    <row r="5211" customFormat="false" ht="13.8" hidden="false" customHeight="false" outlineLevel="0" collapsed="false">
      <c r="C5211" s="2"/>
    </row>
    <row r="5212" customFormat="false" ht="13.8" hidden="false" customHeight="false" outlineLevel="0" collapsed="false">
      <c r="C5212" s="2"/>
    </row>
    <row r="5213" customFormat="false" ht="13.8" hidden="false" customHeight="false" outlineLevel="0" collapsed="false">
      <c r="C5213" s="2"/>
    </row>
    <row r="5214" customFormat="false" ht="13.8" hidden="false" customHeight="false" outlineLevel="0" collapsed="false">
      <c r="C5214" s="2"/>
    </row>
    <row r="5215" customFormat="false" ht="13.8" hidden="false" customHeight="false" outlineLevel="0" collapsed="false">
      <c r="C5215" s="2"/>
    </row>
    <row r="5216" customFormat="false" ht="13.8" hidden="false" customHeight="false" outlineLevel="0" collapsed="false">
      <c r="C5216" s="2"/>
    </row>
    <row r="5217" customFormat="false" ht="13.8" hidden="false" customHeight="false" outlineLevel="0" collapsed="false">
      <c r="C5217" s="2"/>
    </row>
    <row r="5218" customFormat="false" ht="13.8" hidden="false" customHeight="false" outlineLevel="0" collapsed="false">
      <c r="C5218" s="2"/>
    </row>
    <row r="5219" customFormat="false" ht="13.8" hidden="false" customHeight="false" outlineLevel="0" collapsed="false">
      <c r="C5219" s="2"/>
    </row>
    <row r="5220" customFormat="false" ht="13.8" hidden="false" customHeight="false" outlineLevel="0" collapsed="false">
      <c r="C5220" s="2"/>
    </row>
    <row r="5221" customFormat="false" ht="13.8" hidden="false" customHeight="false" outlineLevel="0" collapsed="false">
      <c r="C5221" s="2"/>
    </row>
    <row r="5222" customFormat="false" ht="13.8" hidden="false" customHeight="false" outlineLevel="0" collapsed="false">
      <c r="C5222" s="2"/>
    </row>
    <row r="5223" customFormat="false" ht="13.8" hidden="false" customHeight="false" outlineLevel="0" collapsed="false">
      <c r="C5223" s="2"/>
    </row>
    <row r="5224" customFormat="false" ht="13.8" hidden="false" customHeight="false" outlineLevel="0" collapsed="false">
      <c r="C5224" s="2"/>
    </row>
    <row r="5225" customFormat="false" ht="13.8" hidden="false" customHeight="false" outlineLevel="0" collapsed="false">
      <c r="C5225" s="2"/>
    </row>
    <row r="5226" customFormat="false" ht="13.8" hidden="false" customHeight="false" outlineLevel="0" collapsed="false">
      <c r="C5226" s="2"/>
    </row>
    <row r="5227" customFormat="false" ht="13.8" hidden="false" customHeight="false" outlineLevel="0" collapsed="false">
      <c r="C5227" s="2"/>
    </row>
    <row r="5228" customFormat="false" ht="13.8" hidden="false" customHeight="false" outlineLevel="0" collapsed="false">
      <c r="C5228" s="2"/>
    </row>
    <row r="5229" customFormat="false" ht="13.8" hidden="false" customHeight="false" outlineLevel="0" collapsed="false">
      <c r="C5229" s="2"/>
    </row>
    <row r="5230" customFormat="false" ht="13.8" hidden="false" customHeight="false" outlineLevel="0" collapsed="false">
      <c r="C5230" s="2"/>
    </row>
    <row r="5231" customFormat="false" ht="13.8" hidden="false" customHeight="false" outlineLevel="0" collapsed="false">
      <c r="C5231" s="2"/>
    </row>
    <row r="5232" customFormat="false" ht="13.8" hidden="false" customHeight="false" outlineLevel="0" collapsed="false">
      <c r="C5232" s="2"/>
    </row>
    <row r="5233" customFormat="false" ht="13.8" hidden="false" customHeight="false" outlineLevel="0" collapsed="false">
      <c r="C5233" s="2"/>
    </row>
    <row r="5234" customFormat="false" ht="13.8" hidden="false" customHeight="false" outlineLevel="0" collapsed="false">
      <c r="C5234" s="2"/>
    </row>
    <row r="5235" customFormat="false" ht="13.8" hidden="false" customHeight="false" outlineLevel="0" collapsed="false">
      <c r="C5235" s="2"/>
    </row>
    <row r="5236" customFormat="false" ht="13.8" hidden="false" customHeight="false" outlineLevel="0" collapsed="false">
      <c r="C5236" s="2"/>
    </row>
    <row r="5237" customFormat="false" ht="13.8" hidden="false" customHeight="false" outlineLevel="0" collapsed="false">
      <c r="C5237" s="2"/>
    </row>
    <row r="5238" customFormat="false" ht="13.8" hidden="false" customHeight="false" outlineLevel="0" collapsed="false">
      <c r="C5238" s="2"/>
    </row>
    <row r="5239" customFormat="false" ht="13.8" hidden="false" customHeight="false" outlineLevel="0" collapsed="false">
      <c r="C5239" s="2"/>
    </row>
    <row r="5240" customFormat="false" ht="13.8" hidden="false" customHeight="false" outlineLevel="0" collapsed="false">
      <c r="C5240" s="2"/>
    </row>
    <row r="5241" customFormat="false" ht="13.8" hidden="false" customHeight="false" outlineLevel="0" collapsed="false">
      <c r="C5241" s="2"/>
    </row>
    <row r="5242" customFormat="false" ht="13.8" hidden="false" customHeight="false" outlineLevel="0" collapsed="false">
      <c r="C5242" s="2"/>
    </row>
    <row r="5243" customFormat="false" ht="13.8" hidden="false" customHeight="false" outlineLevel="0" collapsed="false">
      <c r="C5243" s="2"/>
    </row>
    <row r="5244" customFormat="false" ht="13.8" hidden="false" customHeight="false" outlineLevel="0" collapsed="false">
      <c r="C5244" s="2"/>
    </row>
    <row r="5245" customFormat="false" ht="13.8" hidden="false" customHeight="false" outlineLevel="0" collapsed="false">
      <c r="C5245" s="2"/>
    </row>
    <row r="5246" customFormat="false" ht="13.8" hidden="false" customHeight="false" outlineLevel="0" collapsed="false">
      <c r="C5246" s="2"/>
    </row>
    <row r="5247" customFormat="false" ht="13.8" hidden="false" customHeight="false" outlineLevel="0" collapsed="false">
      <c r="C5247" s="2"/>
    </row>
    <row r="5248" customFormat="false" ht="13.8" hidden="false" customHeight="false" outlineLevel="0" collapsed="false">
      <c r="C5248" s="2"/>
    </row>
    <row r="5249" customFormat="false" ht="13.8" hidden="false" customHeight="false" outlineLevel="0" collapsed="false">
      <c r="C5249" s="2"/>
    </row>
    <row r="5250" customFormat="false" ht="13.8" hidden="false" customHeight="false" outlineLevel="0" collapsed="false">
      <c r="C5250" s="2"/>
    </row>
    <row r="5251" customFormat="false" ht="13.8" hidden="false" customHeight="false" outlineLevel="0" collapsed="false">
      <c r="C5251" s="2"/>
    </row>
    <row r="5252" customFormat="false" ht="13.8" hidden="false" customHeight="false" outlineLevel="0" collapsed="false">
      <c r="C5252" s="2"/>
    </row>
    <row r="5253" customFormat="false" ht="13.8" hidden="false" customHeight="false" outlineLevel="0" collapsed="false">
      <c r="C5253" s="2"/>
    </row>
    <row r="5254" customFormat="false" ht="13.8" hidden="false" customHeight="false" outlineLevel="0" collapsed="false">
      <c r="C5254" s="2"/>
    </row>
    <row r="5255" customFormat="false" ht="13.8" hidden="false" customHeight="false" outlineLevel="0" collapsed="false">
      <c r="C5255" s="2"/>
    </row>
    <row r="5256" customFormat="false" ht="13.8" hidden="false" customHeight="false" outlineLevel="0" collapsed="false">
      <c r="C5256" s="2"/>
    </row>
    <row r="5257" customFormat="false" ht="13.8" hidden="false" customHeight="false" outlineLevel="0" collapsed="false">
      <c r="C5257" s="2"/>
    </row>
    <row r="5258" customFormat="false" ht="13.8" hidden="false" customHeight="false" outlineLevel="0" collapsed="false">
      <c r="C5258" s="2"/>
    </row>
    <row r="5259" customFormat="false" ht="13.8" hidden="false" customHeight="false" outlineLevel="0" collapsed="false">
      <c r="C5259" s="2"/>
    </row>
    <row r="5260" customFormat="false" ht="13.8" hidden="false" customHeight="false" outlineLevel="0" collapsed="false">
      <c r="C5260" s="2"/>
    </row>
    <row r="5261" customFormat="false" ht="13.8" hidden="false" customHeight="false" outlineLevel="0" collapsed="false">
      <c r="C5261" s="2"/>
    </row>
    <row r="5262" customFormat="false" ht="13.8" hidden="false" customHeight="false" outlineLevel="0" collapsed="false">
      <c r="C5262" s="2"/>
    </row>
    <row r="5263" customFormat="false" ht="13.8" hidden="false" customHeight="false" outlineLevel="0" collapsed="false">
      <c r="C5263" s="2"/>
    </row>
    <row r="5264" customFormat="false" ht="13.8" hidden="false" customHeight="false" outlineLevel="0" collapsed="false">
      <c r="C5264" s="2"/>
    </row>
    <row r="5265" customFormat="false" ht="13.8" hidden="false" customHeight="false" outlineLevel="0" collapsed="false">
      <c r="C5265" s="2"/>
    </row>
    <row r="5266" customFormat="false" ht="13.8" hidden="false" customHeight="false" outlineLevel="0" collapsed="false">
      <c r="C5266" s="2"/>
    </row>
    <row r="5267" customFormat="false" ht="13.8" hidden="false" customHeight="false" outlineLevel="0" collapsed="false">
      <c r="C5267" s="2"/>
    </row>
    <row r="5268" customFormat="false" ht="13.8" hidden="false" customHeight="false" outlineLevel="0" collapsed="false">
      <c r="C5268" s="2"/>
    </row>
    <row r="5269" customFormat="false" ht="13.8" hidden="false" customHeight="false" outlineLevel="0" collapsed="false">
      <c r="C5269" s="2"/>
    </row>
    <row r="5270" customFormat="false" ht="13.8" hidden="false" customHeight="false" outlineLevel="0" collapsed="false">
      <c r="C5270" s="2"/>
    </row>
    <row r="5271" customFormat="false" ht="13.8" hidden="false" customHeight="false" outlineLevel="0" collapsed="false">
      <c r="C5271" s="2"/>
    </row>
    <row r="5272" customFormat="false" ht="13.8" hidden="false" customHeight="false" outlineLevel="0" collapsed="false">
      <c r="C5272" s="2"/>
    </row>
    <row r="5273" customFormat="false" ht="13.8" hidden="false" customHeight="false" outlineLevel="0" collapsed="false">
      <c r="C5273" s="2"/>
    </row>
    <row r="5274" customFormat="false" ht="13.8" hidden="false" customHeight="false" outlineLevel="0" collapsed="false">
      <c r="C5274" s="2"/>
    </row>
    <row r="5275" customFormat="false" ht="13.8" hidden="false" customHeight="false" outlineLevel="0" collapsed="false">
      <c r="C5275" s="2"/>
    </row>
    <row r="5276" customFormat="false" ht="13.8" hidden="false" customHeight="false" outlineLevel="0" collapsed="false">
      <c r="C5276" s="2"/>
    </row>
    <row r="5277" customFormat="false" ht="13.8" hidden="false" customHeight="false" outlineLevel="0" collapsed="false">
      <c r="C5277" s="2"/>
    </row>
    <row r="5278" customFormat="false" ht="13.8" hidden="false" customHeight="false" outlineLevel="0" collapsed="false">
      <c r="C5278" s="2"/>
    </row>
    <row r="5279" customFormat="false" ht="13.8" hidden="false" customHeight="false" outlineLevel="0" collapsed="false">
      <c r="C5279" s="2"/>
    </row>
    <row r="5280" customFormat="false" ht="13.8" hidden="false" customHeight="false" outlineLevel="0" collapsed="false">
      <c r="C5280" s="2"/>
    </row>
    <row r="5281" customFormat="false" ht="13.8" hidden="false" customHeight="false" outlineLevel="0" collapsed="false">
      <c r="C5281" s="2"/>
    </row>
    <row r="5282" customFormat="false" ht="13.8" hidden="false" customHeight="false" outlineLevel="0" collapsed="false">
      <c r="C5282" s="2"/>
    </row>
    <row r="5283" customFormat="false" ht="13.8" hidden="false" customHeight="false" outlineLevel="0" collapsed="false">
      <c r="C5283" s="2"/>
    </row>
    <row r="5284" customFormat="false" ht="13.8" hidden="false" customHeight="false" outlineLevel="0" collapsed="false">
      <c r="C5284" s="2"/>
    </row>
    <row r="5285" customFormat="false" ht="13.8" hidden="false" customHeight="false" outlineLevel="0" collapsed="false">
      <c r="C5285" s="2"/>
    </row>
    <row r="5286" customFormat="false" ht="13.8" hidden="false" customHeight="false" outlineLevel="0" collapsed="false">
      <c r="C5286" s="2"/>
    </row>
    <row r="5287" customFormat="false" ht="13.8" hidden="false" customHeight="false" outlineLevel="0" collapsed="false">
      <c r="C5287" s="2"/>
    </row>
    <row r="5288" customFormat="false" ht="13.8" hidden="false" customHeight="false" outlineLevel="0" collapsed="false">
      <c r="C5288" s="2"/>
    </row>
    <row r="5289" customFormat="false" ht="13.8" hidden="false" customHeight="false" outlineLevel="0" collapsed="false">
      <c r="C5289" s="2"/>
    </row>
    <row r="5290" customFormat="false" ht="13.8" hidden="false" customHeight="false" outlineLevel="0" collapsed="false">
      <c r="C5290" s="2"/>
    </row>
    <row r="5291" customFormat="false" ht="13.8" hidden="false" customHeight="false" outlineLevel="0" collapsed="false">
      <c r="C5291" s="2"/>
    </row>
    <row r="5292" customFormat="false" ht="13.8" hidden="false" customHeight="false" outlineLevel="0" collapsed="false">
      <c r="C5292" s="2"/>
    </row>
    <row r="5293" customFormat="false" ht="13.8" hidden="false" customHeight="false" outlineLevel="0" collapsed="false">
      <c r="C5293" s="2"/>
    </row>
    <row r="5294" customFormat="false" ht="13.8" hidden="false" customHeight="false" outlineLevel="0" collapsed="false">
      <c r="C5294" s="2"/>
    </row>
    <row r="5295" customFormat="false" ht="13.8" hidden="false" customHeight="false" outlineLevel="0" collapsed="false">
      <c r="C5295" s="2"/>
    </row>
    <row r="5296" customFormat="false" ht="13.8" hidden="false" customHeight="false" outlineLevel="0" collapsed="false">
      <c r="C5296" s="2"/>
    </row>
    <row r="5297" customFormat="false" ht="13.8" hidden="false" customHeight="false" outlineLevel="0" collapsed="false">
      <c r="C5297" s="2"/>
    </row>
    <row r="5298" customFormat="false" ht="13.8" hidden="false" customHeight="false" outlineLevel="0" collapsed="false">
      <c r="C5298" s="2"/>
    </row>
    <row r="5299" customFormat="false" ht="13.8" hidden="false" customHeight="false" outlineLevel="0" collapsed="false">
      <c r="C5299" s="2"/>
    </row>
    <row r="5300" customFormat="false" ht="13.8" hidden="false" customHeight="false" outlineLevel="0" collapsed="false">
      <c r="C5300" s="2"/>
    </row>
    <row r="5301" customFormat="false" ht="13.8" hidden="false" customHeight="false" outlineLevel="0" collapsed="false">
      <c r="C5301" s="2"/>
    </row>
    <row r="5302" customFormat="false" ht="13.8" hidden="false" customHeight="false" outlineLevel="0" collapsed="false">
      <c r="C5302" s="2"/>
    </row>
    <row r="5303" customFormat="false" ht="13.8" hidden="false" customHeight="false" outlineLevel="0" collapsed="false">
      <c r="C5303" s="2"/>
    </row>
    <row r="5304" customFormat="false" ht="13.8" hidden="false" customHeight="false" outlineLevel="0" collapsed="false">
      <c r="C5304" s="2"/>
    </row>
    <row r="5305" customFormat="false" ht="13.8" hidden="false" customHeight="false" outlineLevel="0" collapsed="false">
      <c r="C5305" s="2"/>
    </row>
    <row r="5306" customFormat="false" ht="13.8" hidden="false" customHeight="false" outlineLevel="0" collapsed="false">
      <c r="C5306" s="2"/>
    </row>
    <row r="5307" customFormat="false" ht="13.8" hidden="false" customHeight="false" outlineLevel="0" collapsed="false">
      <c r="C5307" s="2"/>
    </row>
    <row r="5308" customFormat="false" ht="13.8" hidden="false" customHeight="false" outlineLevel="0" collapsed="false">
      <c r="C5308" s="2"/>
    </row>
    <row r="5309" customFormat="false" ht="13.8" hidden="false" customHeight="false" outlineLevel="0" collapsed="false">
      <c r="C5309" s="2"/>
    </row>
    <row r="5310" customFormat="false" ht="13.8" hidden="false" customHeight="false" outlineLevel="0" collapsed="false">
      <c r="C5310" s="2"/>
    </row>
    <row r="5311" customFormat="false" ht="13.8" hidden="false" customHeight="false" outlineLevel="0" collapsed="false">
      <c r="C5311" s="2"/>
    </row>
    <row r="5312" customFormat="false" ht="13.8" hidden="false" customHeight="false" outlineLevel="0" collapsed="false">
      <c r="C5312" s="2"/>
    </row>
    <row r="5313" customFormat="false" ht="13.8" hidden="false" customHeight="false" outlineLevel="0" collapsed="false">
      <c r="C5313" s="2"/>
    </row>
    <row r="5314" customFormat="false" ht="13.8" hidden="false" customHeight="false" outlineLevel="0" collapsed="false">
      <c r="C5314" s="2"/>
    </row>
    <row r="5315" customFormat="false" ht="13.8" hidden="false" customHeight="false" outlineLevel="0" collapsed="false">
      <c r="C5315" s="2"/>
    </row>
    <row r="5316" customFormat="false" ht="13.8" hidden="false" customHeight="false" outlineLevel="0" collapsed="false">
      <c r="C5316" s="2"/>
    </row>
    <row r="5317" customFormat="false" ht="13.8" hidden="false" customHeight="false" outlineLevel="0" collapsed="false">
      <c r="C5317" s="2"/>
    </row>
    <row r="5318" customFormat="false" ht="13.8" hidden="false" customHeight="false" outlineLevel="0" collapsed="false">
      <c r="C5318" s="2"/>
    </row>
    <row r="5319" customFormat="false" ht="13.8" hidden="false" customHeight="false" outlineLevel="0" collapsed="false">
      <c r="C5319" s="2"/>
    </row>
    <row r="5320" customFormat="false" ht="13.8" hidden="false" customHeight="false" outlineLevel="0" collapsed="false">
      <c r="C5320" s="2"/>
    </row>
    <row r="5321" customFormat="false" ht="13.8" hidden="false" customHeight="false" outlineLevel="0" collapsed="false">
      <c r="C5321" s="2"/>
    </row>
    <row r="5322" customFormat="false" ht="13.8" hidden="false" customHeight="false" outlineLevel="0" collapsed="false">
      <c r="C5322" s="2"/>
    </row>
    <row r="5323" customFormat="false" ht="13.8" hidden="false" customHeight="false" outlineLevel="0" collapsed="false">
      <c r="C5323" s="2"/>
    </row>
    <row r="5324" customFormat="false" ht="13.8" hidden="false" customHeight="false" outlineLevel="0" collapsed="false">
      <c r="C5324" s="2"/>
    </row>
    <row r="5325" customFormat="false" ht="13.8" hidden="false" customHeight="false" outlineLevel="0" collapsed="false">
      <c r="C5325" s="2"/>
    </row>
    <row r="5326" customFormat="false" ht="13.8" hidden="false" customHeight="false" outlineLevel="0" collapsed="false">
      <c r="C5326" s="2"/>
    </row>
    <row r="5327" customFormat="false" ht="13.8" hidden="false" customHeight="false" outlineLevel="0" collapsed="false">
      <c r="C5327" s="2"/>
    </row>
    <row r="5328" customFormat="false" ht="13.8" hidden="false" customHeight="false" outlineLevel="0" collapsed="false">
      <c r="C5328" s="2"/>
    </row>
    <row r="5329" customFormat="false" ht="13.8" hidden="false" customHeight="false" outlineLevel="0" collapsed="false">
      <c r="C5329" s="2"/>
    </row>
    <row r="5330" customFormat="false" ht="13.8" hidden="false" customHeight="false" outlineLevel="0" collapsed="false">
      <c r="C5330" s="2"/>
    </row>
    <row r="5331" customFormat="false" ht="13.8" hidden="false" customHeight="false" outlineLevel="0" collapsed="false">
      <c r="C5331" s="2"/>
    </row>
    <row r="5332" customFormat="false" ht="13.8" hidden="false" customHeight="false" outlineLevel="0" collapsed="false">
      <c r="C5332" s="2"/>
    </row>
    <row r="5333" customFormat="false" ht="13.8" hidden="false" customHeight="false" outlineLevel="0" collapsed="false">
      <c r="C5333" s="2"/>
    </row>
    <row r="5334" customFormat="false" ht="13.8" hidden="false" customHeight="false" outlineLevel="0" collapsed="false">
      <c r="C5334" s="2"/>
    </row>
    <row r="5335" customFormat="false" ht="13.8" hidden="false" customHeight="false" outlineLevel="0" collapsed="false">
      <c r="C5335" s="2"/>
    </row>
    <row r="5336" customFormat="false" ht="13.8" hidden="false" customHeight="false" outlineLevel="0" collapsed="false">
      <c r="C5336" s="2"/>
    </row>
    <row r="5337" customFormat="false" ht="13.8" hidden="false" customHeight="false" outlineLevel="0" collapsed="false">
      <c r="C5337" s="2"/>
    </row>
    <row r="5338" customFormat="false" ht="13.8" hidden="false" customHeight="false" outlineLevel="0" collapsed="false">
      <c r="C5338" s="2"/>
    </row>
    <row r="5339" customFormat="false" ht="13.8" hidden="false" customHeight="false" outlineLevel="0" collapsed="false">
      <c r="C5339" s="2"/>
    </row>
    <row r="5340" customFormat="false" ht="13.8" hidden="false" customHeight="false" outlineLevel="0" collapsed="false">
      <c r="C5340" s="2"/>
    </row>
    <row r="5341" customFormat="false" ht="13.8" hidden="false" customHeight="false" outlineLevel="0" collapsed="false">
      <c r="C5341" s="2"/>
    </row>
    <row r="5342" customFormat="false" ht="13.8" hidden="false" customHeight="false" outlineLevel="0" collapsed="false">
      <c r="C5342" s="2"/>
    </row>
    <row r="5343" customFormat="false" ht="13.8" hidden="false" customHeight="false" outlineLevel="0" collapsed="false">
      <c r="C5343" s="2"/>
    </row>
    <row r="5344" customFormat="false" ht="13.8" hidden="false" customHeight="false" outlineLevel="0" collapsed="false">
      <c r="C5344" s="2"/>
    </row>
    <row r="5345" customFormat="false" ht="13.8" hidden="false" customHeight="false" outlineLevel="0" collapsed="false">
      <c r="C5345" s="2"/>
    </row>
    <row r="5346" customFormat="false" ht="13.8" hidden="false" customHeight="false" outlineLevel="0" collapsed="false">
      <c r="C5346" s="2"/>
    </row>
    <row r="5347" customFormat="false" ht="13.8" hidden="false" customHeight="false" outlineLevel="0" collapsed="false">
      <c r="C5347" s="2"/>
    </row>
    <row r="5348" customFormat="false" ht="13.8" hidden="false" customHeight="false" outlineLevel="0" collapsed="false">
      <c r="C5348" s="2"/>
    </row>
    <row r="5349" customFormat="false" ht="13.8" hidden="false" customHeight="false" outlineLevel="0" collapsed="false">
      <c r="C5349" s="2"/>
    </row>
    <row r="5350" customFormat="false" ht="13.8" hidden="false" customHeight="false" outlineLevel="0" collapsed="false">
      <c r="C5350" s="2"/>
    </row>
    <row r="5351" customFormat="false" ht="13.8" hidden="false" customHeight="false" outlineLevel="0" collapsed="false">
      <c r="C5351" s="2"/>
    </row>
    <row r="5352" customFormat="false" ht="13.8" hidden="false" customHeight="false" outlineLevel="0" collapsed="false">
      <c r="C5352" s="2"/>
    </row>
    <row r="5353" customFormat="false" ht="13.8" hidden="false" customHeight="false" outlineLevel="0" collapsed="false">
      <c r="C5353" s="2"/>
    </row>
    <row r="5354" customFormat="false" ht="13.8" hidden="false" customHeight="false" outlineLevel="0" collapsed="false">
      <c r="C5354" s="2"/>
    </row>
    <row r="5355" customFormat="false" ht="13.8" hidden="false" customHeight="false" outlineLevel="0" collapsed="false">
      <c r="C5355" s="2"/>
    </row>
    <row r="5356" customFormat="false" ht="13.8" hidden="false" customHeight="false" outlineLevel="0" collapsed="false">
      <c r="C5356" s="2"/>
    </row>
    <row r="5357" customFormat="false" ht="13.8" hidden="false" customHeight="false" outlineLevel="0" collapsed="false">
      <c r="C5357" s="2"/>
    </row>
    <row r="5358" customFormat="false" ht="13.8" hidden="false" customHeight="false" outlineLevel="0" collapsed="false">
      <c r="C5358" s="2"/>
    </row>
    <row r="5359" customFormat="false" ht="13.8" hidden="false" customHeight="false" outlineLevel="0" collapsed="false">
      <c r="C5359" s="2"/>
    </row>
    <row r="5360" customFormat="false" ht="13.8" hidden="false" customHeight="false" outlineLevel="0" collapsed="false">
      <c r="C5360" s="2"/>
    </row>
    <row r="5361" customFormat="false" ht="13.8" hidden="false" customHeight="false" outlineLevel="0" collapsed="false">
      <c r="C5361" s="2"/>
    </row>
    <row r="5362" customFormat="false" ht="13.8" hidden="false" customHeight="false" outlineLevel="0" collapsed="false">
      <c r="C5362" s="2"/>
    </row>
    <row r="5363" customFormat="false" ht="13.8" hidden="false" customHeight="false" outlineLevel="0" collapsed="false">
      <c r="C5363" s="2"/>
    </row>
    <row r="5364" customFormat="false" ht="13.8" hidden="false" customHeight="false" outlineLevel="0" collapsed="false">
      <c r="C5364" s="2"/>
    </row>
    <row r="5365" customFormat="false" ht="13.8" hidden="false" customHeight="false" outlineLevel="0" collapsed="false">
      <c r="C5365" s="2"/>
    </row>
    <row r="5366" customFormat="false" ht="13.8" hidden="false" customHeight="false" outlineLevel="0" collapsed="false">
      <c r="C5366" s="2"/>
    </row>
    <row r="5367" customFormat="false" ht="13.8" hidden="false" customHeight="false" outlineLevel="0" collapsed="false">
      <c r="C5367" s="2"/>
    </row>
    <row r="5368" customFormat="false" ht="13.8" hidden="false" customHeight="false" outlineLevel="0" collapsed="false">
      <c r="C5368" s="2"/>
    </row>
    <row r="5369" customFormat="false" ht="13.8" hidden="false" customHeight="false" outlineLevel="0" collapsed="false">
      <c r="C5369" s="2"/>
    </row>
    <row r="5370" customFormat="false" ht="13.8" hidden="false" customHeight="false" outlineLevel="0" collapsed="false">
      <c r="C5370" s="2"/>
    </row>
    <row r="5371" customFormat="false" ht="13.8" hidden="false" customHeight="false" outlineLevel="0" collapsed="false">
      <c r="C5371" s="2"/>
    </row>
    <row r="5372" customFormat="false" ht="13.8" hidden="false" customHeight="false" outlineLevel="0" collapsed="false">
      <c r="C5372" s="2"/>
    </row>
    <row r="5373" customFormat="false" ht="13.8" hidden="false" customHeight="false" outlineLevel="0" collapsed="false">
      <c r="C5373" s="2"/>
    </row>
    <row r="5374" customFormat="false" ht="13.8" hidden="false" customHeight="false" outlineLevel="0" collapsed="false">
      <c r="C5374" s="2"/>
    </row>
    <row r="5375" customFormat="false" ht="13.8" hidden="false" customHeight="false" outlineLevel="0" collapsed="false">
      <c r="C5375" s="2"/>
    </row>
    <row r="5376" customFormat="false" ht="13.8" hidden="false" customHeight="false" outlineLevel="0" collapsed="false">
      <c r="C5376" s="2"/>
    </row>
    <row r="5377" customFormat="false" ht="13.8" hidden="false" customHeight="false" outlineLevel="0" collapsed="false">
      <c r="C5377" s="2"/>
    </row>
    <row r="5378" customFormat="false" ht="13.8" hidden="false" customHeight="false" outlineLevel="0" collapsed="false">
      <c r="C5378" s="2"/>
    </row>
    <row r="5379" customFormat="false" ht="13.8" hidden="false" customHeight="false" outlineLevel="0" collapsed="false">
      <c r="C5379" s="2"/>
    </row>
    <row r="5380" customFormat="false" ht="13.8" hidden="false" customHeight="false" outlineLevel="0" collapsed="false">
      <c r="C5380" s="2"/>
    </row>
    <row r="5381" customFormat="false" ht="13.8" hidden="false" customHeight="false" outlineLevel="0" collapsed="false">
      <c r="C5381" s="2"/>
    </row>
    <row r="5382" customFormat="false" ht="13.8" hidden="false" customHeight="false" outlineLevel="0" collapsed="false">
      <c r="C5382" s="2"/>
    </row>
    <row r="5383" customFormat="false" ht="13.8" hidden="false" customHeight="false" outlineLevel="0" collapsed="false">
      <c r="C5383" s="2"/>
    </row>
    <row r="5384" customFormat="false" ht="13.8" hidden="false" customHeight="false" outlineLevel="0" collapsed="false">
      <c r="C5384" s="2"/>
    </row>
    <row r="5385" customFormat="false" ht="13.8" hidden="false" customHeight="false" outlineLevel="0" collapsed="false">
      <c r="C5385" s="2"/>
    </row>
    <row r="5386" customFormat="false" ht="13.8" hidden="false" customHeight="false" outlineLevel="0" collapsed="false">
      <c r="C5386" s="2"/>
    </row>
    <row r="5387" customFormat="false" ht="13.8" hidden="false" customHeight="false" outlineLevel="0" collapsed="false">
      <c r="C5387" s="2"/>
    </row>
    <row r="5388" customFormat="false" ht="13.8" hidden="false" customHeight="false" outlineLevel="0" collapsed="false">
      <c r="C5388" s="2"/>
    </row>
    <row r="5389" customFormat="false" ht="13.8" hidden="false" customHeight="false" outlineLevel="0" collapsed="false">
      <c r="C5389" s="2"/>
    </row>
    <row r="5390" customFormat="false" ht="13.8" hidden="false" customHeight="false" outlineLevel="0" collapsed="false">
      <c r="C5390" s="2"/>
    </row>
    <row r="5391" customFormat="false" ht="13.8" hidden="false" customHeight="false" outlineLevel="0" collapsed="false">
      <c r="C5391" s="2"/>
    </row>
    <row r="5392" customFormat="false" ht="13.8" hidden="false" customHeight="false" outlineLevel="0" collapsed="false">
      <c r="C5392" s="2"/>
    </row>
    <row r="5393" customFormat="false" ht="13.8" hidden="false" customHeight="false" outlineLevel="0" collapsed="false">
      <c r="C5393" s="2"/>
    </row>
    <row r="5394" customFormat="false" ht="13.8" hidden="false" customHeight="false" outlineLevel="0" collapsed="false">
      <c r="C5394" s="2"/>
    </row>
    <row r="5395" customFormat="false" ht="13.8" hidden="false" customHeight="false" outlineLevel="0" collapsed="false">
      <c r="C5395" s="2"/>
    </row>
    <row r="5396" customFormat="false" ht="13.8" hidden="false" customHeight="false" outlineLevel="0" collapsed="false">
      <c r="C5396" s="2"/>
    </row>
    <row r="5397" customFormat="false" ht="13.8" hidden="false" customHeight="false" outlineLevel="0" collapsed="false">
      <c r="C5397" s="2"/>
    </row>
    <row r="5398" customFormat="false" ht="13.8" hidden="false" customHeight="false" outlineLevel="0" collapsed="false">
      <c r="C5398" s="2"/>
    </row>
    <row r="5399" customFormat="false" ht="13.8" hidden="false" customHeight="false" outlineLevel="0" collapsed="false">
      <c r="C5399" s="2"/>
    </row>
    <row r="5400" customFormat="false" ht="13.8" hidden="false" customHeight="false" outlineLevel="0" collapsed="false">
      <c r="C5400" s="2"/>
    </row>
    <row r="5401" customFormat="false" ht="13.8" hidden="false" customHeight="false" outlineLevel="0" collapsed="false">
      <c r="C5401" s="2"/>
    </row>
    <row r="5402" customFormat="false" ht="13.8" hidden="false" customHeight="false" outlineLevel="0" collapsed="false">
      <c r="C5402" s="2"/>
    </row>
    <row r="5403" customFormat="false" ht="13.8" hidden="false" customHeight="false" outlineLevel="0" collapsed="false">
      <c r="C5403" s="2"/>
    </row>
    <row r="5404" customFormat="false" ht="13.8" hidden="false" customHeight="false" outlineLevel="0" collapsed="false">
      <c r="C5404" s="2"/>
    </row>
    <row r="5405" customFormat="false" ht="13.8" hidden="false" customHeight="false" outlineLevel="0" collapsed="false">
      <c r="C5405" s="2"/>
    </row>
    <row r="5406" customFormat="false" ht="13.8" hidden="false" customHeight="false" outlineLevel="0" collapsed="false">
      <c r="C5406" s="2"/>
    </row>
    <row r="5407" customFormat="false" ht="13.8" hidden="false" customHeight="false" outlineLevel="0" collapsed="false">
      <c r="C5407" s="2"/>
    </row>
    <row r="5408" customFormat="false" ht="13.8" hidden="false" customHeight="false" outlineLevel="0" collapsed="false">
      <c r="C5408" s="2"/>
    </row>
    <row r="5409" customFormat="false" ht="13.8" hidden="false" customHeight="false" outlineLevel="0" collapsed="false">
      <c r="C5409" s="2"/>
    </row>
    <row r="5410" customFormat="false" ht="13.8" hidden="false" customHeight="false" outlineLevel="0" collapsed="false">
      <c r="C5410" s="2"/>
    </row>
    <row r="5411" customFormat="false" ht="13.8" hidden="false" customHeight="false" outlineLevel="0" collapsed="false">
      <c r="C5411" s="2"/>
    </row>
    <row r="5412" customFormat="false" ht="13.8" hidden="false" customHeight="false" outlineLevel="0" collapsed="false">
      <c r="C5412" s="2"/>
    </row>
    <row r="5413" customFormat="false" ht="13.8" hidden="false" customHeight="false" outlineLevel="0" collapsed="false">
      <c r="C5413" s="2"/>
    </row>
    <row r="5414" customFormat="false" ht="13.8" hidden="false" customHeight="false" outlineLevel="0" collapsed="false">
      <c r="C5414" s="2"/>
    </row>
    <row r="5415" customFormat="false" ht="13.8" hidden="false" customHeight="false" outlineLevel="0" collapsed="false">
      <c r="C5415" s="2"/>
    </row>
    <row r="5416" customFormat="false" ht="13.8" hidden="false" customHeight="false" outlineLevel="0" collapsed="false">
      <c r="C5416" s="2"/>
    </row>
    <row r="5417" customFormat="false" ht="13.8" hidden="false" customHeight="false" outlineLevel="0" collapsed="false">
      <c r="C5417" s="2"/>
    </row>
    <row r="5418" customFormat="false" ht="13.8" hidden="false" customHeight="false" outlineLevel="0" collapsed="false">
      <c r="C5418" s="2"/>
    </row>
    <row r="5419" customFormat="false" ht="13.8" hidden="false" customHeight="false" outlineLevel="0" collapsed="false">
      <c r="C5419" s="2"/>
    </row>
    <row r="5420" customFormat="false" ht="13.8" hidden="false" customHeight="false" outlineLevel="0" collapsed="false">
      <c r="C5420" s="2"/>
    </row>
    <row r="5421" customFormat="false" ht="13.8" hidden="false" customHeight="false" outlineLevel="0" collapsed="false">
      <c r="C5421" s="2"/>
    </row>
    <row r="5422" customFormat="false" ht="13.8" hidden="false" customHeight="false" outlineLevel="0" collapsed="false">
      <c r="C5422" s="2"/>
    </row>
    <row r="5423" customFormat="false" ht="13.8" hidden="false" customHeight="false" outlineLevel="0" collapsed="false">
      <c r="C5423" s="2"/>
    </row>
    <row r="5424" customFormat="false" ht="13.8" hidden="false" customHeight="false" outlineLevel="0" collapsed="false">
      <c r="C5424" s="2"/>
    </row>
    <row r="5425" customFormat="false" ht="13.8" hidden="false" customHeight="false" outlineLevel="0" collapsed="false">
      <c r="C5425" s="2"/>
    </row>
    <row r="5426" customFormat="false" ht="13.8" hidden="false" customHeight="false" outlineLevel="0" collapsed="false">
      <c r="C5426" s="2"/>
    </row>
    <row r="5427" customFormat="false" ht="13.8" hidden="false" customHeight="false" outlineLevel="0" collapsed="false">
      <c r="C5427" s="2"/>
    </row>
    <row r="5428" customFormat="false" ht="13.8" hidden="false" customHeight="false" outlineLevel="0" collapsed="false">
      <c r="C5428" s="2"/>
    </row>
    <row r="5429" customFormat="false" ht="13.8" hidden="false" customHeight="false" outlineLevel="0" collapsed="false">
      <c r="C5429" s="2"/>
    </row>
    <row r="5430" customFormat="false" ht="13.8" hidden="false" customHeight="false" outlineLevel="0" collapsed="false">
      <c r="C5430" s="2"/>
    </row>
    <row r="5431" customFormat="false" ht="13.8" hidden="false" customHeight="false" outlineLevel="0" collapsed="false">
      <c r="C5431" s="2"/>
    </row>
    <row r="5432" customFormat="false" ht="13.8" hidden="false" customHeight="false" outlineLevel="0" collapsed="false">
      <c r="C5432" s="2"/>
    </row>
    <row r="5433" customFormat="false" ht="13.8" hidden="false" customHeight="false" outlineLevel="0" collapsed="false">
      <c r="C5433" s="2"/>
    </row>
    <row r="5434" customFormat="false" ht="13.8" hidden="false" customHeight="false" outlineLevel="0" collapsed="false">
      <c r="C5434" s="2"/>
    </row>
    <row r="5435" customFormat="false" ht="13.8" hidden="false" customHeight="false" outlineLevel="0" collapsed="false">
      <c r="C5435" s="2"/>
    </row>
    <row r="5436" customFormat="false" ht="13.8" hidden="false" customHeight="false" outlineLevel="0" collapsed="false">
      <c r="C5436" s="2"/>
    </row>
    <row r="5437" customFormat="false" ht="13.8" hidden="false" customHeight="false" outlineLevel="0" collapsed="false">
      <c r="C5437" s="2"/>
    </row>
    <row r="5438" customFormat="false" ht="13.8" hidden="false" customHeight="false" outlineLevel="0" collapsed="false">
      <c r="C5438" s="2"/>
    </row>
    <row r="5439" customFormat="false" ht="13.8" hidden="false" customHeight="false" outlineLevel="0" collapsed="false">
      <c r="C5439" s="2"/>
    </row>
    <row r="5440" customFormat="false" ht="13.8" hidden="false" customHeight="false" outlineLevel="0" collapsed="false">
      <c r="C5440" s="2"/>
    </row>
    <row r="5441" customFormat="false" ht="13.8" hidden="false" customHeight="false" outlineLevel="0" collapsed="false">
      <c r="C5441" s="2"/>
    </row>
    <row r="5442" customFormat="false" ht="13.8" hidden="false" customHeight="false" outlineLevel="0" collapsed="false">
      <c r="C5442" s="2"/>
    </row>
    <row r="5443" customFormat="false" ht="13.8" hidden="false" customHeight="false" outlineLevel="0" collapsed="false">
      <c r="C5443" s="2"/>
    </row>
    <row r="5444" customFormat="false" ht="13.8" hidden="false" customHeight="false" outlineLevel="0" collapsed="false">
      <c r="C5444" s="2"/>
    </row>
    <row r="5445" customFormat="false" ht="13.8" hidden="false" customHeight="false" outlineLevel="0" collapsed="false">
      <c r="C5445" s="2"/>
    </row>
    <row r="5446" customFormat="false" ht="13.8" hidden="false" customHeight="false" outlineLevel="0" collapsed="false">
      <c r="C5446" s="2"/>
    </row>
    <row r="5447" customFormat="false" ht="13.8" hidden="false" customHeight="false" outlineLevel="0" collapsed="false">
      <c r="C5447" s="2"/>
    </row>
    <row r="5448" customFormat="false" ht="13.8" hidden="false" customHeight="false" outlineLevel="0" collapsed="false">
      <c r="C5448" s="2"/>
    </row>
    <row r="5449" customFormat="false" ht="13.8" hidden="false" customHeight="false" outlineLevel="0" collapsed="false">
      <c r="C5449" s="2"/>
    </row>
    <row r="5450" customFormat="false" ht="13.8" hidden="false" customHeight="false" outlineLevel="0" collapsed="false">
      <c r="C5450" s="2"/>
    </row>
    <row r="5451" customFormat="false" ht="13.8" hidden="false" customHeight="false" outlineLevel="0" collapsed="false">
      <c r="C5451" s="2"/>
    </row>
    <row r="5452" customFormat="false" ht="13.8" hidden="false" customHeight="false" outlineLevel="0" collapsed="false">
      <c r="C5452" s="2"/>
    </row>
    <row r="5453" customFormat="false" ht="13.8" hidden="false" customHeight="false" outlineLevel="0" collapsed="false">
      <c r="C5453" s="2"/>
    </row>
    <row r="5454" customFormat="false" ht="13.8" hidden="false" customHeight="false" outlineLevel="0" collapsed="false">
      <c r="C5454" s="2"/>
    </row>
    <row r="5455" customFormat="false" ht="13.8" hidden="false" customHeight="false" outlineLevel="0" collapsed="false">
      <c r="C5455" s="2"/>
    </row>
    <row r="5456" customFormat="false" ht="13.8" hidden="false" customHeight="false" outlineLevel="0" collapsed="false">
      <c r="C5456" s="2"/>
    </row>
    <row r="5457" customFormat="false" ht="13.8" hidden="false" customHeight="false" outlineLevel="0" collapsed="false">
      <c r="C5457" s="2"/>
    </row>
    <row r="5458" customFormat="false" ht="13.8" hidden="false" customHeight="false" outlineLevel="0" collapsed="false">
      <c r="C5458" s="2"/>
    </row>
    <row r="5459" customFormat="false" ht="13.8" hidden="false" customHeight="false" outlineLevel="0" collapsed="false">
      <c r="C5459" s="2"/>
    </row>
    <row r="5460" customFormat="false" ht="13.8" hidden="false" customHeight="false" outlineLevel="0" collapsed="false">
      <c r="C5460" s="2"/>
    </row>
    <row r="5461" customFormat="false" ht="13.8" hidden="false" customHeight="false" outlineLevel="0" collapsed="false">
      <c r="C5461" s="2"/>
    </row>
    <row r="5462" customFormat="false" ht="13.8" hidden="false" customHeight="false" outlineLevel="0" collapsed="false">
      <c r="C5462" s="2"/>
    </row>
    <row r="5463" customFormat="false" ht="13.8" hidden="false" customHeight="false" outlineLevel="0" collapsed="false">
      <c r="C5463" s="2"/>
    </row>
    <row r="5464" customFormat="false" ht="13.8" hidden="false" customHeight="false" outlineLevel="0" collapsed="false">
      <c r="C5464" s="2"/>
    </row>
    <row r="5465" customFormat="false" ht="13.8" hidden="false" customHeight="false" outlineLevel="0" collapsed="false">
      <c r="C5465" s="2"/>
    </row>
    <row r="5466" customFormat="false" ht="13.8" hidden="false" customHeight="false" outlineLevel="0" collapsed="false">
      <c r="C5466" s="2"/>
    </row>
    <row r="5467" customFormat="false" ht="13.8" hidden="false" customHeight="false" outlineLevel="0" collapsed="false">
      <c r="C5467" s="2"/>
    </row>
    <row r="5468" customFormat="false" ht="13.8" hidden="false" customHeight="false" outlineLevel="0" collapsed="false">
      <c r="C5468" s="2"/>
    </row>
    <row r="5469" customFormat="false" ht="13.8" hidden="false" customHeight="false" outlineLevel="0" collapsed="false">
      <c r="C5469" s="2"/>
    </row>
    <row r="5470" customFormat="false" ht="13.8" hidden="false" customHeight="false" outlineLevel="0" collapsed="false">
      <c r="C5470" s="2"/>
    </row>
    <row r="5471" customFormat="false" ht="13.8" hidden="false" customHeight="false" outlineLevel="0" collapsed="false">
      <c r="C5471" s="2"/>
    </row>
    <row r="5472" customFormat="false" ht="13.8" hidden="false" customHeight="false" outlineLevel="0" collapsed="false">
      <c r="C5472" s="2"/>
    </row>
    <row r="5473" customFormat="false" ht="13.8" hidden="false" customHeight="false" outlineLevel="0" collapsed="false">
      <c r="C5473" s="2"/>
    </row>
    <row r="5474" customFormat="false" ht="13.8" hidden="false" customHeight="false" outlineLevel="0" collapsed="false">
      <c r="C5474" s="2"/>
    </row>
    <row r="5475" customFormat="false" ht="13.8" hidden="false" customHeight="false" outlineLevel="0" collapsed="false">
      <c r="C5475" s="2"/>
    </row>
    <row r="5476" customFormat="false" ht="13.8" hidden="false" customHeight="false" outlineLevel="0" collapsed="false">
      <c r="C5476" s="2"/>
    </row>
    <row r="5477" customFormat="false" ht="13.8" hidden="false" customHeight="false" outlineLevel="0" collapsed="false">
      <c r="C5477" s="2"/>
    </row>
    <row r="5478" customFormat="false" ht="13.8" hidden="false" customHeight="false" outlineLevel="0" collapsed="false">
      <c r="C5478" s="2"/>
    </row>
    <row r="5479" customFormat="false" ht="13.8" hidden="false" customHeight="false" outlineLevel="0" collapsed="false">
      <c r="C5479" s="2"/>
    </row>
    <row r="5480" customFormat="false" ht="13.8" hidden="false" customHeight="false" outlineLevel="0" collapsed="false">
      <c r="C5480" s="2"/>
    </row>
    <row r="5481" customFormat="false" ht="13.8" hidden="false" customHeight="false" outlineLevel="0" collapsed="false">
      <c r="C5481" s="2"/>
    </row>
    <row r="5482" customFormat="false" ht="13.8" hidden="false" customHeight="false" outlineLevel="0" collapsed="false">
      <c r="C5482" s="2"/>
    </row>
    <row r="5483" customFormat="false" ht="13.8" hidden="false" customHeight="false" outlineLevel="0" collapsed="false">
      <c r="C5483" s="2"/>
    </row>
    <row r="5484" customFormat="false" ht="13.8" hidden="false" customHeight="false" outlineLevel="0" collapsed="false">
      <c r="C5484" s="2"/>
    </row>
    <row r="5485" customFormat="false" ht="13.8" hidden="false" customHeight="false" outlineLevel="0" collapsed="false">
      <c r="C5485" s="2"/>
    </row>
    <row r="5486" customFormat="false" ht="13.8" hidden="false" customHeight="false" outlineLevel="0" collapsed="false">
      <c r="C5486" s="2"/>
    </row>
    <row r="5487" customFormat="false" ht="13.8" hidden="false" customHeight="false" outlineLevel="0" collapsed="false">
      <c r="C5487" s="2"/>
    </row>
    <row r="5488" customFormat="false" ht="13.8" hidden="false" customHeight="false" outlineLevel="0" collapsed="false">
      <c r="C5488" s="2"/>
    </row>
    <row r="5489" customFormat="false" ht="13.8" hidden="false" customHeight="false" outlineLevel="0" collapsed="false">
      <c r="C5489" s="2"/>
    </row>
    <row r="5490" customFormat="false" ht="13.8" hidden="false" customHeight="false" outlineLevel="0" collapsed="false">
      <c r="C5490" s="2"/>
    </row>
    <row r="5491" customFormat="false" ht="13.8" hidden="false" customHeight="false" outlineLevel="0" collapsed="false">
      <c r="C5491" s="2"/>
    </row>
    <row r="5492" customFormat="false" ht="13.8" hidden="false" customHeight="false" outlineLevel="0" collapsed="false">
      <c r="C5492" s="2"/>
    </row>
    <row r="5493" customFormat="false" ht="13.8" hidden="false" customHeight="false" outlineLevel="0" collapsed="false">
      <c r="C5493" s="2"/>
    </row>
    <row r="5494" customFormat="false" ht="13.8" hidden="false" customHeight="false" outlineLevel="0" collapsed="false">
      <c r="C5494" s="2"/>
    </row>
    <row r="5495" customFormat="false" ht="13.8" hidden="false" customHeight="false" outlineLevel="0" collapsed="false">
      <c r="C5495" s="2"/>
    </row>
    <row r="5496" customFormat="false" ht="13.8" hidden="false" customHeight="false" outlineLevel="0" collapsed="false">
      <c r="C5496" s="2"/>
    </row>
    <row r="5497" customFormat="false" ht="13.8" hidden="false" customHeight="false" outlineLevel="0" collapsed="false">
      <c r="C5497" s="2"/>
    </row>
    <row r="5498" customFormat="false" ht="13.8" hidden="false" customHeight="false" outlineLevel="0" collapsed="false">
      <c r="C5498" s="2"/>
    </row>
    <row r="5499" customFormat="false" ht="13.8" hidden="false" customHeight="false" outlineLevel="0" collapsed="false">
      <c r="C5499" s="2"/>
    </row>
    <row r="5500" customFormat="false" ht="13.8" hidden="false" customHeight="false" outlineLevel="0" collapsed="false">
      <c r="C5500" s="2"/>
    </row>
    <row r="5501" customFormat="false" ht="13.8" hidden="false" customHeight="false" outlineLevel="0" collapsed="false">
      <c r="C5501" s="2"/>
    </row>
    <row r="5502" customFormat="false" ht="13.8" hidden="false" customHeight="false" outlineLevel="0" collapsed="false">
      <c r="C5502" s="2"/>
    </row>
    <row r="5503" customFormat="false" ht="13.8" hidden="false" customHeight="false" outlineLevel="0" collapsed="false">
      <c r="C5503" s="2"/>
    </row>
    <row r="5504" customFormat="false" ht="13.8" hidden="false" customHeight="false" outlineLevel="0" collapsed="false">
      <c r="C5504" s="2"/>
    </row>
    <row r="5505" customFormat="false" ht="13.8" hidden="false" customHeight="false" outlineLevel="0" collapsed="false">
      <c r="C5505" s="2"/>
    </row>
    <row r="5506" customFormat="false" ht="13.8" hidden="false" customHeight="false" outlineLevel="0" collapsed="false">
      <c r="C5506" s="2"/>
    </row>
    <row r="5507" customFormat="false" ht="13.8" hidden="false" customHeight="false" outlineLevel="0" collapsed="false">
      <c r="C5507" s="2"/>
    </row>
    <row r="5508" customFormat="false" ht="13.8" hidden="false" customHeight="false" outlineLevel="0" collapsed="false">
      <c r="C5508" s="2"/>
    </row>
    <row r="5509" customFormat="false" ht="13.8" hidden="false" customHeight="false" outlineLevel="0" collapsed="false">
      <c r="C5509" s="2"/>
    </row>
    <row r="5510" customFormat="false" ht="13.8" hidden="false" customHeight="false" outlineLevel="0" collapsed="false">
      <c r="C5510" s="2"/>
    </row>
    <row r="5511" customFormat="false" ht="13.8" hidden="false" customHeight="false" outlineLevel="0" collapsed="false">
      <c r="C5511" s="2"/>
    </row>
    <row r="5512" customFormat="false" ht="13.8" hidden="false" customHeight="false" outlineLevel="0" collapsed="false">
      <c r="C5512" s="2"/>
    </row>
    <row r="5513" customFormat="false" ht="13.8" hidden="false" customHeight="false" outlineLevel="0" collapsed="false">
      <c r="C5513" s="2"/>
    </row>
    <row r="5514" customFormat="false" ht="13.8" hidden="false" customHeight="false" outlineLevel="0" collapsed="false">
      <c r="C5514" s="2"/>
    </row>
    <row r="5515" customFormat="false" ht="13.8" hidden="false" customHeight="false" outlineLevel="0" collapsed="false">
      <c r="C5515" s="2"/>
    </row>
    <row r="5516" customFormat="false" ht="13.8" hidden="false" customHeight="false" outlineLevel="0" collapsed="false">
      <c r="C5516" s="2"/>
    </row>
    <row r="5517" customFormat="false" ht="13.8" hidden="false" customHeight="false" outlineLevel="0" collapsed="false">
      <c r="C5517" s="2"/>
    </row>
    <row r="5518" customFormat="false" ht="13.8" hidden="false" customHeight="false" outlineLevel="0" collapsed="false">
      <c r="C5518" s="2"/>
    </row>
    <row r="5519" customFormat="false" ht="13.8" hidden="false" customHeight="false" outlineLevel="0" collapsed="false">
      <c r="C5519" s="2"/>
    </row>
    <row r="5520" customFormat="false" ht="13.8" hidden="false" customHeight="false" outlineLevel="0" collapsed="false">
      <c r="C5520" s="2"/>
    </row>
    <row r="5521" customFormat="false" ht="13.8" hidden="false" customHeight="false" outlineLevel="0" collapsed="false">
      <c r="C5521" s="2"/>
    </row>
    <row r="5522" customFormat="false" ht="13.8" hidden="false" customHeight="false" outlineLevel="0" collapsed="false">
      <c r="C5522" s="2"/>
    </row>
    <row r="5523" customFormat="false" ht="13.8" hidden="false" customHeight="false" outlineLevel="0" collapsed="false">
      <c r="C5523" s="2"/>
    </row>
    <row r="5524" customFormat="false" ht="13.8" hidden="false" customHeight="false" outlineLevel="0" collapsed="false">
      <c r="C5524" s="2"/>
    </row>
    <row r="5525" customFormat="false" ht="13.8" hidden="false" customHeight="false" outlineLevel="0" collapsed="false">
      <c r="C5525" s="2"/>
    </row>
    <row r="5526" customFormat="false" ht="13.8" hidden="false" customHeight="false" outlineLevel="0" collapsed="false">
      <c r="C5526" s="2"/>
    </row>
    <row r="5527" customFormat="false" ht="13.8" hidden="false" customHeight="false" outlineLevel="0" collapsed="false">
      <c r="C5527" s="2"/>
    </row>
    <row r="5528" customFormat="false" ht="13.8" hidden="false" customHeight="false" outlineLevel="0" collapsed="false">
      <c r="C5528" s="2"/>
    </row>
    <row r="5529" customFormat="false" ht="13.8" hidden="false" customHeight="false" outlineLevel="0" collapsed="false">
      <c r="C5529" s="2"/>
    </row>
    <row r="5530" customFormat="false" ht="13.8" hidden="false" customHeight="false" outlineLevel="0" collapsed="false">
      <c r="C5530" s="2"/>
    </row>
    <row r="5531" customFormat="false" ht="13.8" hidden="false" customHeight="false" outlineLevel="0" collapsed="false">
      <c r="C5531" s="2"/>
    </row>
    <row r="5532" customFormat="false" ht="13.8" hidden="false" customHeight="false" outlineLevel="0" collapsed="false">
      <c r="C5532" s="2"/>
    </row>
    <row r="5533" customFormat="false" ht="13.8" hidden="false" customHeight="false" outlineLevel="0" collapsed="false">
      <c r="C5533" s="2"/>
    </row>
    <row r="5534" customFormat="false" ht="13.8" hidden="false" customHeight="false" outlineLevel="0" collapsed="false">
      <c r="C5534" s="2"/>
    </row>
    <row r="5535" customFormat="false" ht="13.8" hidden="false" customHeight="false" outlineLevel="0" collapsed="false">
      <c r="C5535" s="2"/>
    </row>
    <row r="5536" customFormat="false" ht="13.8" hidden="false" customHeight="false" outlineLevel="0" collapsed="false">
      <c r="C5536" s="2"/>
    </row>
    <row r="5537" customFormat="false" ht="13.8" hidden="false" customHeight="false" outlineLevel="0" collapsed="false">
      <c r="C5537" s="2"/>
    </row>
    <row r="5538" customFormat="false" ht="13.8" hidden="false" customHeight="false" outlineLevel="0" collapsed="false">
      <c r="C5538" s="2"/>
    </row>
    <row r="5539" customFormat="false" ht="13.8" hidden="false" customHeight="false" outlineLevel="0" collapsed="false">
      <c r="C5539" s="2"/>
    </row>
    <row r="5540" customFormat="false" ht="13.8" hidden="false" customHeight="false" outlineLevel="0" collapsed="false">
      <c r="C5540" s="2"/>
    </row>
    <row r="5541" customFormat="false" ht="13.8" hidden="false" customHeight="false" outlineLevel="0" collapsed="false">
      <c r="C5541" s="2"/>
    </row>
    <row r="5542" customFormat="false" ht="13.8" hidden="false" customHeight="false" outlineLevel="0" collapsed="false">
      <c r="C5542" s="2"/>
    </row>
    <row r="5543" customFormat="false" ht="13.8" hidden="false" customHeight="false" outlineLevel="0" collapsed="false">
      <c r="C5543" s="2"/>
    </row>
    <row r="5544" customFormat="false" ht="13.8" hidden="false" customHeight="false" outlineLevel="0" collapsed="false">
      <c r="C5544" s="2"/>
    </row>
    <row r="5545" customFormat="false" ht="13.8" hidden="false" customHeight="false" outlineLevel="0" collapsed="false">
      <c r="C5545" s="2"/>
    </row>
    <row r="5546" customFormat="false" ht="13.8" hidden="false" customHeight="false" outlineLevel="0" collapsed="false">
      <c r="C5546" s="2"/>
    </row>
    <row r="5547" customFormat="false" ht="13.8" hidden="false" customHeight="false" outlineLevel="0" collapsed="false">
      <c r="C5547" s="2"/>
    </row>
    <row r="5548" customFormat="false" ht="13.8" hidden="false" customHeight="false" outlineLevel="0" collapsed="false">
      <c r="C5548" s="2"/>
    </row>
    <row r="5549" customFormat="false" ht="13.8" hidden="false" customHeight="false" outlineLevel="0" collapsed="false">
      <c r="C5549" s="2"/>
    </row>
    <row r="5550" customFormat="false" ht="13.8" hidden="false" customHeight="false" outlineLevel="0" collapsed="false">
      <c r="C5550" s="2"/>
    </row>
    <row r="5551" customFormat="false" ht="13.8" hidden="false" customHeight="false" outlineLevel="0" collapsed="false">
      <c r="C5551" s="2"/>
    </row>
    <row r="5552" customFormat="false" ht="13.8" hidden="false" customHeight="false" outlineLevel="0" collapsed="false">
      <c r="C5552" s="2"/>
    </row>
    <row r="5553" customFormat="false" ht="13.8" hidden="false" customHeight="false" outlineLevel="0" collapsed="false">
      <c r="C5553" s="2"/>
    </row>
    <row r="5554" customFormat="false" ht="13.8" hidden="false" customHeight="false" outlineLevel="0" collapsed="false">
      <c r="C5554" s="2"/>
    </row>
    <row r="5555" customFormat="false" ht="13.8" hidden="false" customHeight="false" outlineLevel="0" collapsed="false">
      <c r="C5555" s="2"/>
    </row>
    <row r="5556" customFormat="false" ht="13.8" hidden="false" customHeight="false" outlineLevel="0" collapsed="false">
      <c r="C5556" s="2"/>
    </row>
    <row r="5557" customFormat="false" ht="13.8" hidden="false" customHeight="false" outlineLevel="0" collapsed="false">
      <c r="C5557" s="2"/>
    </row>
    <row r="5558" customFormat="false" ht="13.8" hidden="false" customHeight="false" outlineLevel="0" collapsed="false">
      <c r="C5558" s="2"/>
    </row>
    <row r="5559" customFormat="false" ht="13.8" hidden="false" customHeight="false" outlineLevel="0" collapsed="false">
      <c r="C5559" s="2"/>
    </row>
    <row r="5560" customFormat="false" ht="13.8" hidden="false" customHeight="false" outlineLevel="0" collapsed="false">
      <c r="C5560" s="2"/>
    </row>
    <row r="5561" customFormat="false" ht="13.8" hidden="false" customHeight="false" outlineLevel="0" collapsed="false">
      <c r="C5561" s="2"/>
    </row>
    <row r="5562" customFormat="false" ht="13.8" hidden="false" customHeight="false" outlineLevel="0" collapsed="false">
      <c r="C5562" s="2"/>
    </row>
    <row r="5563" customFormat="false" ht="13.8" hidden="false" customHeight="false" outlineLevel="0" collapsed="false">
      <c r="C5563" s="2"/>
    </row>
    <row r="5564" customFormat="false" ht="13.8" hidden="false" customHeight="false" outlineLevel="0" collapsed="false">
      <c r="C5564" s="2"/>
    </row>
    <row r="5565" customFormat="false" ht="13.8" hidden="false" customHeight="false" outlineLevel="0" collapsed="false">
      <c r="C5565" s="2"/>
    </row>
    <row r="5566" customFormat="false" ht="13.8" hidden="false" customHeight="false" outlineLevel="0" collapsed="false">
      <c r="C5566" s="2"/>
    </row>
    <row r="5567" customFormat="false" ht="13.8" hidden="false" customHeight="false" outlineLevel="0" collapsed="false">
      <c r="C5567" s="2"/>
    </row>
    <row r="5568" customFormat="false" ht="13.8" hidden="false" customHeight="false" outlineLevel="0" collapsed="false">
      <c r="C5568" s="2"/>
    </row>
    <row r="5569" customFormat="false" ht="13.8" hidden="false" customHeight="false" outlineLevel="0" collapsed="false">
      <c r="C5569" s="2"/>
    </row>
    <row r="5570" customFormat="false" ht="13.8" hidden="false" customHeight="false" outlineLevel="0" collapsed="false">
      <c r="C5570" s="2"/>
    </row>
    <row r="5571" customFormat="false" ht="13.8" hidden="false" customHeight="false" outlineLevel="0" collapsed="false">
      <c r="C5571" s="2"/>
    </row>
    <row r="5572" customFormat="false" ht="13.8" hidden="false" customHeight="false" outlineLevel="0" collapsed="false">
      <c r="C5572" s="2"/>
    </row>
    <row r="5573" customFormat="false" ht="13.8" hidden="false" customHeight="false" outlineLevel="0" collapsed="false">
      <c r="C5573" s="2"/>
    </row>
    <row r="5574" customFormat="false" ht="13.8" hidden="false" customHeight="false" outlineLevel="0" collapsed="false">
      <c r="C5574" s="2"/>
    </row>
    <row r="5575" customFormat="false" ht="13.8" hidden="false" customHeight="false" outlineLevel="0" collapsed="false">
      <c r="C5575" s="2"/>
    </row>
    <row r="5576" customFormat="false" ht="13.8" hidden="false" customHeight="false" outlineLevel="0" collapsed="false">
      <c r="C5576" s="2"/>
    </row>
    <row r="5577" customFormat="false" ht="13.8" hidden="false" customHeight="false" outlineLevel="0" collapsed="false">
      <c r="C5577" s="2"/>
    </row>
    <row r="5578" customFormat="false" ht="13.8" hidden="false" customHeight="false" outlineLevel="0" collapsed="false">
      <c r="C5578" s="2"/>
    </row>
    <row r="5579" customFormat="false" ht="13.8" hidden="false" customHeight="false" outlineLevel="0" collapsed="false">
      <c r="C5579" s="2"/>
    </row>
    <row r="5580" customFormat="false" ht="13.8" hidden="false" customHeight="false" outlineLevel="0" collapsed="false">
      <c r="C5580" s="2"/>
    </row>
    <row r="5581" customFormat="false" ht="13.8" hidden="false" customHeight="false" outlineLevel="0" collapsed="false">
      <c r="C5581" s="2"/>
    </row>
    <row r="5582" customFormat="false" ht="13.8" hidden="false" customHeight="false" outlineLevel="0" collapsed="false">
      <c r="C5582" s="2"/>
    </row>
    <row r="5583" customFormat="false" ht="13.8" hidden="false" customHeight="false" outlineLevel="0" collapsed="false">
      <c r="C5583" s="2"/>
    </row>
    <row r="5584" customFormat="false" ht="13.8" hidden="false" customHeight="false" outlineLevel="0" collapsed="false">
      <c r="C5584" s="2"/>
    </row>
    <row r="5585" customFormat="false" ht="13.8" hidden="false" customHeight="false" outlineLevel="0" collapsed="false">
      <c r="C5585" s="2"/>
    </row>
    <row r="5586" customFormat="false" ht="13.8" hidden="false" customHeight="false" outlineLevel="0" collapsed="false">
      <c r="C5586" s="2"/>
    </row>
    <row r="5587" customFormat="false" ht="13.8" hidden="false" customHeight="false" outlineLevel="0" collapsed="false">
      <c r="C5587" s="2"/>
    </row>
    <row r="5588" customFormat="false" ht="13.8" hidden="false" customHeight="false" outlineLevel="0" collapsed="false">
      <c r="C5588" s="2"/>
    </row>
    <row r="5589" customFormat="false" ht="13.8" hidden="false" customHeight="false" outlineLevel="0" collapsed="false">
      <c r="C5589" s="2"/>
    </row>
    <row r="5590" customFormat="false" ht="13.8" hidden="false" customHeight="false" outlineLevel="0" collapsed="false">
      <c r="C5590" s="2"/>
    </row>
    <row r="5591" customFormat="false" ht="13.8" hidden="false" customHeight="false" outlineLevel="0" collapsed="false">
      <c r="C5591" s="2"/>
    </row>
    <row r="5592" customFormat="false" ht="13.8" hidden="false" customHeight="false" outlineLevel="0" collapsed="false">
      <c r="C5592" s="2"/>
    </row>
    <row r="5593" customFormat="false" ht="13.8" hidden="false" customHeight="false" outlineLevel="0" collapsed="false">
      <c r="C5593" s="2"/>
    </row>
    <row r="5594" customFormat="false" ht="13.8" hidden="false" customHeight="false" outlineLevel="0" collapsed="false">
      <c r="C5594" s="2"/>
    </row>
    <row r="5595" customFormat="false" ht="13.8" hidden="false" customHeight="false" outlineLevel="0" collapsed="false">
      <c r="C5595" s="2"/>
    </row>
    <row r="5596" customFormat="false" ht="13.8" hidden="false" customHeight="false" outlineLevel="0" collapsed="false">
      <c r="C5596" s="2"/>
    </row>
    <row r="5597" customFormat="false" ht="13.8" hidden="false" customHeight="false" outlineLevel="0" collapsed="false">
      <c r="C5597" s="2"/>
    </row>
    <row r="5598" customFormat="false" ht="13.8" hidden="false" customHeight="false" outlineLevel="0" collapsed="false">
      <c r="C5598" s="2"/>
    </row>
    <row r="5599" customFormat="false" ht="13.8" hidden="false" customHeight="false" outlineLevel="0" collapsed="false">
      <c r="C5599" s="2"/>
    </row>
    <row r="5600" customFormat="false" ht="13.8" hidden="false" customHeight="false" outlineLevel="0" collapsed="false">
      <c r="C5600" s="2"/>
    </row>
    <row r="5601" customFormat="false" ht="13.8" hidden="false" customHeight="false" outlineLevel="0" collapsed="false">
      <c r="C5601" s="2"/>
    </row>
    <row r="5602" customFormat="false" ht="13.8" hidden="false" customHeight="false" outlineLevel="0" collapsed="false">
      <c r="C5602" s="2"/>
    </row>
    <row r="5603" customFormat="false" ht="13.8" hidden="false" customHeight="false" outlineLevel="0" collapsed="false">
      <c r="C5603" s="2"/>
    </row>
    <row r="5604" customFormat="false" ht="13.8" hidden="false" customHeight="false" outlineLevel="0" collapsed="false">
      <c r="C5604" s="2"/>
    </row>
    <row r="5605" customFormat="false" ht="13.8" hidden="false" customHeight="false" outlineLevel="0" collapsed="false">
      <c r="C5605" s="2"/>
    </row>
    <row r="5606" customFormat="false" ht="13.8" hidden="false" customHeight="false" outlineLevel="0" collapsed="false">
      <c r="C5606" s="2"/>
    </row>
    <row r="5607" customFormat="false" ht="13.8" hidden="false" customHeight="false" outlineLevel="0" collapsed="false">
      <c r="C5607" s="2"/>
    </row>
    <row r="5608" customFormat="false" ht="13.8" hidden="false" customHeight="false" outlineLevel="0" collapsed="false">
      <c r="C5608" s="2"/>
    </row>
    <row r="5609" customFormat="false" ht="13.8" hidden="false" customHeight="false" outlineLevel="0" collapsed="false">
      <c r="C5609" s="2"/>
    </row>
    <row r="5610" customFormat="false" ht="13.8" hidden="false" customHeight="false" outlineLevel="0" collapsed="false">
      <c r="C5610" s="2"/>
    </row>
    <row r="5611" customFormat="false" ht="13.8" hidden="false" customHeight="false" outlineLevel="0" collapsed="false">
      <c r="C5611" s="2"/>
    </row>
    <row r="5612" customFormat="false" ht="13.8" hidden="false" customHeight="false" outlineLevel="0" collapsed="false">
      <c r="C5612" s="2"/>
    </row>
    <row r="5613" customFormat="false" ht="13.8" hidden="false" customHeight="false" outlineLevel="0" collapsed="false">
      <c r="C5613" s="2"/>
    </row>
    <row r="5614" customFormat="false" ht="13.8" hidden="false" customHeight="false" outlineLevel="0" collapsed="false">
      <c r="C5614" s="2"/>
    </row>
    <row r="5615" customFormat="false" ht="13.8" hidden="false" customHeight="false" outlineLevel="0" collapsed="false">
      <c r="C5615" s="2"/>
    </row>
    <row r="5616" customFormat="false" ht="13.8" hidden="false" customHeight="false" outlineLevel="0" collapsed="false">
      <c r="C5616" s="2"/>
    </row>
    <row r="5617" customFormat="false" ht="13.8" hidden="false" customHeight="false" outlineLevel="0" collapsed="false">
      <c r="C5617" s="2"/>
    </row>
    <row r="5618" customFormat="false" ht="13.8" hidden="false" customHeight="false" outlineLevel="0" collapsed="false">
      <c r="C5618" s="2"/>
    </row>
    <row r="5619" customFormat="false" ht="13.8" hidden="false" customHeight="false" outlineLevel="0" collapsed="false">
      <c r="C5619" s="2"/>
    </row>
    <row r="5620" customFormat="false" ht="13.8" hidden="false" customHeight="false" outlineLevel="0" collapsed="false">
      <c r="C5620" s="2"/>
    </row>
    <row r="5621" customFormat="false" ht="13.8" hidden="false" customHeight="false" outlineLevel="0" collapsed="false">
      <c r="C5621" s="2"/>
    </row>
    <row r="5622" customFormat="false" ht="13.8" hidden="false" customHeight="false" outlineLevel="0" collapsed="false">
      <c r="C5622" s="2"/>
    </row>
    <row r="5623" customFormat="false" ht="13.8" hidden="false" customHeight="false" outlineLevel="0" collapsed="false">
      <c r="C5623" s="2"/>
    </row>
    <row r="5624" customFormat="false" ht="13.8" hidden="false" customHeight="false" outlineLevel="0" collapsed="false">
      <c r="C5624" s="2"/>
    </row>
    <row r="5625" customFormat="false" ht="13.8" hidden="false" customHeight="false" outlineLevel="0" collapsed="false">
      <c r="C5625" s="2"/>
    </row>
    <row r="5626" customFormat="false" ht="13.8" hidden="false" customHeight="false" outlineLevel="0" collapsed="false">
      <c r="C5626" s="2"/>
    </row>
    <row r="5627" customFormat="false" ht="13.8" hidden="false" customHeight="false" outlineLevel="0" collapsed="false">
      <c r="C5627" s="2"/>
    </row>
    <row r="5628" customFormat="false" ht="13.8" hidden="false" customHeight="false" outlineLevel="0" collapsed="false">
      <c r="C5628" s="2"/>
    </row>
    <row r="5629" customFormat="false" ht="13.8" hidden="false" customHeight="false" outlineLevel="0" collapsed="false">
      <c r="C5629" s="2"/>
    </row>
    <row r="5630" customFormat="false" ht="13.8" hidden="false" customHeight="false" outlineLevel="0" collapsed="false">
      <c r="C5630" s="2"/>
    </row>
    <row r="5631" customFormat="false" ht="13.8" hidden="false" customHeight="false" outlineLevel="0" collapsed="false">
      <c r="C5631" s="2"/>
    </row>
    <row r="5632" customFormat="false" ht="13.8" hidden="false" customHeight="false" outlineLevel="0" collapsed="false">
      <c r="C5632" s="2"/>
    </row>
    <row r="5633" customFormat="false" ht="13.8" hidden="false" customHeight="false" outlineLevel="0" collapsed="false">
      <c r="C5633" s="2"/>
    </row>
    <row r="5634" customFormat="false" ht="13.8" hidden="false" customHeight="false" outlineLevel="0" collapsed="false">
      <c r="C5634" s="2"/>
    </row>
    <row r="5635" customFormat="false" ht="13.8" hidden="false" customHeight="false" outlineLevel="0" collapsed="false">
      <c r="C5635" s="2"/>
    </row>
    <row r="5636" customFormat="false" ht="13.8" hidden="false" customHeight="false" outlineLevel="0" collapsed="false">
      <c r="C5636" s="2"/>
    </row>
    <row r="5637" customFormat="false" ht="13.8" hidden="false" customHeight="false" outlineLevel="0" collapsed="false">
      <c r="C5637" s="2"/>
    </row>
    <row r="5638" customFormat="false" ht="13.8" hidden="false" customHeight="false" outlineLevel="0" collapsed="false">
      <c r="C5638" s="2"/>
    </row>
    <row r="5639" customFormat="false" ht="13.8" hidden="false" customHeight="false" outlineLevel="0" collapsed="false">
      <c r="C5639" s="2"/>
    </row>
    <row r="5640" customFormat="false" ht="13.8" hidden="false" customHeight="false" outlineLevel="0" collapsed="false">
      <c r="C5640" s="2"/>
    </row>
    <row r="5641" customFormat="false" ht="13.8" hidden="false" customHeight="false" outlineLevel="0" collapsed="false">
      <c r="C5641" s="2"/>
    </row>
    <row r="5642" customFormat="false" ht="13.8" hidden="false" customHeight="false" outlineLevel="0" collapsed="false">
      <c r="C5642" s="2"/>
    </row>
    <row r="5643" customFormat="false" ht="13.8" hidden="false" customHeight="false" outlineLevel="0" collapsed="false">
      <c r="C5643" s="2"/>
    </row>
    <row r="5644" customFormat="false" ht="13.8" hidden="false" customHeight="false" outlineLevel="0" collapsed="false">
      <c r="C5644" s="2"/>
    </row>
    <row r="5645" customFormat="false" ht="13.8" hidden="false" customHeight="false" outlineLevel="0" collapsed="false">
      <c r="C5645" s="2"/>
    </row>
    <row r="5646" customFormat="false" ht="13.8" hidden="false" customHeight="false" outlineLevel="0" collapsed="false">
      <c r="C5646" s="2"/>
    </row>
    <row r="5647" customFormat="false" ht="13.8" hidden="false" customHeight="false" outlineLevel="0" collapsed="false">
      <c r="C5647" s="2"/>
    </row>
    <row r="5648" customFormat="false" ht="13.8" hidden="false" customHeight="false" outlineLevel="0" collapsed="false">
      <c r="C5648" s="2"/>
    </row>
    <row r="5649" customFormat="false" ht="13.8" hidden="false" customHeight="false" outlineLevel="0" collapsed="false">
      <c r="C5649" s="2"/>
    </row>
    <row r="5650" customFormat="false" ht="13.8" hidden="false" customHeight="false" outlineLevel="0" collapsed="false">
      <c r="C5650" s="2"/>
    </row>
    <row r="5651" customFormat="false" ht="13.8" hidden="false" customHeight="false" outlineLevel="0" collapsed="false">
      <c r="C5651" s="2"/>
    </row>
    <row r="5652" customFormat="false" ht="13.8" hidden="false" customHeight="false" outlineLevel="0" collapsed="false">
      <c r="C5652" s="2"/>
    </row>
    <row r="5653" customFormat="false" ht="13.8" hidden="false" customHeight="false" outlineLevel="0" collapsed="false">
      <c r="C5653" s="2"/>
    </row>
    <row r="5654" customFormat="false" ht="13.8" hidden="false" customHeight="false" outlineLevel="0" collapsed="false">
      <c r="C5654" s="2"/>
    </row>
    <row r="5655" customFormat="false" ht="13.8" hidden="false" customHeight="false" outlineLevel="0" collapsed="false">
      <c r="C5655" s="2"/>
    </row>
    <row r="5656" customFormat="false" ht="13.8" hidden="false" customHeight="false" outlineLevel="0" collapsed="false">
      <c r="C5656" s="2"/>
    </row>
    <row r="5657" customFormat="false" ht="13.8" hidden="false" customHeight="false" outlineLevel="0" collapsed="false">
      <c r="C5657" s="2"/>
    </row>
    <row r="5658" customFormat="false" ht="13.8" hidden="false" customHeight="false" outlineLevel="0" collapsed="false">
      <c r="C5658" s="2"/>
    </row>
    <row r="5659" customFormat="false" ht="13.8" hidden="false" customHeight="false" outlineLevel="0" collapsed="false">
      <c r="C5659" s="2"/>
    </row>
    <row r="5660" customFormat="false" ht="13.8" hidden="false" customHeight="false" outlineLevel="0" collapsed="false">
      <c r="C5660" s="2"/>
    </row>
    <row r="5661" customFormat="false" ht="13.8" hidden="false" customHeight="false" outlineLevel="0" collapsed="false">
      <c r="C5661" s="2"/>
    </row>
    <row r="5662" customFormat="false" ht="13.8" hidden="false" customHeight="false" outlineLevel="0" collapsed="false">
      <c r="C5662" s="2"/>
    </row>
    <row r="5663" customFormat="false" ht="13.8" hidden="false" customHeight="false" outlineLevel="0" collapsed="false">
      <c r="C5663" s="2"/>
    </row>
    <row r="5664" customFormat="false" ht="13.8" hidden="false" customHeight="false" outlineLevel="0" collapsed="false">
      <c r="C5664" s="2"/>
    </row>
    <row r="5665" customFormat="false" ht="13.8" hidden="false" customHeight="false" outlineLevel="0" collapsed="false">
      <c r="C5665" s="2"/>
    </row>
    <row r="5666" customFormat="false" ht="13.8" hidden="false" customHeight="false" outlineLevel="0" collapsed="false">
      <c r="C5666" s="2"/>
    </row>
    <row r="5667" customFormat="false" ht="13.8" hidden="false" customHeight="false" outlineLevel="0" collapsed="false">
      <c r="C5667" s="2"/>
    </row>
    <row r="5668" customFormat="false" ht="13.8" hidden="false" customHeight="false" outlineLevel="0" collapsed="false">
      <c r="C5668" s="2"/>
    </row>
    <row r="5669" customFormat="false" ht="13.8" hidden="false" customHeight="false" outlineLevel="0" collapsed="false">
      <c r="C5669" s="2"/>
    </row>
    <row r="5670" customFormat="false" ht="13.8" hidden="false" customHeight="false" outlineLevel="0" collapsed="false">
      <c r="C5670" s="2"/>
    </row>
    <row r="5671" customFormat="false" ht="13.8" hidden="false" customHeight="false" outlineLevel="0" collapsed="false">
      <c r="C5671" s="2"/>
    </row>
    <row r="5672" customFormat="false" ht="13.8" hidden="false" customHeight="false" outlineLevel="0" collapsed="false">
      <c r="C5672" s="2"/>
    </row>
    <row r="5673" customFormat="false" ht="13.8" hidden="false" customHeight="false" outlineLevel="0" collapsed="false">
      <c r="C5673" s="2"/>
    </row>
    <row r="5674" customFormat="false" ht="13.8" hidden="false" customHeight="false" outlineLevel="0" collapsed="false">
      <c r="C5674" s="2"/>
    </row>
    <row r="5675" customFormat="false" ht="13.8" hidden="false" customHeight="false" outlineLevel="0" collapsed="false">
      <c r="C5675" s="2"/>
    </row>
    <row r="5676" customFormat="false" ht="13.8" hidden="false" customHeight="false" outlineLevel="0" collapsed="false">
      <c r="C5676" s="2"/>
    </row>
    <row r="5677" customFormat="false" ht="13.8" hidden="false" customHeight="false" outlineLevel="0" collapsed="false">
      <c r="C5677" s="2"/>
    </row>
    <row r="5678" customFormat="false" ht="13.8" hidden="false" customHeight="false" outlineLevel="0" collapsed="false">
      <c r="C5678" s="2"/>
    </row>
    <row r="5679" customFormat="false" ht="13.8" hidden="false" customHeight="false" outlineLevel="0" collapsed="false">
      <c r="C5679" s="2"/>
    </row>
    <row r="5680" customFormat="false" ht="13.8" hidden="false" customHeight="false" outlineLevel="0" collapsed="false">
      <c r="C5680" s="2"/>
    </row>
    <row r="5681" customFormat="false" ht="13.8" hidden="false" customHeight="false" outlineLevel="0" collapsed="false">
      <c r="C5681" s="2"/>
    </row>
    <row r="5682" customFormat="false" ht="13.8" hidden="false" customHeight="false" outlineLevel="0" collapsed="false">
      <c r="C5682" s="2"/>
    </row>
    <row r="5683" customFormat="false" ht="13.8" hidden="false" customHeight="false" outlineLevel="0" collapsed="false">
      <c r="C5683" s="2"/>
    </row>
    <row r="5684" customFormat="false" ht="13.8" hidden="false" customHeight="false" outlineLevel="0" collapsed="false">
      <c r="C5684" s="2"/>
    </row>
    <row r="5685" customFormat="false" ht="13.8" hidden="false" customHeight="false" outlineLevel="0" collapsed="false">
      <c r="C5685" s="2"/>
    </row>
    <row r="5686" customFormat="false" ht="13.8" hidden="false" customHeight="false" outlineLevel="0" collapsed="false">
      <c r="C5686" s="2"/>
    </row>
    <row r="5687" customFormat="false" ht="13.8" hidden="false" customHeight="false" outlineLevel="0" collapsed="false">
      <c r="C5687" s="2"/>
    </row>
    <row r="5688" customFormat="false" ht="13.8" hidden="false" customHeight="false" outlineLevel="0" collapsed="false">
      <c r="C5688" s="2"/>
    </row>
    <row r="5689" customFormat="false" ht="13.8" hidden="false" customHeight="false" outlineLevel="0" collapsed="false">
      <c r="C5689" s="2"/>
    </row>
    <row r="5690" customFormat="false" ht="13.8" hidden="false" customHeight="false" outlineLevel="0" collapsed="false">
      <c r="C5690" s="2"/>
    </row>
    <row r="5691" customFormat="false" ht="13.8" hidden="false" customHeight="false" outlineLevel="0" collapsed="false">
      <c r="C5691" s="2"/>
    </row>
    <row r="5692" customFormat="false" ht="13.8" hidden="false" customHeight="false" outlineLevel="0" collapsed="false">
      <c r="C5692" s="2"/>
    </row>
    <row r="5693" customFormat="false" ht="13.8" hidden="false" customHeight="false" outlineLevel="0" collapsed="false">
      <c r="C5693" s="2"/>
    </row>
    <row r="5694" customFormat="false" ht="13.8" hidden="false" customHeight="false" outlineLevel="0" collapsed="false">
      <c r="C5694" s="2"/>
    </row>
    <row r="5695" customFormat="false" ht="13.8" hidden="false" customHeight="false" outlineLevel="0" collapsed="false">
      <c r="C5695" s="2"/>
    </row>
    <row r="5696" customFormat="false" ht="13.8" hidden="false" customHeight="false" outlineLevel="0" collapsed="false">
      <c r="C5696" s="2"/>
    </row>
    <row r="5697" customFormat="false" ht="13.8" hidden="false" customHeight="false" outlineLevel="0" collapsed="false">
      <c r="C5697" s="2"/>
    </row>
    <row r="5698" customFormat="false" ht="13.8" hidden="false" customHeight="false" outlineLevel="0" collapsed="false">
      <c r="C5698" s="2"/>
    </row>
    <row r="5699" customFormat="false" ht="13.8" hidden="false" customHeight="false" outlineLevel="0" collapsed="false">
      <c r="C5699" s="2"/>
    </row>
    <row r="5700" customFormat="false" ht="13.8" hidden="false" customHeight="false" outlineLevel="0" collapsed="false">
      <c r="C5700" s="2"/>
    </row>
    <row r="5701" customFormat="false" ht="13.8" hidden="false" customHeight="false" outlineLevel="0" collapsed="false">
      <c r="C5701" s="2"/>
    </row>
    <row r="5702" customFormat="false" ht="13.8" hidden="false" customHeight="false" outlineLevel="0" collapsed="false">
      <c r="C5702" s="2"/>
    </row>
    <row r="5703" customFormat="false" ht="13.8" hidden="false" customHeight="false" outlineLevel="0" collapsed="false">
      <c r="C5703" s="2"/>
    </row>
    <row r="5704" customFormat="false" ht="13.8" hidden="false" customHeight="false" outlineLevel="0" collapsed="false">
      <c r="C5704" s="2"/>
    </row>
    <row r="5705" customFormat="false" ht="13.8" hidden="false" customHeight="false" outlineLevel="0" collapsed="false">
      <c r="C5705" s="2"/>
    </row>
    <row r="5706" customFormat="false" ht="13.8" hidden="false" customHeight="false" outlineLevel="0" collapsed="false">
      <c r="C5706" s="2"/>
    </row>
    <row r="5707" customFormat="false" ht="13.8" hidden="false" customHeight="false" outlineLevel="0" collapsed="false">
      <c r="C5707" s="2"/>
    </row>
    <row r="5708" customFormat="false" ht="13.8" hidden="false" customHeight="false" outlineLevel="0" collapsed="false">
      <c r="C5708" s="2"/>
    </row>
    <row r="5709" customFormat="false" ht="13.8" hidden="false" customHeight="false" outlineLevel="0" collapsed="false">
      <c r="C5709" s="2"/>
    </row>
    <row r="5710" customFormat="false" ht="13.8" hidden="false" customHeight="false" outlineLevel="0" collapsed="false">
      <c r="C5710" s="2"/>
    </row>
    <row r="5711" customFormat="false" ht="13.8" hidden="false" customHeight="false" outlineLevel="0" collapsed="false">
      <c r="C5711" s="2"/>
    </row>
    <row r="5712" customFormat="false" ht="13.8" hidden="false" customHeight="false" outlineLevel="0" collapsed="false">
      <c r="C5712" s="2"/>
    </row>
    <row r="5713" customFormat="false" ht="13.8" hidden="false" customHeight="false" outlineLevel="0" collapsed="false">
      <c r="C5713" s="2"/>
    </row>
    <row r="5714" customFormat="false" ht="13.8" hidden="false" customHeight="false" outlineLevel="0" collapsed="false">
      <c r="C5714" s="2"/>
    </row>
    <row r="5715" customFormat="false" ht="13.8" hidden="false" customHeight="false" outlineLevel="0" collapsed="false">
      <c r="C5715" s="2"/>
    </row>
    <row r="5716" customFormat="false" ht="13.8" hidden="false" customHeight="false" outlineLevel="0" collapsed="false">
      <c r="C5716" s="2"/>
    </row>
    <row r="5717" customFormat="false" ht="13.8" hidden="false" customHeight="false" outlineLevel="0" collapsed="false">
      <c r="C5717" s="2"/>
    </row>
    <row r="5718" customFormat="false" ht="13.8" hidden="false" customHeight="false" outlineLevel="0" collapsed="false">
      <c r="C5718" s="2"/>
    </row>
    <row r="5719" customFormat="false" ht="13.8" hidden="false" customHeight="false" outlineLevel="0" collapsed="false">
      <c r="C5719" s="2"/>
    </row>
    <row r="5720" customFormat="false" ht="13.8" hidden="false" customHeight="false" outlineLevel="0" collapsed="false">
      <c r="C5720" s="2"/>
    </row>
    <row r="5721" customFormat="false" ht="13.8" hidden="false" customHeight="false" outlineLevel="0" collapsed="false">
      <c r="C5721" s="2"/>
    </row>
    <row r="5722" customFormat="false" ht="13.8" hidden="false" customHeight="false" outlineLevel="0" collapsed="false">
      <c r="C5722" s="2"/>
    </row>
    <row r="5723" customFormat="false" ht="13.8" hidden="false" customHeight="false" outlineLevel="0" collapsed="false">
      <c r="C5723" s="2"/>
    </row>
    <row r="5724" customFormat="false" ht="13.8" hidden="false" customHeight="false" outlineLevel="0" collapsed="false">
      <c r="C5724" s="2"/>
    </row>
    <row r="5725" customFormat="false" ht="13.8" hidden="false" customHeight="false" outlineLevel="0" collapsed="false">
      <c r="C5725" s="2"/>
    </row>
    <row r="5726" customFormat="false" ht="13.8" hidden="false" customHeight="false" outlineLevel="0" collapsed="false">
      <c r="C5726" s="2"/>
    </row>
    <row r="5727" customFormat="false" ht="13.8" hidden="false" customHeight="false" outlineLevel="0" collapsed="false">
      <c r="C5727" s="2"/>
    </row>
    <row r="5728" customFormat="false" ht="13.8" hidden="false" customHeight="false" outlineLevel="0" collapsed="false">
      <c r="C5728" s="2"/>
    </row>
    <row r="5729" customFormat="false" ht="13.8" hidden="false" customHeight="false" outlineLevel="0" collapsed="false">
      <c r="C5729" s="2"/>
    </row>
    <row r="5730" customFormat="false" ht="13.8" hidden="false" customHeight="false" outlineLevel="0" collapsed="false">
      <c r="C5730" s="2"/>
    </row>
    <row r="5731" customFormat="false" ht="13.8" hidden="false" customHeight="false" outlineLevel="0" collapsed="false">
      <c r="C5731" s="2"/>
    </row>
    <row r="5732" customFormat="false" ht="13.8" hidden="false" customHeight="false" outlineLevel="0" collapsed="false">
      <c r="C5732" s="2"/>
    </row>
    <row r="5733" customFormat="false" ht="13.8" hidden="false" customHeight="false" outlineLevel="0" collapsed="false">
      <c r="C5733" s="2"/>
    </row>
    <row r="5734" customFormat="false" ht="13.8" hidden="false" customHeight="false" outlineLevel="0" collapsed="false">
      <c r="C5734" s="2"/>
    </row>
    <row r="5735" customFormat="false" ht="13.8" hidden="false" customHeight="false" outlineLevel="0" collapsed="false">
      <c r="C5735" s="2"/>
    </row>
    <row r="5736" customFormat="false" ht="13.8" hidden="false" customHeight="false" outlineLevel="0" collapsed="false">
      <c r="C5736" s="2"/>
    </row>
    <row r="5737" customFormat="false" ht="13.8" hidden="false" customHeight="false" outlineLevel="0" collapsed="false">
      <c r="C5737" s="2"/>
    </row>
    <row r="5738" customFormat="false" ht="13.8" hidden="false" customHeight="false" outlineLevel="0" collapsed="false">
      <c r="C5738" s="2"/>
    </row>
    <row r="5739" customFormat="false" ht="13.8" hidden="false" customHeight="false" outlineLevel="0" collapsed="false">
      <c r="C5739" s="2"/>
    </row>
    <row r="5740" customFormat="false" ht="13.8" hidden="false" customHeight="false" outlineLevel="0" collapsed="false">
      <c r="C5740" s="2"/>
    </row>
    <row r="5741" customFormat="false" ht="13.8" hidden="false" customHeight="false" outlineLevel="0" collapsed="false">
      <c r="C5741" s="2"/>
    </row>
    <row r="5742" customFormat="false" ht="13.8" hidden="false" customHeight="false" outlineLevel="0" collapsed="false">
      <c r="C5742" s="2"/>
    </row>
    <row r="5743" customFormat="false" ht="13.8" hidden="false" customHeight="false" outlineLevel="0" collapsed="false">
      <c r="C5743" s="2"/>
    </row>
    <row r="5744" customFormat="false" ht="13.8" hidden="false" customHeight="false" outlineLevel="0" collapsed="false">
      <c r="C5744" s="2"/>
    </row>
    <row r="5745" customFormat="false" ht="13.8" hidden="false" customHeight="false" outlineLevel="0" collapsed="false">
      <c r="C5745" s="2"/>
    </row>
    <row r="5746" customFormat="false" ht="13.8" hidden="false" customHeight="false" outlineLevel="0" collapsed="false">
      <c r="C5746" s="2"/>
    </row>
    <row r="5747" customFormat="false" ht="13.8" hidden="false" customHeight="false" outlineLevel="0" collapsed="false">
      <c r="C5747" s="2"/>
    </row>
    <row r="5748" customFormat="false" ht="13.8" hidden="false" customHeight="false" outlineLevel="0" collapsed="false">
      <c r="C5748" s="2"/>
    </row>
    <row r="5749" customFormat="false" ht="13.8" hidden="false" customHeight="false" outlineLevel="0" collapsed="false">
      <c r="C5749" s="2"/>
    </row>
    <row r="5750" customFormat="false" ht="13.8" hidden="false" customHeight="false" outlineLevel="0" collapsed="false">
      <c r="C5750" s="2"/>
    </row>
    <row r="5751" customFormat="false" ht="13.8" hidden="false" customHeight="false" outlineLevel="0" collapsed="false">
      <c r="C5751" s="2"/>
    </row>
    <row r="5752" customFormat="false" ht="13.8" hidden="false" customHeight="false" outlineLevel="0" collapsed="false">
      <c r="C5752" s="2"/>
    </row>
    <row r="5753" customFormat="false" ht="13.8" hidden="false" customHeight="false" outlineLevel="0" collapsed="false">
      <c r="C5753" s="2"/>
    </row>
    <row r="5754" customFormat="false" ht="13.8" hidden="false" customHeight="false" outlineLevel="0" collapsed="false">
      <c r="C5754" s="2"/>
    </row>
    <row r="5755" customFormat="false" ht="13.8" hidden="false" customHeight="false" outlineLevel="0" collapsed="false">
      <c r="C5755" s="2"/>
    </row>
    <row r="5756" customFormat="false" ht="13.8" hidden="false" customHeight="false" outlineLevel="0" collapsed="false">
      <c r="C5756" s="2"/>
    </row>
    <row r="5757" customFormat="false" ht="13.8" hidden="false" customHeight="false" outlineLevel="0" collapsed="false">
      <c r="C5757" s="2"/>
    </row>
    <row r="5758" customFormat="false" ht="13.8" hidden="false" customHeight="false" outlineLevel="0" collapsed="false">
      <c r="C5758" s="2"/>
    </row>
    <row r="5759" customFormat="false" ht="13.8" hidden="false" customHeight="false" outlineLevel="0" collapsed="false">
      <c r="C5759" s="2"/>
    </row>
    <row r="5760" customFormat="false" ht="13.8" hidden="false" customHeight="false" outlineLevel="0" collapsed="false">
      <c r="C5760" s="2"/>
    </row>
    <row r="5761" customFormat="false" ht="13.8" hidden="false" customHeight="false" outlineLevel="0" collapsed="false">
      <c r="C5761" s="2"/>
    </row>
    <row r="5762" customFormat="false" ht="13.8" hidden="false" customHeight="false" outlineLevel="0" collapsed="false">
      <c r="C5762" s="2"/>
    </row>
    <row r="5763" customFormat="false" ht="13.8" hidden="false" customHeight="false" outlineLevel="0" collapsed="false">
      <c r="C5763" s="2"/>
    </row>
    <row r="5764" customFormat="false" ht="13.8" hidden="false" customHeight="false" outlineLevel="0" collapsed="false">
      <c r="C5764" s="2"/>
    </row>
    <row r="5765" customFormat="false" ht="13.8" hidden="false" customHeight="false" outlineLevel="0" collapsed="false">
      <c r="C5765" s="2"/>
    </row>
    <row r="5766" customFormat="false" ht="13.8" hidden="false" customHeight="false" outlineLevel="0" collapsed="false">
      <c r="C5766" s="2"/>
    </row>
    <row r="5767" customFormat="false" ht="13.8" hidden="false" customHeight="false" outlineLevel="0" collapsed="false">
      <c r="C5767" s="2"/>
    </row>
    <row r="5768" customFormat="false" ht="13.8" hidden="false" customHeight="false" outlineLevel="0" collapsed="false">
      <c r="C5768" s="2"/>
    </row>
    <row r="5769" customFormat="false" ht="13.8" hidden="false" customHeight="false" outlineLevel="0" collapsed="false">
      <c r="C5769" s="2"/>
    </row>
    <row r="5770" customFormat="false" ht="13.8" hidden="false" customHeight="false" outlineLevel="0" collapsed="false">
      <c r="C5770" s="2"/>
    </row>
    <row r="5771" customFormat="false" ht="13.8" hidden="false" customHeight="false" outlineLevel="0" collapsed="false">
      <c r="C5771" s="2"/>
    </row>
    <row r="5772" customFormat="false" ht="13.8" hidden="false" customHeight="false" outlineLevel="0" collapsed="false">
      <c r="C5772" s="2"/>
    </row>
    <row r="5773" customFormat="false" ht="13.8" hidden="false" customHeight="false" outlineLevel="0" collapsed="false">
      <c r="C5773" s="2"/>
    </row>
    <row r="5774" customFormat="false" ht="13.8" hidden="false" customHeight="false" outlineLevel="0" collapsed="false">
      <c r="C5774" s="2"/>
    </row>
    <row r="5775" customFormat="false" ht="13.8" hidden="false" customHeight="false" outlineLevel="0" collapsed="false">
      <c r="C5775" s="2"/>
    </row>
    <row r="5776" customFormat="false" ht="13.8" hidden="false" customHeight="false" outlineLevel="0" collapsed="false">
      <c r="C5776" s="2"/>
    </row>
    <row r="5777" customFormat="false" ht="13.8" hidden="false" customHeight="false" outlineLevel="0" collapsed="false">
      <c r="C5777" s="2"/>
    </row>
    <row r="5778" customFormat="false" ht="13.8" hidden="false" customHeight="false" outlineLevel="0" collapsed="false">
      <c r="C5778" s="2"/>
    </row>
    <row r="5779" customFormat="false" ht="13.8" hidden="false" customHeight="false" outlineLevel="0" collapsed="false">
      <c r="C5779" s="2"/>
    </row>
    <row r="5780" customFormat="false" ht="13.8" hidden="false" customHeight="false" outlineLevel="0" collapsed="false">
      <c r="C5780" s="2"/>
    </row>
    <row r="5781" customFormat="false" ht="13.8" hidden="false" customHeight="false" outlineLevel="0" collapsed="false">
      <c r="C5781" s="2"/>
    </row>
    <row r="5782" customFormat="false" ht="13.8" hidden="false" customHeight="false" outlineLevel="0" collapsed="false">
      <c r="C5782" s="2"/>
    </row>
    <row r="5783" customFormat="false" ht="13.8" hidden="false" customHeight="false" outlineLevel="0" collapsed="false">
      <c r="C5783" s="2"/>
    </row>
    <row r="5784" customFormat="false" ht="13.8" hidden="false" customHeight="false" outlineLevel="0" collapsed="false">
      <c r="C5784" s="2"/>
    </row>
    <row r="5785" customFormat="false" ht="13.8" hidden="false" customHeight="false" outlineLevel="0" collapsed="false">
      <c r="C5785" s="2"/>
    </row>
    <row r="5786" customFormat="false" ht="13.8" hidden="false" customHeight="false" outlineLevel="0" collapsed="false">
      <c r="C5786" s="2"/>
    </row>
    <row r="5787" customFormat="false" ht="13.8" hidden="false" customHeight="false" outlineLevel="0" collapsed="false">
      <c r="C5787" s="2"/>
    </row>
    <row r="5788" customFormat="false" ht="13.8" hidden="false" customHeight="false" outlineLevel="0" collapsed="false">
      <c r="C5788" s="2"/>
    </row>
    <row r="5789" customFormat="false" ht="13.8" hidden="false" customHeight="false" outlineLevel="0" collapsed="false">
      <c r="C5789" s="2"/>
    </row>
    <row r="5790" customFormat="false" ht="13.8" hidden="false" customHeight="false" outlineLevel="0" collapsed="false">
      <c r="C5790" s="2"/>
    </row>
    <row r="5791" customFormat="false" ht="13.8" hidden="false" customHeight="false" outlineLevel="0" collapsed="false">
      <c r="C5791" s="2"/>
    </row>
    <row r="5792" customFormat="false" ht="13.8" hidden="false" customHeight="false" outlineLevel="0" collapsed="false">
      <c r="C5792" s="2"/>
    </row>
    <row r="5793" customFormat="false" ht="13.8" hidden="false" customHeight="false" outlineLevel="0" collapsed="false">
      <c r="C5793" s="2"/>
    </row>
    <row r="5794" customFormat="false" ht="13.8" hidden="false" customHeight="false" outlineLevel="0" collapsed="false">
      <c r="C5794" s="2"/>
    </row>
    <row r="5795" customFormat="false" ht="13.8" hidden="false" customHeight="false" outlineLevel="0" collapsed="false">
      <c r="C5795" s="2"/>
    </row>
    <row r="5796" customFormat="false" ht="13.8" hidden="false" customHeight="false" outlineLevel="0" collapsed="false">
      <c r="C5796" s="2"/>
    </row>
    <row r="5797" customFormat="false" ht="13.8" hidden="false" customHeight="false" outlineLevel="0" collapsed="false">
      <c r="C5797" s="2"/>
    </row>
    <row r="5798" customFormat="false" ht="13.8" hidden="false" customHeight="false" outlineLevel="0" collapsed="false">
      <c r="C5798" s="2"/>
    </row>
    <row r="5799" customFormat="false" ht="13.8" hidden="false" customHeight="false" outlineLevel="0" collapsed="false">
      <c r="C5799" s="2"/>
    </row>
    <row r="5800" customFormat="false" ht="13.8" hidden="false" customHeight="false" outlineLevel="0" collapsed="false">
      <c r="C5800" s="2"/>
    </row>
    <row r="5801" customFormat="false" ht="13.8" hidden="false" customHeight="false" outlineLevel="0" collapsed="false">
      <c r="C5801" s="2"/>
    </row>
    <row r="5802" customFormat="false" ht="13.8" hidden="false" customHeight="false" outlineLevel="0" collapsed="false">
      <c r="C5802" s="2"/>
    </row>
    <row r="5803" customFormat="false" ht="13.8" hidden="false" customHeight="false" outlineLevel="0" collapsed="false">
      <c r="C5803" s="2"/>
    </row>
    <row r="5804" customFormat="false" ht="13.8" hidden="false" customHeight="false" outlineLevel="0" collapsed="false">
      <c r="C5804" s="2"/>
    </row>
    <row r="5805" customFormat="false" ht="13.8" hidden="false" customHeight="false" outlineLevel="0" collapsed="false">
      <c r="C5805" s="2"/>
    </row>
    <row r="5806" customFormat="false" ht="13.8" hidden="false" customHeight="false" outlineLevel="0" collapsed="false">
      <c r="C5806" s="2"/>
    </row>
    <row r="5807" customFormat="false" ht="13.8" hidden="false" customHeight="false" outlineLevel="0" collapsed="false">
      <c r="C5807" s="2"/>
    </row>
    <row r="5808" customFormat="false" ht="13.8" hidden="false" customHeight="false" outlineLevel="0" collapsed="false">
      <c r="C5808" s="2"/>
    </row>
    <row r="5809" customFormat="false" ht="13.8" hidden="false" customHeight="false" outlineLevel="0" collapsed="false">
      <c r="C5809" s="2"/>
    </row>
    <row r="5810" customFormat="false" ht="13.8" hidden="false" customHeight="false" outlineLevel="0" collapsed="false">
      <c r="C5810" s="2"/>
    </row>
    <row r="5811" customFormat="false" ht="13.8" hidden="false" customHeight="false" outlineLevel="0" collapsed="false">
      <c r="C5811" s="2"/>
    </row>
    <row r="5812" customFormat="false" ht="13.8" hidden="false" customHeight="false" outlineLevel="0" collapsed="false">
      <c r="C5812" s="2"/>
    </row>
    <row r="5813" customFormat="false" ht="13.8" hidden="false" customHeight="false" outlineLevel="0" collapsed="false">
      <c r="C5813" s="2"/>
    </row>
    <row r="5814" customFormat="false" ht="13.8" hidden="false" customHeight="false" outlineLevel="0" collapsed="false">
      <c r="C5814" s="2"/>
    </row>
    <row r="5815" customFormat="false" ht="13.8" hidden="false" customHeight="false" outlineLevel="0" collapsed="false">
      <c r="C5815" s="2"/>
    </row>
    <row r="5816" customFormat="false" ht="13.8" hidden="false" customHeight="false" outlineLevel="0" collapsed="false">
      <c r="C5816" s="2"/>
    </row>
    <row r="5817" customFormat="false" ht="13.8" hidden="false" customHeight="false" outlineLevel="0" collapsed="false">
      <c r="C5817" s="2"/>
    </row>
    <row r="5818" customFormat="false" ht="13.8" hidden="false" customHeight="false" outlineLevel="0" collapsed="false">
      <c r="C5818" s="2"/>
    </row>
    <row r="5819" customFormat="false" ht="13.8" hidden="false" customHeight="false" outlineLevel="0" collapsed="false">
      <c r="C5819" s="2"/>
    </row>
    <row r="5820" customFormat="false" ht="13.8" hidden="false" customHeight="false" outlineLevel="0" collapsed="false">
      <c r="C5820" s="2"/>
    </row>
    <row r="5821" customFormat="false" ht="13.8" hidden="false" customHeight="false" outlineLevel="0" collapsed="false">
      <c r="C5821" s="2"/>
    </row>
    <row r="5822" customFormat="false" ht="13.8" hidden="false" customHeight="false" outlineLevel="0" collapsed="false">
      <c r="C5822" s="2"/>
    </row>
    <row r="5823" customFormat="false" ht="13.8" hidden="false" customHeight="false" outlineLevel="0" collapsed="false">
      <c r="C5823" s="2"/>
    </row>
    <row r="5824" customFormat="false" ht="13.8" hidden="false" customHeight="false" outlineLevel="0" collapsed="false">
      <c r="C5824" s="2"/>
    </row>
    <row r="5825" customFormat="false" ht="13.8" hidden="false" customHeight="false" outlineLevel="0" collapsed="false">
      <c r="C5825" s="2"/>
    </row>
    <row r="5826" customFormat="false" ht="13.8" hidden="false" customHeight="false" outlineLevel="0" collapsed="false">
      <c r="C5826" s="2"/>
    </row>
    <row r="5827" customFormat="false" ht="13.8" hidden="false" customHeight="false" outlineLevel="0" collapsed="false">
      <c r="C5827" s="2"/>
    </row>
    <row r="5828" customFormat="false" ht="13.8" hidden="false" customHeight="false" outlineLevel="0" collapsed="false">
      <c r="C5828" s="2"/>
    </row>
    <row r="5829" customFormat="false" ht="13.8" hidden="false" customHeight="false" outlineLevel="0" collapsed="false">
      <c r="C5829" s="2"/>
    </row>
    <row r="5830" customFormat="false" ht="13.8" hidden="false" customHeight="false" outlineLevel="0" collapsed="false">
      <c r="C5830" s="2"/>
    </row>
    <row r="5831" customFormat="false" ht="13.8" hidden="false" customHeight="false" outlineLevel="0" collapsed="false">
      <c r="C5831" s="2"/>
    </row>
    <row r="5832" customFormat="false" ht="13.8" hidden="false" customHeight="false" outlineLevel="0" collapsed="false">
      <c r="C5832" s="2"/>
    </row>
    <row r="5833" customFormat="false" ht="13.8" hidden="false" customHeight="false" outlineLevel="0" collapsed="false">
      <c r="C5833" s="2"/>
    </row>
    <row r="5834" customFormat="false" ht="13.8" hidden="false" customHeight="false" outlineLevel="0" collapsed="false">
      <c r="C5834" s="2"/>
    </row>
    <row r="5835" customFormat="false" ht="13.8" hidden="false" customHeight="false" outlineLevel="0" collapsed="false">
      <c r="C5835" s="2"/>
    </row>
    <row r="5836" customFormat="false" ht="13.8" hidden="false" customHeight="false" outlineLevel="0" collapsed="false">
      <c r="C5836" s="2"/>
    </row>
    <row r="5837" customFormat="false" ht="13.8" hidden="false" customHeight="false" outlineLevel="0" collapsed="false">
      <c r="C5837" s="2"/>
    </row>
    <row r="5838" customFormat="false" ht="13.8" hidden="false" customHeight="false" outlineLevel="0" collapsed="false">
      <c r="C5838" s="2"/>
    </row>
    <row r="5839" customFormat="false" ht="13.8" hidden="false" customHeight="false" outlineLevel="0" collapsed="false">
      <c r="C5839" s="2"/>
    </row>
    <row r="5840" customFormat="false" ht="13.8" hidden="false" customHeight="false" outlineLevel="0" collapsed="false">
      <c r="C5840" s="2"/>
    </row>
    <row r="5841" customFormat="false" ht="13.8" hidden="false" customHeight="false" outlineLevel="0" collapsed="false">
      <c r="C5841" s="2"/>
    </row>
    <row r="5842" customFormat="false" ht="13.8" hidden="false" customHeight="false" outlineLevel="0" collapsed="false">
      <c r="C5842" s="2"/>
    </row>
    <row r="5843" customFormat="false" ht="13.8" hidden="false" customHeight="false" outlineLevel="0" collapsed="false">
      <c r="C5843" s="2"/>
    </row>
    <row r="5844" customFormat="false" ht="13.8" hidden="false" customHeight="false" outlineLevel="0" collapsed="false">
      <c r="C5844" s="2"/>
    </row>
    <row r="5845" customFormat="false" ht="13.8" hidden="false" customHeight="false" outlineLevel="0" collapsed="false">
      <c r="C5845" s="2"/>
    </row>
    <row r="5846" customFormat="false" ht="13.8" hidden="false" customHeight="false" outlineLevel="0" collapsed="false">
      <c r="C5846" s="2"/>
    </row>
    <row r="5847" customFormat="false" ht="13.8" hidden="false" customHeight="false" outlineLevel="0" collapsed="false">
      <c r="C5847" s="2"/>
    </row>
    <row r="5848" customFormat="false" ht="13.8" hidden="false" customHeight="false" outlineLevel="0" collapsed="false">
      <c r="C5848" s="2"/>
    </row>
    <row r="5849" customFormat="false" ht="13.8" hidden="false" customHeight="false" outlineLevel="0" collapsed="false">
      <c r="C5849" s="2"/>
    </row>
    <row r="5850" customFormat="false" ht="13.8" hidden="false" customHeight="false" outlineLevel="0" collapsed="false">
      <c r="C5850" s="2"/>
    </row>
    <row r="5851" customFormat="false" ht="13.8" hidden="false" customHeight="false" outlineLevel="0" collapsed="false">
      <c r="C5851" s="2"/>
    </row>
    <row r="5852" customFormat="false" ht="13.8" hidden="false" customHeight="false" outlineLevel="0" collapsed="false">
      <c r="C5852" s="2"/>
    </row>
    <row r="5853" customFormat="false" ht="13.8" hidden="false" customHeight="false" outlineLevel="0" collapsed="false">
      <c r="C5853" s="2"/>
    </row>
    <row r="5854" customFormat="false" ht="13.8" hidden="false" customHeight="false" outlineLevel="0" collapsed="false">
      <c r="C5854" s="2"/>
    </row>
    <row r="5855" customFormat="false" ht="13.8" hidden="false" customHeight="false" outlineLevel="0" collapsed="false">
      <c r="C5855" s="2"/>
    </row>
    <row r="5856" customFormat="false" ht="13.8" hidden="false" customHeight="false" outlineLevel="0" collapsed="false">
      <c r="C5856" s="2"/>
    </row>
    <row r="5857" customFormat="false" ht="13.8" hidden="false" customHeight="false" outlineLevel="0" collapsed="false">
      <c r="C5857" s="2"/>
    </row>
    <row r="5858" customFormat="false" ht="13.8" hidden="false" customHeight="false" outlineLevel="0" collapsed="false">
      <c r="C5858" s="2"/>
    </row>
    <row r="5859" customFormat="false" ht="13.8" hidden="false" customHeight="false" outlineLevel="0" collapsed="false">
      <c r="C5859" s="2"/>
    </row>
    <row r="5860" customFormat="false" ht="13.8" hidden="false" customHeight="false" outlineLevel="0" collapsed="false">
      <c r="C5860" s="2"/>
    </row>
    <row r="5861" customFormat="false" ht="13.8" hidden="false" customHeight="false" outlineLevel="0" collapsed="false">
      <c r="C5861" s="2"/>
    </row>
    <row r="5862" customFormat="false" ht="13.8" hidden="false" customHeight="false" outlineLevel="0" collapsed="false">
      <c r="C5862" s="2"/>
    </row>
    <row r="5863" customFormat="false" ht="13.8" hidden="false" customHeight="false" outlineLevel="0" collapsed="false">
      <c r="C5863" s="2"/>
    </row>
    <row r="5864" customFormat="false" ht="13.8" hidden="false" customHeight="false" outlineLevel="0" collapsed="false">
      <c r="C5864" s="2"/>
    </row>
    <row r="5865" customFormat="false" ht="13.8" hidden="false" customHeight="false" outlineLevel="0" collapsed="false">
      <c r="C5865" s="2"/>
    </row>
    <row r="5866" customFormat="false" ht="13.8" hidden="false" customHeight="false" outlineLevel="0" collapsed="false">
      <c r="C5866" s="2"/>
    </row>
    <row r="5867" customFormat="false" ht="13.8" hidden="false" customHeight="false" outlineLevel="0" collapsed="false">
      <c r="C5867" s="2"/>
    </row>
    <row r="5868" customFormat="false" ht="13.8" hidden="false" customHeight="false" outlineLevel="0" collapsed="false">
      <c r="C5868" s="2"/>
    </row>
    <row r="5869" customFormat="false" ht="13.8" hidden="false" customHeight="false" outlineLevel="0" collapsed="false">
      <c r="C5869" s="2"/>
    </row>
    <row r="5870" customFormat="false" ht="13.8" hidden="false" customHeight="false" outlineLevel="0" collapsed="false">
      <c r="C5870" s="2"/>
    </row>
    <row r="5871" customFormat="false" ht="13.8" hidden="false" customHeight="false" outlineLevel="0" collapsed="false">
      <c r="C5871" s="2"/>
    </row>
    <row r="5872" customFormat="false" ht="13.8" hidden="false" customHeight="false" outlineLevel="0" collapsed="false">
      <c r="C5872" s="2"/>
    </row>
    <row r="5873" customFormat="false" ht="13.8" hidden="false" customHeight="false" outlineLevel="0" collapsed="false">
      <c r="C5873" s="2"/>
    </row>
    <row r="5874" customFormat="false" ht="13.8" hidden="false" customHeight="false" outlineLevel="0" collapsed="false">
      <c r="C5874" s="2"/>
    </row>
    <row r="5875" customFormat="false" ht="13.8" hidden="false" customHeight="false" outlineLevel="0" collapsed="false">
      <c r="C5875" s="2"/>
    </row>
    <row r="5876" customFormat="false" ht="13.8" hidden="false" customHeight="false" outlineLevel="0" collapsed="false">
      <c r="C5876" s="2"/>
    </row>
    <row r="5877" customFormat="false" ht="13.8" hidden="false" customHeight="false" outlineLevel="0" collapsed="false">
      <c r="C5877" s="2"/>
    </row>
    <row r="5878" customFormat="false" ht="13.8" hidden="false" customHeight="false" outlineLevel="0" collapsed="false">
      <c r="C5878" s="2"/>
    </row>
    <row r="5879" customFormat="false" ht="13.8" hidden="false" customHeight="false" outlineLevel="0" collapsed="false">
      <c r="C5879" s="2"/>
    </row>
    <row r="5880" customFormat="false" ht="13.8" hidden="false" customHeight="false" outlineLevel="0" collapsed="false">
      <c r="C5880" s="2"/>
    </row>
    <row r="5881" customFormat="false" ht="13.8" hidden="false" customHeight="false" outlineLevel="0" collapsed="false">
      <c r="C5881" s="2"/>
    </row>
    <row r="5882" customFormat="false" ht="13.8" hidden="false" customHeight="false" outlineLevel="0" collapsed="false">
      <c r="C5882" s="2"/>
    </row>
    <row r="5883" customFormat="false" ht="13.8" hidden="false" customHeight="false" outlineLevel="0" collapsed="false">
      <c r="C5883" s="2"/>
    </row>
    <row r="5884" customFormat="false" ht="13.8" hidden="false" customHeight="false" outlineLevel="0" collapsed="false">
      <c r="C5884" s="2"/>
    </row>
    <row r="5885" customFormat="false" ht="13.8" hidden="false" customHeight="false" outlineLevel="0" collapsed="false">
      <c r="C5885" s="2"/>
    </row>
    <row r="5886" customFormat="false" ht="13.8" hidden="false" customHeight="false" outlineLevel="0" collapsed="false">
      <c r="C5886" s="2"/>
    </row>
    <row r="5887" customFormat="false" ht="13.8" hidden="false" customHeight="false" outlineLevel="0" collapsed="false">
      <c r="C5887" s="2"/>
    </row>
    <row r="5888" customFormat="false" ht="13.8" hidden="false" customHeight="false" outlineLevel="0" collapsed="false">
      <c r="C5888" s="2"/>
    </row>
    <row r="5889" customFormat="false" ht="13.8" hidden="false" customHeight="false" outlineLevel="0" collapsed="false">
      <c r="C5889" s="2"/>
    </row>
    <row r="5890" customFormat="false" ht="13.8" hidden="false" customHeight="false" outlineLevel="0" collapsed="false">
      <c r="C5890" s="2"/>
    </row>
    <row r="5891" customFormat="false" ht="13.8" hidden="false" customHeight="false" outlineLevel="0" collapsed="false">
      <c r="C5891" s="2"/>
    </row>
    <row r="5892" customFormat="false" ht="13.8" hidden="false" customHeight="false" outlineLevel="0" collapsed="false">
      <c r="C5892" s="2"/>
    </row>
    <row r="5893" customFormat="false" ht="13.8" hidden="false" customHeight="false" outlineLevel="0" collapsed="false">
      <c r="C5893" s="2"/>
    </row>
    <row r="5894" customFormat="false" ht="13.8" hidden="false" customHeight="false" outlineLevel="0" collapsed="false">
      <c r="C5894" s="2"/>
    </row>
    <row r="5895" customFormat="false" ht="13.8" hidden="false" customHeight="false" outlineLevel="0" collapsed="false">
      <c r="C5895" s="2"/>
    </row>
    <row r="5896" customFormat="false" ht="13.8" hidden="false" customHeight="false" outlineLevel="0" collapsed="false">
      <c r="C5896" s="2"/>
    </row>
    <row r="5897" customFormat="false" ht="13.8" hidden="false" customHeight="false" outlineLevel="0" collapsed="false">
      <c r="C5897" s="2"/>
    </row>
    <row r="5898" customFormat="false" ht="13.8" hidden="false" customHeight="false" outlineLevel="0" collapsed="false">
      <c r="C5898" s="2"/>
    </row>
    <row r="5899" customFormat="false" ht="13.8" hidden="false" customHeight="false" outlineLevel="0" collapsed="false">
      <c r="C5899" s="2"/>
    </row>
    <row r="5900" customFormat="false" ht="13.8" hidden="false" customHeight="false" outlineLevel="0" collapsed="false">
      <c r="C5900" s="2"/>
    </row>
    <row r="5901" customFormat="false" ht="13.8" hidden="false" customHeight="false" outlineLevel="0" collapsed="false">
      <c r="C5901" s="2"/>
    </row>
    <row r="5902" customFormat="false" ht="13.8" hidden="false" customHeight="false" outlineLevel="0" collapsed="false">
      <c r="C5902" s="2"/>
    </row>
    <row r="5903" customFormat="false" ht="13.8" hidden="false" customHeight="false" outlineLevel="0" collapsed="false">
      <c r="C5903" s="2"/>
    </row>
    <row r="5904" customFormat="false" ht="13.8" hidden="false" customHeight="false" outlineLevel="0" collapsed="false">
      <c r="C5904" s="2"/>
    </row>
    <row r="5905" customFormat="false" ht="13.8" hidden="false" customHeight="false" outlineLevel="0" collapsed="false">
      <c r="C5905" s="2"/>
    </row>
    <row r="5906" customFormat="false" ht="13.8" hidden="false" customHeight="false" outlineLevel="0" collapsed="false">
      <c r="C5906" s="2"/>
    </row>
    <row r="5907" customFormat="false" ht="13.8" hidden="false" customHeight="false" outlineLevel="0" collapsed="false">
      <c r="C5907" s="2"/>
    </row>
    <row r="5908" customFormat="false" ht="13.8" hidden="false" customHeight="false" outlineLevel="0" collapsed="false">
      <c r="C5908" s="2"/>
    </row>
    <row r="5909" customFormat="false" ht="13.8" hidden="false" customHeight="false" outlineLevel="0" collapsed="false">
      <c r="C5909" s="2"/>
    </row>
    <row r="5910" customFormat="false" ht="13.8" hidden="false" customHeight="false" outlineLevel="0" collapsed="false">
      <c r="C5910" s="2"/>
    </row>
    <row r="5911" customFormat="false" ht="13.8" hidden="false" customHeight="false" outlineLevel="0" collapsed="false">
      <c r="C5911" s="2"/>
    </row>
    <row r="5912" customFormat="false" ht="13.8" hidden="false" customHeight="false" outlineLevel="0" collapsed="false">
      <c r="C5912" s="2"/>
    </row>
    <row r="5913" customFormat="false" ht="13.8" hidden="false" customHeight="false" outlineLevel="0" collapsed="false">
      <c r="C5913" s="2"/>
    </row>
    <row r="5914" customFormat="false" ht="13.8" hidden="false" customHeight="false" outlineLevel="0" collapsed="false">
      <c r="C5914" s="2"/>
    </row>
    <row r="5915" customFormat="false" ht="13.8" hidden="false" customHeight="false" outlineLevel="0" collapsed="false">
      <c r="C5915" s="2"/>
    </row>
    <row r="5916" customFormat="false" ht="13.8" hidden="false" customHeight="false" outlineLevel="0" collapsed="false">
      <c r="C5916" s="2"/>
    </row>
    <row r="5917" customFormat="false" ht="13.8" hidden="false" customHeight="false" outlineLevel="0" collapsed="false">
      <c r="C5917" s="2"/>
    </row>
    <row r="5918" customFormat="false" ht="13.8" hidden="false" customHeight="false" outlineLevel="0" collapsed="false">
      <c r="C5918" s="2"/>
    </row>
    <row r="5919" customFormat="false" ht="13.8" hidden="false" customHeight="false" outlineLevel="0" collapsed="false">
      <c r="C5919" s="2"/>
    </row>
    <row r="5920" customFormat="false" ht="13.8" hidden="false" customHeight="false" outlineLevel="0" collapsed="false">
      <c r="C5920" s="2"/>
    </row>
    <row r="5921" customFormat="false" ht="13.8" hidden="false" customHeight="false" outlineLevel="0" collapsed="false">
      <c r="C5921" s="2"/>
    </row>
    <row r="5922" customFormat="false" ht="13.8" hidden="false" customHeight="false" outlineLevel="0" collapsed="false">
      <c r="C5922" s="2"/>
    </row>
    <row r="5923" customFormat="false" ht="13.8" hidden="false" customHeight="false" outlineLevel="0" collapsed="false">
      <c r="C5923" s="2"/>
    </row>
    <row r="5924" customFormat="false" ht="13.8" hidden="false" customHeight="false" outlineLevel="0" collapsed="false">
      <c r="C5924" s="2"/>
    </row>
    <row r="5925" customFormat="false" ht="13.8" hidden="false" customHeight="false" outlineLevel="0" collapsed="false">
      <c r="C5925" s="2"/>
    </row>
    <row r="5926" customFormat="false" ht="13.8" hidden="false" customHeight="false" outlineLevel="0" collapsed="false">
      <c r="C5926" s="2"/>
    </row>
    <row r="5927" customFormat="false" ht="13.8" hidden="false" customHeight="false" outlineLevel="0" collapsed="false">
      <c r="C5927" s="2"/>
    </row>
    <row r="5928" customFormat="false" ht="13.8" hidden="false" customHeight="false" outlineLevel="0" collapsed="false">
      <c r="C5928" s="2"/>
    </row>
    <row r="5929" customFormat="false" ht="13.8" hidden="false" customHeight="false" outlineLevel="0" collapsed="false">
      <c r="C5929" s="2"/>
    </row>
    <row r="5930" customFormat="false" ht="13.8" hidden="false" customHeight="false" outlineLevel="0" collapsed="false">
      <c r="C5930" s="2"/>
    </row>
    <row r="5931" customFormat="false" ht="13.8" hidden="false" customHeight="false" outlineLevel="0" collapsed="false">
      <c r="C5931" s="2"/>
    </row>
    <row r="5932" customFormat="false" ht="13.8" hidden="false" customHeight="false" outlineLevel="0" collapsed="false">
      <c r="C5932" s="2"/>
    </row>
    <row r="5933" customFormat="false" ht="13.8" hidden="false" customHeight="false" outlineLevel="0" collapsed="false">
      <c r="C5933" s="2"/>
    </row>
    <row r="5934" customFormat="false" ht="13.8" hidden="false" customHeight="false" outlineLevel="0" collapsed="false">
      <c r="C5934" s="2"/>
    </row>
    <row r="5935" customFormat="false" ht="13.8" hidden="false" customHeight="false" outlineLevel="0" collapsed="false">
      <c r="C5935" s="2"/>
    </row>
    <row r="5936" customFormat="false" ht="13.8" hidden="false" customHeight="false" outlineLevel="0" collapsed="false">
      <c r="C5936" s="2"/>
    </row>
    <row r="5937" customFormat="false" ht="13.8" hidden="false" customHeight="false" outlineLevel="0" collapsed="false">
      <c r="C5937" s="2"/>
    </row>
    <row r="5938" customFormat="false" ht="13.8" hidden="false" customHeight="false" outlineLevel="0" collapsed="false">
      <c r="C5938" s="2"/>
    </row>
    <row r="5939" customFormat="false" ht="13.8" hidden="false" customHeight="false" outlineLevel="0" collapsed="false">
      <c r="C5939" s="2"/>
    </row>
    <row r="5940" customFormat="false" ht="13.8" hidden="false" customHeight="false" outlineLevel="0" collapsed="false">
      <c r="C5940" s="2"/>
    </row>
    <row r="5941" customFormat="false" ht="13.8" hidden="false" customHeight="false" outlineLevel="0" collapsed="false">
      <c r="C5941" s="2"/>
    </row>
    <row r="5942" customFormat="false" ht="13.8" hidden="false" customHeight="false" outlineLevel="0" collapsed="false">
      <c r="C5942" s="2"/>
    </row>
    <row r="5943" customFormat="false" ht="13.8" hidden="false" customHeight="false" outlineLevel="0" collapsed="false">
      <c r="C5943" s="2"/>
    </row>
    <row r="5944" customFormat="false" ht="13.8" hidden="false" customHeight="false" outlineLevel="0" collapsed="false">
      <c r="C5944" s="2"/>
    </row>
    <row r="5945" customFormat="false" ht="13.8" hidden="false" customHeight="false" outlineLevel="0" collapsed="false">
      <c r="C5945" s="2"/>
    </row>
    <row r="5946" customFormat="false" ht="13.8" hidden="false" customHeight="false" outlineLevel="0" collapsed="false">
      <c r="C5946" s="2"/>
    </row>
    <row r="5947" customFormat="false" ht="13.8" hidden="false" customHeight="false" outlineLevel="0" collapsed="false">
      <c r="C5947" s="2"/>
    </row>
    <row r="5948" customFormat="false" ht="13.8" hidden="false" customHeight="false" outlineLevel="0" collapsed="false">
      <c r="C5948" s="2"/>
    </row>
    <row r="5949" customFormat="false" ht="13.8" hidden="false" customHeight="false" outlineLevel="0" collapsed="false">
      <c r="C5949" s="2"/>
    </row>
    <row r="5950" customFormat="false" ht="13.8" hidden="false" customHeight="false" outlineLevel="0" collapsed="false">
      <c r="C5950" s="2"/>
    </row>
    <row r="5951" customFormat="false" ht="13.8" hidden="false" customHeight="false" outlineLevel="0" collapsed="false">
      <c r="C5951" s="2"/>
    </row>
    <row r="5952" customFormat="false" ht="13.8" hidden="false" customHeight="false" outlineLevel="0" collapsed="false">
      <c r="C5952" s="2"/>
    </row>
    <row r="5953" customFormat="false" ht="13.8" hidden="false" customHeight="false" outlineLevel="0" collapsed="false">
      <c r="C5953" s="2"/>
    </row>
    <row r="5954" customFormat="false" ht="13.8" hidden="false" customHeight="false" outlineLevel="0" collapsed="false">
      <c r="C5954" s="2"/>
    </row>
    <row r="5955" customFormat="false" ht="13.8" hidden="false" customHeight="false" outlineLevel="0" collapsed="false">
      <c r="C5955" s="2"/>
    </row>
    <row r="5956" customFormat="false" ht="13.8" hidden="false" customHeight="false" outlineLevel="0" collapsed="false">
      <c r="C5956" s="2"/>
    </row>
    <row r="5957" customFormat="false" ht="13.8" hidden="false" customHeight="false" outlineLevel="0" collapsed="false">
      <c r="C5957" s="2"/>
    </row>
    <row r="5958" customFormat="false" ht="13.8" hidden="false" customHeight="false" outlineLevel="0" collapsed="false">
      <c r="C5958" s="2"/>
    </row>
    <row r="5959" customFormat="false" ht="13.8" hidden="false" customHeight="false" outlineLevel="0" collapsed="false">
      <c r="C5959" s="2"/>
    </row>
    <row r="5960" customFormat="false" ht="13.8" hidden="false" customHeight="false" outlineLevel="0" collapsed="false">
      <c r="C5960" s="2"/>
    </row>
    <row r="5961" customFormat="false" ht="13.8" hidden="false" customHeight="false" outlineLevel="0" collapsed="false">
      <c r="C5961" s="2"/>
    </row>
    <row r="5962" customFormat="false" ht="13.8" hidden="false" customHeight="false" outlineLevel="0" collapsed="false">
      <c r="C5962" s="2"/>
    </row>
    <row r="5963" customFormat="false" ht="13.8" hidden="false" customHeight="false" outlineLevel="0" collapsed="false">
      <c r="C5963" s="2"/>
    </row>
    <row r="5964" customFormat="false" ht="13.8" hidden="false" customHeight="false" outlineLevel="0" collapsed="false">
      <c r="C5964" s="2"/>
    </row>
    <row r="5965" customFormat="false" ht="13.8" hidden="false" customHeight="false" outlineLevel="0" collapsed="false">
      <c r="C5965" s="2"/>
    </row>
    <row r="5966" customFormat="false" ht="13.8" hidden="false" customHeight="false" outlineLevel="0" collapsed="false">
      <c r="C5966" s="2"/>
    </row>
    <row r="5967" customFormat="false" ht="13.8" hidden="false" customHeight="false" outlineLevel="0" collapsed="false">
      <c r="C5967" s="2"/>
    </row>
    <row r="5968" customFormat="false" ht="13.8" hidden="false" customHeight="false" outlineLevel="0" collapsed="false">
      <c r="C5968" s="2"/>
    </row>
    <row r="5969" customFormat="false" ht="13.8" hidden="false" customHeight="false" outlineLevel="0" collapsed="false">
      <c r="C5969" s="2"/>
    </row>
    <row r="5970" customFormat="false" ht="13.8" hidden="false" customHeight="false" outlineLevel="0" collapsed="false">
      <c r="C5970" s="2"/>
    </row>
    <row r="5971" customFormat="false" ht="13.8" hidden="false" customHeight="false" outlineLevel="0" collapsed="false">
      <c r="C5971" s="2"/>
    </row>
    <row r="5972" customFormat="false" ht="13.8" hidden="false" customHeight="false" outlineLevel="0" collapsed="false">
      <c r="C5972" s="2"/>
    </row>
    <row r="5973" customFormat="false" ht="13.8" hidden="false" customHeight="false" outlineLevel="0" collapsed="false">
      <c r="C5973" s="2"/>
    </row>
    <row r="5974" customFormat="false" ht="13.8" hidden="false" customHeight="false" outlineLevel="0" collapsed="false">
      <c r="C5974" s="2"/>
    </row>
    <row r="5975" customFormat="false" ht="13.8" hidden="false" customHeight="false" outlineLevel="0" collapsed="false">
      <c r="C5975" s="2"/>
    </row>
    <row r="5976" customFormat="false" ht="13.8" hidden="false" customHeight="false" outlineLevel="0" collapsed="false">
      <c r="C5976" s="2"/>
    </row>
    <row r="5977" customFormat="false" ht="13.8" hidden="false" customHeight="false" outlineLevel="0" collapsed="false">
      <c r="C5977" s="2"/>
    </row>
    <row r="5978" customFormat="false" ht="13.8" hidden="false" customHeight="false" outlineLevel="0" collapsed="false">
      <c r="C5978" s="2"/>
    </row>
    <row r="5979" customFormat="false" ht="13.8" hidden="false" customHeight="false" outlineLevel="0" collapsed="false">
      <c r="C5979" s="2"/>
    </row>
    <row r="5980" customFormat="false" ht="13.8" hidden="false" customHeight="false" outlineLevel="0" collapsed="false">
      <c r="C5980" s="2"/>
    </row>
    <row r="5981" customFormat="false" ht="13.8" hidden="false" customHeight="false" outlineLevel="0" collapsed="false">
      <c r="C5981" s="2"/>
    </row>
    <row r="5982" customFormat="false" ht="13.8" hidden="false" customHeight="false" outlineLevel="0" collapsed="false">
      <c r="C5982" s="2"/>
    </row>
    <row r="5983" customFormat="false" ht="13.8" hidden="false" customHeight="false" outlineLevel="0" collapsed="false">
      <c r="C5983" s="2"/>
    </row>
    <row r="5984" customFormat="false" ht="13.8" hidden="false" customHeight="false" outlineLevel="0" collapsed="false">
      <c r="C5984" s="2"/>
    </row>
    <row r="5985" customFormat="false" ht="13.8" hidden="false" customHeight="false" outlineLevel="0" collapsed="false">
      <c r="C5985" s="2"/>
    </row>
    <row r="5986" customFormat="false" ht="13.8" hidden="false" customHeight="false" outlineLevel="0" collapsed="false">
      <c r="C5986" s="2"/>
    </row>
    <row r="5987" customFormat="false" ht="13.8" hidden="false" customHeight="false" outlineLevel="0" collapsed="false">
      <c r="C5987" s="2"/>
    </row>
    <row r="5988" customFormat="false" ht="13.8" hidden="false" customHeight="false" outlineLevel="0" collapsed="false">
      <c r="C5988" s="2"/>
    </row>
    <row r="5989" customFormat="false" ht="13.8" hidden="false" customHeight="false" outlineLevel="0" collapsed="false">
      <c r="C5989" s="2"/>
    </row>
    <row r="5990" customFormat="false" ht="13.8" hidden="false" customHeight="false" outlineLevel="0" collapsed="false">
      <c r="C5990" s="2"/>
    </row>
    <row r="5991" customFormat="false" ht="13.8" hidden="false" customHeight="false" outlineLevel="0" collapsed="false">
      <c r="C5991" s="2"/>
    </row>
    <row r="5992" customFormat="false" ht="13.8" hidden="false" customHeight="false" outlineLevel="0" collapsed="false">
      <c r="C5992" s="2"/>
    </row>
    <row r="5993" customFormat="false" ht="13.8" hidden="false" customHeight="false" outlineLevel="0" collapsed="false">
      <c r="C5993" s="2"/>
    </row>
    <row r="5994" customFormat="false" ht="13.8" hidden="false" customHeight="false" outlineLevel="0" collapsed="false">
      <c r="C5994" s="2"/>
    </row>
    <row r="5995" customFormat="false" ht="13.8" hidden="false" customHeight="false" outlineLevel="0" collapsed="false">
      <c r="C5995" s="2"/>
    </row>
    <row r="5996" customFormat="false" ht="13.8" hidden="false" customHeight="false" outlineLevel="0" collapsed="false">
      <c r="C5996" s="2"/>
    </row>
    <row r="5997" customFormat="false" ht="13.8" hidden="false" customHeight="false" outlineLevel="0" collapsed="false">
      <c r="C5997" s="2"/>
    </row>
    <row r="5998" customFormat="false" ht="13.8" hidden="false" customHeight="false" outlineLevel="0" collapsed="false">
      <c r="C5998" s="2"/>
    </row>
    <row r="5999" customFormat="false" ht="13.8" hidden="false" customHeight="false" outlineLevel="0" collapsed="false">
      <c r="C5999" s="2"/>
    </row>
    <row r="6000" customFormat="false" ht="13.8" hidden="false" customHeight="false" outlineLevel="0" collapsed="false">
      <c r="C6000" s="2"/>
    </row>
    <row r="6001" customFormat="false" ht="13.8" hidden="false" customHeight="false" outlineLevel="0" collapsed="false">
      <c r="C6001" s="2"/>
    </row>
    <row r="6002" customFormat="false" ht="13.8" hidden="false" customHeight="false" outlineLevel="0" collapsed="false">
      <c r="C6002" s="2"/>
    </row>
    <row r="6003" customFormat="false" ht="13.8" hidden="false" customHeight="false" outlineLevel="0" collapsed="false">
      <c r="C6003" s="2"/>
    </row>
    <row r="6004" customFormat="false" ht="13.8" hidden="false" customHeight="false" outlineLevel="0" collapsed="false">
      <c r="C6004" s="2"/>
    </row>
    <row r="6005" customFormat="false" ht="13.8" hidden="false" customHeight="false" outlineLevel="0" collapsed="false">
      <c r="C6005" s="2"/>
    </row>
    <row r="6006" customFormat="false" ht="13.8" hidden="false" customHeight="false" outlineLevel="0" collapsed="false">
      <c r="C6006" s="2"/>
    </row>
    <row r="6007" customFormat="false" ht="13.8" hidden="false" customHeight="false" outlineLevel="0" collapsed="false">
      <c r="C6007" s="2"/>
    </row>
    <row r="6008" customFormat="false" ht="13.8" hidden="false" customHeight="false" outlineLevel="0" collapsed="false">
      <c r="C6008" s="2"/>
    </row>
    <row r="6009" customFormat="false" ht="13.8" hidden="false" customHeight="false" outlineLevel="0" collapsed="false">
      <c r="C6009" s="2"/>
    </row>
    <row r="6010" customFormat="false" ht="13.8" hidden="false" customHeight="false" outlineLevel="0" collapsed="false">
      <c r="C6010" s="2"/>
    </row>
    <row r="6011" customFormat="false" ht="13.8" hidden="false" customHeight="false" outlineLevel="0" collapsed="false">
      <c r="C6011" s="2"/>
    </row>
    <row r="6012" customFormat="false" ht="13.8" hidden="false" customHeight="false" outlineLevel="0" collapsed="false">
      <c r="C6012" s="2"/>
    </row>
    <row r="6013" customFormat="false" ht="13.8" hidden="false" customHeight="false" outlineLevel="0" collapsed="false">
      <c r="C6013" s="2"/>
    </row>
    <row r="6014" customFormat="false" ht="13.8" hidden="false" customHeight="false" outlineLevel="0" collapsed="false">
      <c r="C6014" s="2"/>
    </row>
    <row r="6015" customFormat="false" ht="13.8" hidden="false" customHeight="false" outlineLevel="0" collapsed="false">
      <c r="C6015" s="2"/>
    </row>
    <row r="6016" customFormat="false" ht="13.8" hidden="false" customHeight="false" outlineLevel="0" collapsed="false">
      <c r="C6016" s="2"/>
    </row>
    <row r="6017" customFormat="false" ht="13.8" hidden="false" customHeight="false" outlineLevel="0" collapsed="false">
      <c r="C6017" s="2"/>
    </row>
    <row r="6018" customFormat="false" ht="13.8" hidden="false" customHeight="false" outlineLevel="0" collapsed="false">
      <c r="C6018" s="2"/>
    </row>
    <row r="6019" customFormat="false" ht="13.8" hidden="false" customHeight="false" outlineLevel="0" collapsed="false">
      <c r="C6019" s="2"/>
    </row>
    <row r="6020" customFormat="false" ht="13.8" hidden="false" customHeight="false" outlineLevel="0" collapsed="false">
      <c r="C6020" s="2"/>
    </row>
    <row r="6021" customFormat="false" ht="13.8" hidden="false" customHeight="false" outlineLevel="0" collapsed="false">
      <c r="C6021" s="2"/>
    </row>
    <row r="6022" customFormat="false" ht="13.8" hidden="false" customHeight="false" outlineLevel="0" collapsed="false">
      <c r="C6022" s="2"/>
    </row>
    <row r="6023" customFormat="false" ht="13.8" hidden="false" customHeight="false" outlineLevel="0" collapsed="false">
      <c r="C6023" s="2"/>
    </row>
    <row r="6024" customFormat="false" ht="13.8" hidden="false" customHeight="false" outlineLevel="0" collapsed="false">
      <c r="C6024" s="2"/>
    </row>
    <row r="6025" customFormat="false" ht="13.8" hidden="false" customHeight="false" outlineLevel="0" collapsed="false">
      <c r="C6025" s="2"/>
    </row>
    <row r="6026" customFormat="false" ht="13.8" hidden="false" customHeight="false" outlineLevel="0" collapsed="false">
      <c r="C6026" s="2"/>
    </row>
    <row r="6027" customFormat="false" ht="13.8" hidden="false" customHeight="false" outlineLevel="0" collapsed="false">
      <c r="C6027" s="2"/>
    </row>
    <row r="6028" customFormat="false" ht="13.8" hidden="false" customHeight="false" outlineLevel="0" collapsed="false">
      <c r="C6028" s="2"/>
    </row>
    <row r="6029" customFormat="false" ht="13.8" hidden="false" customHeight="false" outlineLevel="0" collapsed="false">
      <c r="C6029" s="2"/>
    </row>
    <row r="6030" customFormat="false" ht="13.8" hidden="false" customHeight="false" outlineLevel="0" collapsed="false">
      <c r="C6030" s="2"/>
    </row>
    <row r="6031" customFormat="false" ht="13.8" hidden="false" customHeight="false" outlineLevel="0" collapsed="false">
      <c r="C6031" s="2"/>
    </row>
    <row r="6032" customFormat="false" ht="13.8" hidden="false" customHeight="false" outlineLevel="0" collapsed="false">
      <c r="C6032" s="2"/>
    </row>
    <row r="6033" customFormat="false" ht="13.8" hidden="false" customHeight="false" outlineLevel="0" collapsed="false">
      <c r="C6033" s="2"/>
    </row>
    <row r="6034" customFormat="false" ht="13.8" hidden="false" customHeight="false" outlineLevel="0" collapsed="false">
      <c r="C6034" s="2"/>
    </row>
    <row r="6035" customFormat="false" ht="13.8" hidden="false" customHeight="false" outlineLevel="0" collapsed="false">
      <c r="C6035" s="2"/>
    </row>
    <row r="6036" customFormat="false" ht="13.8" hidden="false" customHeight="false" outlineLevel="0" collapsed="false">
      <c r="C6036" s="2"/>
    </row>
    <row r="6037" customFormat="false" ht="13.8" hidden="false" customHeight="false" outlineLevel="0" collapsed="false">
      <c r="C6037" s="2"/>
    </row>
    <row r="6038" customFormat="false" ht="13.8" hidden="false" customHeight="false" outlineLevel="0" collapsed="false">
      <c r="C6038" s="2"/>
    </row>
    <row r="6039" customFormat="false" ht="13.8" hidden="false" customHeight="false" outlineLevel="0" collapsed="false">
      <c r="C6039" s="2"/>
    </row>
    <row r="6040" customFormat="false" ht="13.8" hidden="false" customHeight="false" outlineLevel="0" collapsed="false">
      <c r="C6040" s="2"/>
    </row>
    <row r="6041" customFormat="false" ht="13.8" hidden="false" customHeight="false" outlineLevel="0" collapsed="false">
      <c r="C6041" s="2"/>
    </row>
    <row r="6042" customFormat="false" ht="13.8" hidden="false" customHeight="false" outlineLevel="0" collapsed="false">
      <c r="C6042" s="2"/>
    </row>
    <row r="6043" customFormat="false" ht="13.8" hidden="false" customHeight="false" outlineLevel="0" collapsed="false">
      <c r="C6043" s="2"/>
    </row>
    <row r="6044" customFormat="false" ht="13.8" hidden="false" customHeight="false" outlineLevel="0" collapsed="false">
      <c r="C6044" s="2"/>
    </row>
    <row r="6045" customFormat="false" ht="13.8" hidden="false" customHeight="false" outlineLevel="0" collapsed="false">
      <c r="C6045" s="2"/>
    </row>
    <row r="6046" customFormat="false" ht="13.8" hidden="false" customHeight="false" outlineLevel="0" collapsed="false">
      <c r="C6046" s="2"/>
    </row>
    <row r="6047" customFormat="false" ht="13.8" hidden="false" customHeight="false" outlineLevel="0" collapsed="false">
      <c r="C6047" s="2"/>
    </row>
    <row r="6048" customFormat="false" ht="13.8" hidden="false" customHeight="false" outlineLevel="0" collapsed="false">
      <c r="C6048" s="2"/>
    </row>
    <row r="6049" customFormat="false" ht="13.8" hidden="false" customHeight="false" outlineLevel="0" collapsed="false">
      <c r="C6049" s="2"/>
    </row>
    <row r="6050" customFormat="false" ht="13.8" hidden="false" customHeight="false" outlineLevel="0" collapsed="false">
      <c r="C6050" s="2"/>
    </row>
    <row r="6051" customFormat="false" ht="13.8" hidden="false" customHeight="false" outlineLevel="0" collapsed="false">
      <c r="C6051" s="2"/>
    </row>
    <row r="6052" customFormat="false" ht="13.8" hidden="false" customHeight="false" outlineLevel="0" collapsed="false">
      <c r="C6052" s="2"/>
    </row>
    <row r="6053" customFormat="false" ht="13.8" hidden="false" customHeight="false" outlineLevel="0" collapsed="false">
      <c r="C6053" s="2"/>
    </row>
    <row r="6054" customFormat="false" ht="13.8" hidden="false" customHeight="false" outlineLevel="0" collapsed="false">
      <c r="C6054" s="2"/>
    </row>
    <row r="6055" customFormat="false" ht="13.8" hidden="false" customHeight="false" outlineLevel="0" collapsed="false">
      <c r="C6055" s="2"/>
    </row>
    <row r="6056" customFormat="false" ht="13.8" hidden="false" customHeight="false" outlineLevel="0" collapsed="false">
      <c r="C6056" s="2"/>
    </row>
    <row r="6057" customFormat="false" ht="13.8" hidden="false" customHeight="false" outlineLevel="0" collapsed="false">
      <c r="C6057" s="2"/>
    </row>
    <row r="6058" customFormat="false" ht="13.8" hidden="false" customHeight="false" outlineLevel="0" collapsed="false">
      <c r="C6058" s="2"/>
    </row>
    <row r="6059" customFormat="false" ht="13.8" hidden="false" customHeight="false" outlineLevel="0" collapsed="false">
      <c r="C6059" s="2"/>
    </row>
    <row r="6060" customFormat="false" ht="13.8" hidden="false" customHeight="false" outlineLevel="0" collapsed="false">
      <c r="C6060" s="2"/>
    </row>
    <row r="6061" customFormat="false" ht="13.8" hidden="false" customHeight="false" outlineLevel="0" collapsed="false">
      <c r="C6061" s="2"/>
    </row>
    <row r="6062" customFormat="false" ht="13.8" hidden="false" customHeight="false" outlineLevel="0" collapsed="false">
      <c r="C6062" s="2"/>
    </row>
    <row r="6063" customFormat="false" ht="13.8" hidden="false" customHeight="false" outlineLevel="0" collapsed="false">
      <c r="C6063" s="2"/>
    </row>
    <row r="6064" customFormat="false" ht="13.8" hidden="false" customHeight="false" outlineLevel="0" collapsed="false">
      <c r="C6064" s="2"/>
    </row>
    <row r="6065" customFormat="false" ht="13.8" hidden="false" customHeight="false" outlineLevel="0" collapsed="false">
      <c r="C6065" s="2"/>
    </row>
    <row r="6066" customFormat="false" ht="13.8" hidden="false" customHeight="false" outlineLevel="0" collapsed="false">
      <c r="C6066" s="2"/>
    </row>
    <row r="6067" customFormat="false" ht="13.8" hidden="false" customHeight="false" outlineLevel="0" collapsed="false">
      <c r="C6067" s="2"/>
    </row>
    <row r="6068" customFormat="false" ht="13.8" hidden="false" customHeight="false" outlineLevel="0" collapsed="false">
      <c r="C6068" s="2"/>
    </row>
    <row r="6069" customFormat="false" ht="13.8" hidden="false" customHeight="false" outlineLevel="0" collapsed="false">
      <c r="C6069" s="2"/>
    </row>
    <row r="6070" customFormat="false" ht="13.8" hidden="false" customHeight="false" outlineLevel="0" collapsed="false">
      <c r="C6070" s="2"/>
    </row>
    <row r="6071" customFormat="false" ht="13.8" hidden="false" customHeight="false" outlineLevel="0" collapsed="false">
      <c r="C6071" s="2"/>
    </row>
    <row r="6072" customFormat="false" ht="13.8" hidden="false" customHeight="false" outlineLevel="0" collapsed="false">
      <c r="C6072" s="2"/>
    </row>
    <row r="6073" customFormat="false" ht="13.8" hidden="false" customHeight="false" outlineLevel="0" collapsed="false">
      <c r="C6073" s="2"/>
    </row>
    <row r="6074" customFormat="false" ht="13.8" hidden="false" customHeight="false" outlineLevel="0" collapsed="false">
      <c r="C6074" s="2"/>
    </row>
    <row r="6075" customFormat="false" ht="13.8" hidden="false" customHeight="false" outlineLevel="0" collapsed="false">
      <c r="C6075" s="2"/>
    </row>
    <row r="6076" customFormat="false" ht="13.8" hidden="false" customHeight="false" outlineLevel="0" collapsed="false">
      <c r="C6076" s="2"/>
    </row>
    <row r="6077" customFormat="false" ht="13.8" hidden="false" customHeight="false" outlineLevel="0" collapsed="false">
      <c r="C6077" s="2"/>
    </row>
    <row r="6078" customFormat="false" ht="13.8" hidden="false" customHeight="false" outlineLevel="0" collapsed="false">
      <c r="C6078" s="2"/>
    </row>
    <row r="6079" customFormat="false" ht="13.8" hidden="false" customHeight="false" outlineLevel="0" collapsed="false">
      <c r="C6079" s="2"/>
    </row>
    <row r="6080" customFormat="false" ht="13.8" hidden="false" customHeight="false" outlineLevel="0" collapsed="false">
      <c r="C6080" s="2"/>
    </row>
    <row r="6081" customFormat="false" ht="13.8" hidden="false" customHeight="false" outlineLevel="0" collapsed="false">
      <c r="C6081" s="2"/>
    </row>
    <row r="6082" customFormat="false" ht="13.8" hidden="false" customHeight="false" outlineLevel="0" collapsed="false">
      <c r="C6082" s="2"/>
    </row>
    <row r="6083" customFormat="false" ht="13.8" hidden="false" customHeight="false" outlineLevel="0" collapsed="false">
      <c r="C6083" s="2"/>
    </row>
    <row r="6084" customFormat="false" ht="13.8" hidden="false" customHeight="false" outlineLevel="0" collapsed="false">
      <c r="C6084" s="2"/>
    </row>
    <row r="6085" customFormat="false" ht="13.8" hidden="false" customHeight="false" outlineLevel="0" collapsed="false">
      <c r="C6085" s="2"/>
    </row>
    <row r="6086" customFormat="false" ht="13.8" hidden="false" customHeight="false" outlineLevel="0" collapsed="false">
      <c r="C6086" s="2"/>
    </row>
    <row r="6087" customFormat="false" ht="13.8" hidden="false" customHeight="false" outlineLevel="0" collapsed="false">
      <c r="C6087" s="2"/>
    </row>
    <row r="6088" customFormat="false" ht="13.8" hidden="false" customHeight="false" outlineLevel="0" collapsed="false">
      <c r="C6088" s="2"/>
    </row>
    <row r="6089" customFormat="false" ht="13.8" hidden="false" customHeight="false" outlineLevel="0" collapsed="false">
      <c r="C6089" s="2"/>
    </row>
    <row r="6090" customFormat="false" ht="13.8" hidden="false" customHeight="false" outlineLevel="0" collapsed="false">
      <c r="C6090" s="2"/>
    </row>
    <row r="6091" customFormat="false" ht="13.8" hidden="false" customHeight="false" outlineLevel="0" collapsed="false">
      <c r="C6091" s="2"/>
    </row>
    <row r="6092" customFormat="false" ht="13.8" hidden="false" customHeight="false" outlineLevel="0" collapsed="false">
      <c r="C6092" s="2"/>
    </row>
    <row r="6093" customFormat="false" ht="13.8" hidden="false" customHeight="false" outlineLevel="0" collapsed="false">
      <c r="C6093" s="2"/>
    </row>
    <row r="6094" customFormat="false" ht="13.8" hidden="false" customHeight="false" outlineLevel="0" collapsed="false">
      <c r="C6094" s="2"/>
    </row>
    <row r="6095" customFormat="false" ht="13.8" hidden="false" customHeight="false" outlineLevel="0" collapsed="false">
      <c r="C6095" s="2"/>
    </row>
    <row r="6096" customFormat="false" ht="13.8" hidden="false" customHeight="false" outlineLevel="0" collapsed="false">
      <c r="C6096" s="2"/>
    </row>
    <row r="6097" customFormat="false" ht="13.8" hidden="false" customHeight="false" outlineLevel="0" collapsed="false">
      <c r="C6097" s="2"/>
    </row>
    <row r="6098" customFormat="false" ht="13.8" hidden="false" customHeight="false" outlineLevel="0" collapsed="false">
      <c r="C6098" s="2"/>
    </row>
    <row r="6099" customFormat="false" ht="13.8" hidden="false" customHeight="false" outlineLevel="0" collapsed="false">
      <c r="C6099" s="2"/>
    </row>
    <row r="6100" customFormat="false" ht="13.8" hidden="false" customHeight="false" outlineLevel="0" collapsed="false">
      <c r="C6100" s="2"/>
    </row>
    <row r="6101" customFormat="false" ht="13.8" hidden="false" customHeight="false" outlineLevel="0" collapsed="false">
      <c r="C6101" s="2"/>
    </row>
    <row r="6102" customFormat="false" ht="13.8" hidden="false" customHeight="false" outlineLevel="0" collapsed="false">
      <c r="C6102" s="2"/>
    </row>
    <row r="6103" customFormat="false" ht="13.8" hidden="false" customHeight="false" outlineLevel="0" collapsed="false">
      <c r="C6103" s="2"/>
    </row>
    <row r="6104" customFormat="false" ht="13.8" hidden="false" customHeight="false" outlineLevel="0" collapsed="false">
      <c r="C6104" s="2"/>
    </row>
    <row r="6105" customFormat="false" ht="13.8" hidden="false" customHeight="false" outlineLevel="0" collapsed="false">
      <c r="C6105" s="2"/>
    </row>
    <row r="6106" customFormat="false" ht="13.8" hidden="false" customHeight="false" outlineLevel="0" collapsed="false">
      <c r="C6106" s="2"/>
    </row>
    <row r="6107" customFormat="false" ht="13.8" hidden="false" customHeight="false" outlineLevel="0" collapsed="false">
      <c r="C6107" s="2"/>
    </row>
    <row r="6108" customFormat="false" ht="13.8" hidden="false" customHeight="false" outlineLevel="0" collapsed="false">
      <c r="C6108" s="2"/>
    </row>
    <row r="6109" customFormat="false" ht="13.8" hidden="false" customHeight="false" outlineLevel="0" collapsed="false">
      <c r="C6109" s="2"/>
    </row>
    <row r="6110" customFormat="false" ht="13.8" hidden="false" customHeight="false" outlineLevel="0" collapsed="false">
      <c r="C6110" s="2"/>
    </row>
    <row r="6111" customFormat="false" ht="13.8" hidden="false" customHeight="false" outlineLevel="0" collapsed="false">
      <c r="C6111" s="2"/>
    </row>
    <row r="6112" customFormat="false" ht="13.8" hidden="false" customHeight="false" outlineLevel="0" collapsed="false">
      <c r="C6112" s="2"/>
    </row>
    <row r="6113" customFormat="false" ht="13.8" hidden="false" customHeight="false" outlineLevel="0" collapsed="false">
      <c r="C6113" s="2"/>
    </row>
    <row r="6114" customFormat="false" ht="13.8" hidden="false" customHeight="false" outlineLevel="0" collapsed="false">
      <c r="C6114" s="2"/>
    </row>
    <row r="6115" customFormat="false" ht="13.8" hidden="false" customHeight="false" outlineLevel="0" collapsed="false">
      <c r="C6115" s="2"/>
    </row>
    <row r="6116" customFormat="false" ht="13.8" hidden="false" customHeight="false" outlineLevel="0" collapsed="false">
      <c r="C6116" s="2"/>
    </row>
    <row r="6117" customFormat="false" ht="13.8" hidden="false" customHeight="false" outlineLevel="0" collapsed="false">
      <c r="C6117" s="2"/>
    </row>
    <row r="6118" customFormat="false" ht="13.8" hidden="false" customHeight="false" outlineLevel="0" collapsed="false">
      <c r="C6118" s="2"/>
    </row>
    <row r="6119" customFormat="false" ht="13.8" hidden="false" customHeight="false" outlineLevel="0" collapsed="false">
      <c r="C6119" s="2"/>
    </row>
    <row r="6120" customFormat="false" ht="13.8" hidden="false" customHeight="false" outlineLevel="0" collapsed="false">
      <c r="C6120" s="2"/>
    </row>
    <row r="6121" customFormat="false" ht="13.8" hidden="false" customHeight="false" outlineLevel="0" collapsed="false">
      <c r="C6121" s="2"/>
    </row>
    <row r="6122" customFormat="false" ht="13.8" hidden="false" customHeight="false" outlineLevel="0" collapsed="false">
      <c r="C6122" s="2"/>
    </row>
    <row r="6123" customFormat="false" ht="13.8" hidden="false" customHeight="false" outlineLevel="0" collapsed="false">
      <c r="C6123" s="2"/>
    </row>
    <row r="6124" customFormat="false" ht="13.8" hidden="false" customHeight="false" outlineLevel="0" collapsed="false">
      <c r="C6124" s="2"/>
    </row>
    <row r="6125" customFormat="false" ht="13.8" hidden="false" customHeight="false" outlineLevel="0" collapsed="false">
      <c r="C6125" s="2"/>
    </row>
    <row r="6126" customFormat="false" ht="13.8" hidden="false" customHeight="false" outlineLevel="0" collapsed="false">
      <c r="C6126" s="2"/>
    </row>
    <row r="6127" customFormat="false" ht="13.8" hidden="false" customHeight="false" outlineLevel="0" collapsed="false">
      <c r="C6127" s="2"/>
    </row>
    <row r="6128" customFormat="false" ht="13.8" hidden="false" customHeight="false" outlineLevel="0" collapsed="false">
      <c r="C6128" s="2"/>
    </row>
    <row r="6129" customFormat="false" ht="13.8" hidden="false" customHeight="false" outlineLevel="0" collapsed="false">
      <c r="C6129" s="2"/>
    </row>
    <row r="6130" customFormat="false" ht="13.8" hidden="false" customHeight="false" outlineLevel="0" collapsed="false">
      <c r="C6130" s="2"/>
    </row>
    <row r="6131" customFormat="false" ht="13.8" hidden="false" customHeight="false" outlineLevel="0" collapsed="false">
      <c r="C6131" s="2"/>
    </row>
    <row r="6132" customFormat="false" ht="13.8" hidden="false" customHeight="false" outlineLevel="0" collapsed="false">
      <c r="C6132" s="2"/>
    </row>
    <row r="6133" customFormat="false" ht="13.8" hidden="false" customHeight="false" outlineLevel="0" collapsed="false">
      <c r="C6133" s="2"/>
    </row>
    <row r="6134" customFormat="false" ht="13.8" hidden="false" customHeight="false" outlineLevel="0" collapsed="false">
      <c r="C6134" s="2"/>
    </row>
    <row r="6135" customFormat="false" ht="13.8" hidden="false" customHeight="false" outlineLevel="0" collapsed="false">
      <c r="C6135" s="2"/>
    </row>
    <row r="6136" customFormat="false" ht="13.8" hidden="false" customHeight="false" outlineLevel="0" collapsed="false">
      <c r="C6136" s="2"/>
    </row>
    <row r="6137" customFormat="false" ht="13.8" hidden="false" customHeight="false" outlineLevel="0" collapsed="false">
      <c r="C6137" s="2"/>
    </row>
    <row r="6138" customFormat="false" ht="13.8" hidden="false" customHeight="false" outlineLevel="0" collapsed="false">
      <c r="C6138" s="2"/>
    </row>
    <row r="6139" customFormat="false" ht="13.8" hidden="false" customHeight="false" outlineLevel="0" collapsed="false">
      <c r="C6139" s="2"/>
    </row>
    <row r="6140" customFormat="false" ht="13.8" hidden="false" customHeight="false" outlineLevel="0" collapsed="false">
      <c r="C6140" s="2"/>
    </row>
    <row r="6141" customFormat="false" ht="13.8" hidden="false" customHeight="false" outlineLevel="0" collapsed="false">
      <c r="C6141" s="2"/>
    </row>
    <row r="6142" customFormat="false" ht="13.8" hidden="false" customHeight="false" outlineLevel="0" collapsed="false">
      <c r="C6142" s="2"/>
    </row>
    <row r="6143" customFormat="false" ht="13.8" hidden="false" customHeight="false" outlineLevel="0" collapsed="false">
      <c r="C6143" s="2"/>
    </row>
    <row r="6144" customFormat="false" ht="13.8" hidden="false" customHeight="false" outlineLevel="0" collapsed="false">
      <c r="C6144" s="2"/>
    </row>
    <row r="6145" customFormat="false" ht="13.8" hidden="false" customHeight="false" outlineLevel="0" collapsed="false">
      <c r="C6145" s="2"/>
    </row>
    <row r="6146" customFormat="false" ht="13.8" hidden="false" customHeight="false" outlineLevel="0" collapsed="false">
      <c r="C6146" s="2"/>
    </row>
    <row r="6147" customFormat="false" ht="13.8" hidden="false" customHeight="false" outlineLevel="0" collapsed="false">
      <c r="C6147" s="2"/>
    </row>
    <row r="6148" customFormat="false" ht="13.8" hidden="false" customHeight="false" outlineLevel="0" collapsed="false">
      <c r="C6148" s="2"/>
    </row>
    <row r="6149" customFormat="false" ht="13.8" hidden="false" customHeight="false" outlineLevel="0" collapsed="false">
      <c r="C6149" s="2"/>
    </row>
    <row r="6150" customFormat="false" ht="13.8" hidden="false" customHeight="false" outlineLevel="0" collapsed="false">
      <c r="C6150" s="2"/>
    </row>
    <row r="6151" customFormat="false" ht="13.8" hidden="false" customHeight="false" outlineLevel="0" collapsed="false">
      <c r="C6151" s="2"/>
    </row>
    <row r="6152" customFormat="false" ht="13.8" hidden="false" customHeight="false" outlineLevel="0" collapsed="false">
      <c r="C6152" s="2"/>
    </row>
    <row r="6153" customFormat="false" ht="13.8" hidden="false" customHeight="false" outlineLevel="0" collapsed="false">
      <c r="C6153" s="2"/>
    </row>
    <row r="6154" customFormat="false" ht="13.8" hidden="false" customHeight="false" outlineLevel="0" collapsed="false">
      <c r="C6154" s="2"/>
    </row>
    <row r="6155" customFormat="false" ht="13.8" hidden="false" customHeight="false" outlineLevel="0" collapsed="false">
      <c r="C6155" s="2"/>
    </row>
    <row r="6156" customFormat="false" ht="13.8" hidden="false" customHeight="false" outlineLevel="0" collapsed="false">
      <c r="C6156" s="2"/>
    </row>
    <row r="6157" customFormat="false" ht="13.8" hidden="false" customHeight="false" outlineLevel="0" collapsed="false">
      <c r="C6157" s="2"/>
    </row>
    <row r="6158" customFormat="false" ht="13.8" hidden="false" customHeight="false" outlineLevel="0" collapsed="false">
      <c r="C6158" s="2"/>
    </row>
    <row r="6159" customFormat="false" ht="13.8" hidden="false" customHeight="false" outlineLevel="0" collapsed="false">
      <c r="C6159" s="2"/>
    </row>
    <row r="6160" customFormat="false" ht="13.8" hidden="false" customHeight="false" outlineLevel="0" collapsed="false">
      <c r="C6160" s="2"/>
    </row>
    <row r="6161" customFormat="false" ht="13.8" hidden="false" customHeight="false" outlineLevel="0" collapsed="false">
      <c r="C6161" s="2"/>
    </row>
    <row r="6162" customFormat="false" ht="13.8" hidden="false" customHeight="false" outlineLevel="0" collapsed="false">
      <c r="C6162" s="2"/>
    </row>
    <row r="6163" customFormat="false" ht="13.8" hidden="false" customHeight="false" outlineLevel="0" collapsed="false">
      <c r="C6163" s="2"/>
    </row>
    <row r="6164" customFormat="false" ht="13.8" hidden="false" customHeight="false" outlineLevel="0" collapsed="false">
      <c r="C6164" s="2"/>
    </row>
    <row r="6165" customFormat="false" ht="13.8" hidden="false" customHeight="false" outlineLevel="0" collapsed="false">
      <c r="C6165" s="2"/>
    </row>
    <row r="6166" customFormat="false" ht="13.8" hidden="false" customHeight="false" outlineLevel="0" collapsed="false">
      <c r="C6166" s="2"/>
    </row>
    <row r="6167" customFormat="false" ht="13.8" hidden="false" customHeight="false" outlineLevel="0" collapsed="false">
      <c r="C6167" s="2"/>
    </row>
    <row r="6168" customFormat="false" ht="13.8" hidden="false" customHeight="false" outlineLevel="0" collapsed="false">
      <c r="C6168" s="2"/>
    </row>
    <row r="6169" customFormat="false" ht="13.8" hidden="false" customHeight="false" outlineLevel="0" collapsed="false">
      <c r="C6169" s="2"/>
    </row>
    <row r="6170" customFormat="false" ht="13.8" hidden="false" customHeight="false" outlineLevel="0" collapsed="false">
      <c r="C6170" s="2"/>
    </row>
    <row r="6171" customFormat="false" ht="13.8" hidden="false" customHeight="false" outlineLevel="0" collapsed="false">
      <c r="C6171" s="2"/>
    </row>
    <row r="6172" customFormat="false" ht="13.8" hidden="false" customHeight="false" outlineLevel="0" collapsed="false">
      <c r="C6172" s="2"/>
    </row>
    <row r="6173" customFormat="false" ht="13.8" hidden="false" customHeight="false" outlineLevel="0" collapsed="false">
      <c r="C6173" s="2"/>
    </row>
    <row r="6174" customFormat="false" ht="13.8" hidden="false" customHeight="false" outlineLevel="0" collapsed="false">
      <c r="C6174" s="2"/>
    </row>
    <row r="6175" customFormat="false" ht="13.8" hidden="false" customHeight="false" outlineLevel="0" collapsed="false">
      <c r="C6175" s="2"/>
    </row>
    <row r="6176" customFormat="false" ht="13.8" hidden="false" customHeight="false" outlineLevel="0" collapsed="false">
      <c r="C6176" s="2"/>
    </row>
    <row r="6177" customFormat="false" ht="13.8" hidden="false" customHeight="false" outlineLevel="0" collapsed="false">
      <c r="C6177" s="2"/>
    </row>
    <row r="6178" customFormat="false" ht="13.8" hidden="false" customHeight="false" outlineLevel="0" collapsed="false">
      <c r="C6178" s="2"/>
    </row>
    <row r="6179" customFormat="false" ht="13.8" hidden="false" customHeight="false" outlineLevel="0" collapsed="false">
      <c r="C6179" s="2"/>
    </row>
    <row r="6180" customFormat="false" ht="13.8" hidden="false" customHeight="false" outlineLevel="0" collapsed="false">
      <c r="C6180" s="2"/>
    </row>
    <row r="6181" customFormat="false" ht="13.8" hidden="false" customHeight="false" outlineLevel="0" collapsed="false">
      <c r="C6181" s="2"/>
    </row>
    <row r="6182" customFormat="false" ht="13.8" hidden="false" customHeight="false" outlineLevel="0" collapsed="false">
      <c r="C6182" s="2"/>
    </row>
    <row r="6183" customFormat="false" ht="13.8" hidden="false" customHeight="false" outlineLevel="0" collapsed="false">
      <c r="C6183" s="2"/>
    </row>
    <row r="6184" customFormat="false" ht="13.8" hidden="false" customHeight="false" outlineLevel="0" collapsed="false">
      <c r="C6184" s="2"/>
    </row>
    <row r="6185" customFormat="false" ht="13.8" hidden="false" customHeight="false" outlineLevel="0" collapsed="false">
      <c r="C6185" s="2"/>
    </row>
    <row r="6186" customFormat="false" ht="13.8" hidden="false" customHeight="false" outlineLevel="0" collapsed="false">
      <c r="C6186" s="2"/>
    </row>
    <row r="6187" customFormat="false" ht="13.8" hidden="false" customHeight="false" outlineLevel="0" collapsed="false">
      <c r="C6187" s="2"/>
    </row>
    <row r="6188" customFormat="false" ht="13.8" hidden="false" customHeight="false" outlineLevel="0" collapsed="false">
      <c r="C6188" s="2"/>
    </row>
    <row r="6189" customFormat="false" ht="13.8" hidden="false" customHeight="false" outlineLevel="0" collapsed="false">
      <c r="C6189" s="2"/>
    </row>
    <row r="6190" customFormat="false" ht="13.8" hidden="false" customHeight="false" outlineLevel="0" collapsed="false">
      <c r="C6190" s="2"/>
    </row>
    <row r="6191" customFormat="false" ht="13.8" hidden="false" customHeight="false" outlineLevel="0" collapsed="false">
      <c r="C6191" s="2"/>
    </row>
    <row r="6192" customFormat="false" ht="13.8" hidden="false" customHeight="false" outlineLevel="0" collapsed="false">
      <c r="C6192" s="2"/>
    </row>
    <row r="6193" customFormat="false" ht="13.8" hidden="false" customHeight="false" outlineLevel="0" collapsed="false">
      <c r="C6193" s="2"/>
    </row>
    <row r="6194" customFormat="false" ht="13.8" hidden="false" customHeight="false" outlineLevel="0" collapsed="false">
      <c r="C6194" s="2"/>
    </row>
    <row r="6195" customFormat="false" ht="13.8" hidden="false" customHeight="false" outlineLevel="0" collapsed="false">
      <c r="C6195" s="2"/>
    </row>
    <row r="6196" customFormat="false" ht="13.8" hidden="false" customHeight="false" outlineLevel="0" collapsed="false">
      <c r="C6196" s="2"/>
    </row>
    <row r="6197" customFormat="false" ht="13.8" hidden="false" customHeight="false" outlineLevel="0" collapsed="false">
      <c r="C6197" s="2"/>
    </row>
    <row r="6198" customFormat="false" ht="13.8" hidden="false" customHeight="false" outlineLevel="0" collapsed="false">
      <c r="C6198" s="2"/>
    </row>
    <row r="6199" customFormat="false" ht="13.8" hidden="false" customHeight="false" outlineLevel="0" collapsed="false">
      <c r="C6199" s="2"/>
    </row>
    <row r="6200" customFormat="false" ht="13.8" hidden="false" customHeight="false" outlineLevel="0" collapsed="false">
      <c r="C6200" s="2"/>
    </row>
    <row r="6201" customFormat="false" ht="13.8" hidden="false" customHeight="false" outlineLevel="0" collapsed="false">
      <c r="C6201" s="2"/>
    </row>
    <row r="6202" customFormat="false" ht="13.8" hidden="false" customHeight="false" outlineLevel="0" collapsed="false">
      <c r="C6202" s="2"/>
    </row>
    <row r="6203" customFormat="false" ht="13.8" hidden="false" customHeight="false" outlineLevel="0" collapsed="false">
      <c r="C6203" s="2"/>
    </row>
    <row r="6204" customFormat="false" ht="13.8" hidden="false" customHeight="false" outlineLevel="0" collapsed="false">
      <c r="C6204" s="2"/>
    </row>
    <row r="6205" customFormat="false" ht="13.8" hidden="false" customHeight="false" outlineLevel="0" collapsed="false">
      <c r="C6205" s="2"/>
    </row>
    <row r="6206" customFormat="false" ht="13.8" hidden="false" customHeight="false" outlineLevel="0" collapsed="false">
      <c r="C6206" s="2"/>
    </row>
    <row r="6207" customFormat="false" ht="13.8" hidden="false" customHeight="false" outlineLevel="0" collapsed="false">
      <c r="C6207" s="2"/>
    </row>
    <row r="6208" customFormat="false" ht="13.8" hidden="false" customHeight="false" outlineLevel="0" collapsed="false">
      <c r="C6208" s="2"/>
    </row>
    <row r="6209" customFormat="false" ht="13.8" hidden="false" customHeight="false" outlineLevel="0" collapsed="false">
      <c r="C6209" s="2"/>
    </row>
    <row r="6210" customFormat="false" ht="13.8" hidden="false" customHeight="false" outlineLevel="0" collapsed="false">
      <c r="C6210" s="2"/>
    </row>
    <row r="6211" customFormat="false" ht="13.8" hidden="false" customHeight="false" outlineLevel="0" collapsed="false">
      <c r="C6211" s="2"/>
    </row>
    <row r="6212" customFormat="false" ht="13.8" hidden="false" customHeight="false" outlineLevel="0" collapsed="false">
      <c r="C6212" s="2"/>
    </row>
    <row r="6213" customFormat="false" ht="13.8" hidden="false" customHeight="false" outlineLevel="0" collapsed="false">
      <c r="C6213" s="2"/>
    </row>
    <row r="6214" customFormat="false" ht="13.8" hidden="false" customHeight="false" outlineLevel="0" collapsed="false">
      <c r="C6214" s="2"/>
    </row>
    <row r="6215" customFormat="false" ht="13.8" hidden="false" customHeight="false" outlineLevel="0" collapsed="false">
      <c r="C6215" s="2"/>
    </row>
    <row r="6216" customFormat="false" ht="13.8" hidden="false" customHeight="false" outlineLevel="0" collapsed="false">
      <c r="C6216" s="2"/>
    </row>
    <row r="6217" customFormat="false" ht="13.8" hidden="false" customHeight="false" outlineLevel="0" collapsed="false">
      <c r="C6217" s="2"/>
    </row>
    <row r="6218" customFormat="false" ht="13.8" hidden="false" customHeight="false" outlineLevel="0" collapsed="false">
      <c r="C6218" s="2"/>
    </row>
    <row r="6219" customFormat="false" ht="13.8" hidden="false" customHeight="false" outlineLevel="0" collapsed="false">
      <c r="C6219" s="2"/>
    </row>
    <row r="6220" customFormat="false" ht="13.8" hidden="false" customHeight="false" outlineLevel="0" collapsed="false">
      <c r="C6220" s="2"/>
    </row>
    <row r="6221" customFormat="false" ht="13.8" hidden="false" customHeight="false" outlineLevel="0" collapsed="false">
      <c r="C6221" s="2"/>
    </row>
    <row r="6222" customFormat="false" ht="13.8" hidden="false" customHeight="false" outlineLevel="0" collapsed="false">
      <c r="C6222" s="2"/>
    </row>
    <row r="6223" customFormat="false" ht="13.8" hidden="false" customHeight="false" outlineLevel="0" collapsed="false">
      <c r="C6223" s="2"/>
    </row>
    <row r="6224" customFormat="false" ht="13.8" hidden="false" customHeight="false" outlineLevel="0" collapsed="false">
      <c r="C6224" s="2"/>
    </row>
    <row r="6225" customFormat="false" ht="13.8" hidden="false" customHeight="false" outlineLevel="0" collapsed="false">
      <c r="C6225" s="2"/>
    </row>
    <row r="6226" customFormat="false" ht="13.8" hidden="false" customHeight="false" outlineLevel="0" collapsed="false">
      <c r="C6226" s="2"/>
    </row>
    <row r="6227" customFormat="false" ht="13.8" hidden="false" customHeight="false" outlineLevel="0" collapsed="false">
      <c r="C6227" s="2"/>
    </row>
    <row r="6228" customFormat="false" ht="13.8" hidden="false" customHeight="false" outlineLevel="0" collapsed="false">
      <c r="C6228" s="2"/>
    </row>
    <row r="6229" customFormat="false" ht="13.8" hidden="false" customHeight="false" outlineLevel="0" collapsed="false">
      <c r="C6229" s="2"/>
    </row>
    <row r="6230" customFormat="false" ht="13.8" hidden="false" customHeight="false" outlineLevel="0" collapsed="false">
      <c r="C6230" s="2"/>
    </row>
    <row r="6231" customFormat="false" ht="13.8" hidden="false" customHeight="false" outlineLevel="0" collapsed="false">
      <c r="C6231" s="2"/>
    </row>
    <row r="6232" customFormat="false" ht="13.8" hidden="false" customHeight="false" outlineLevel="0" collapsed="false">
      <c r="C6232" s="2"/>
    </row>
    <row r="6233" customFormat="false" ht="13.8" hidden="false" customHeight="false" outlineLevel="0" collapsed="false">
      <c r="C6233" s="2"/>
    </row>
    <row r="6234" customFormat="false" ht="13.8" hidden="false" customHeight="false" outlineLevel="0" collapsed="false">
      <c r="C6234" s="2"/>
    </row>
    <row r="6235" customFormat="false" ht="13.8" hidden="false" customHeight="false" outlineLevel="0" collapsed="false">
      <c r="C6235" s="2"/>
    </row>
    <row r="6236" customFormat="false" ht="13.8" hidden="false" customHeight="false" outlineLevel="0" collapsed="false">
      <c r="C6236" s="2"/>
    </row>
    <row r="6237" customFormat="false" ht="13.8" hidden="false" customHeight="false" outlineLevel="0" collapsed="false">
      <c r="C6237" s="2"/>
    </row>
    <row r="6238" customFormat="false" ht="13.8" hidden="false" customHeight="false" outlineLevel="0" collapsed="false">
      <c r="C6238" s="2"/>
    </row>
    <row r="6239" customFormat="false" ht="13.8" hidden="false" customHeight="false" outlineLevel="0" collapsed="false">
      <c r="C6239" s="2"/>
    </row>
    <row r="6240" customFormat="false" ht="13.8" hidden="false" customHeight="false" outlineLevel="0" collapsed="false">
      <c r="C6240" s="2"/>
    </row>
    <row r="6241" customFormat="false" ht="13.8" hidden="false" customHeight="false" outlineLevel="0" collapsed="false">
      <c r="C6241" s="2"/>
    </row>
    <row r="6242" customFormat="false" ht="13.8" hidden="false" customHeight="false" outlineLevel="0" collapsed="false">
      <c r="C6242" s="2"/>
    </row>
    <row r="6243" customFormat="false" ht="13.8" hidden="false" customHeight="false" outlineLevel="0" collapsed="false">
      <c r="C6243" s="2"/>
    </row>
    <row r="6244" customFormat="false" ht="13.8" hidden="false" customHeight="false" outlineLevel="0" collapsed="false">
      <c r="C6244" s="2"/>
    </row>
    <row r="6245" customFormat="false" ht="13.8" hidden="false" customHeight="false" outlineLevel="0" collapsed="false">
      <c r="C6245" s="2"/>
    </row>
    <row r="6246" customFormat="false" ht="13.8" hidden="false" customHeight="false" outlineLevel="0" collapsed="false">
      <c r="C6246" s="2"/>
    </row>
    <row r="6247" customFormat="false" ht="13.8" hidden="false" customHeight="false" outlineLevel="0" collapsed="false">
      <c r="C6247" s="2"/>
    </row>
    <row r="6248" customFormat="false" ht="13.8" hidden="false" customHeight="false" outlineLevel="0" collapsed="false">
      <c r="C6248" s="2"/>
    </row>
    <row r="6249" customFormat="false" ht="13.8" hidden="false" customHeight="false" outlineLevel="0" collapsed="false">
      <c r="C6249" s="2"/>
    </row>
    <row r="6250" customFormat="false" ht="13.8" hidden="false" customHeight="false" outlineLevel="0" collapsed="false">
      <c r="C6250" s="2"/>
    </row>
    <row r="6251" customFormat="false" ht="13.8" hidden="false" customHeight="false" outlineLevel="0" collapsed="false">
      <c r="C6251" s="2"/>
    </row>
    <row r="6252" customFormat="false" ht="13.8" hidden="false" customHeight="false" outlineLevel="0" collapsed="false">
      <c r="C6252" s="2"/>
    </row>
    <row r="6253" customFormat="false" ht="13.8" hidden="false" customHeight="false" outlineLevel="0" collapsed="false">
      <c r="C6253" s="2"/>
    </row>
    <row r="6254" customFormat="false" ht="13.8" hidden="false" customHeight="false" outlineLevel="0" collapsed="false">
      <c r="C6254" s="2"/>
    </row>
    <row r="6255" customFormat="false" ht="13.8" hidden="false" customHeight="false" outlineLevel="0" collapsed="false">
      <c r="C6255" s="2"/>
    </row>
    <row r="6256" customFormat="false" ht="13.8" hidden="false" customHeight="false" outlineLevel="0" collapsed="false">
      <c r="C6256" s="2"/>
    </row>
    <row r="6257" customFormat="false" ht="13.8" hidden="false" customHeight="false" outlineLevel="0" collapsed="false">
      <c r="C6257" s="2"/>
    </row>
    <row r="6258" customFormat="false" ht="13.8" hidden="false" customHeight="false" outlineLevel="0" collapsed="false">
      <c r="C6258" s="2"/>
    </row>
    <row r="6259" customFormat="false" ht="13.8" hidden="false" customHeight="false" outlineLevel="0" collapsed="false">
      <c r="C6259" s="2"/>
    </row>
    <row r="6260" customFormat="false" ht="13.8" hidden="false" customHeight="false" outlineLevel="0" collapsed="false">
      <c r="C6260" s="2"/>
    </row>
    <row r="6261" customFormat="false" ht="13.8" hidden="false" customHeight="false" outlineLevel="0" collapsed="false">
      <c r="C6261" s="2"/>
    </row>
    <row r="6262" customFormat="false" ht="13.8" hidden="false" customHeight="false" outlineLevel="0" collapsed="false">
      <c r="C6262" s="2"/>
    </row>
    <row r="6263" customFormat="false" ht="13.8" hidden="false" customHeight="false" outlineLevel="0" collapsed="false">
      <c r="C6263" s="2"/>
    </row>
    <row r="6264" customFormat="false" ht="13.8" hidden="false" customHeight="false" outlineLevel="0" collapsed="false">
      <c r="C6264" s="2"/>
    </row>
    <row r="6265" customFormat="false" ht="13.8" hidden="false" customHeight="false" outlineLevel="0" collapsed="false">
      <c r="C6265" s="2"/>
    </row>
    <row r="6266" customFormat="false" ht="13.8" hidden="false" customHeight="false" outlineLevel="0" collapsed="false">
      <c r="C6266" s="2"/>
    </row>
    <row r="6267" customFormat="false" ht="13.8" hidden="false" customHeight="false" outlineLevel="0" collapsed="false">
      <c r="C6267" s="2"/>
    </row>
    <row r="6268" customFormat="false" ht="13.8" hidden="false" customHeight="false" outlineLevel="0" collapsed="false">
      <c r="C6268" s="2"/>
    </row>
    <row r="6269" customFormat="false" ht="13.8" hidden="false" customHeight="false" outlineLevel="0" collapsed="false">
      <c r="C6269" s="2"/>
    </row>
    <row r="6270" customFormat="false" ht="13.8" hidden="false" customHeight="false" outlineLevel="0" collapsed="false">
      <c r="C6270" s="2"/>
    </row>
    <row r="6271" customFormat="false" ht="13.8" hidden="false" customHeight="false" outlineLevel="0" collapsed="false">
      <c r="C6271" s="2"/>
    </row>
    <row r="6272" customFormat="false" ht="13.8" hidden="false" customHeight="false" outlineLevel="0" collapsed="false">
      <c r="C6272" s="2"/>
    </row>
    <row r="6273" customFormat="false" ht="13.8" hidden="false" customHeight="false" outlineLevel="0" collapsed="false">
      <c r="C6273" s="2"/>
    </row>
    <row r="6274" customFormat="false" ht="13.8" hidden="false" customHeight="false" outlineLevel="0" collapsed="false">
      <c r="C6274" s="2"/>
    </row>
    <row r="6275" customFormat="false" ht="13.8" hidden="false" customHeight="false" outlineLevel="0" collapsed="false">
      <c r="C6275" s="2"/>
    </row>
    <row r="6276" customFormat="false" ht="13.8" hidden="false" customHeight="false" outlineLevel="0" collapsed="false">
      <c r="C6276" s="2"/>
    </row>
    <row r="6277" customFormat="false" ht="13.8" hidden="false" customHeight="false" outlineLevel="0" collapsed="false">
      <c r="C6277" s="2"/>
    </row>
    <row r="6278" customFormat="false" ht="13.8" hidden="false" customHeight="false" outlineLevel="0" collapsed="false">
      <c r="C6278" s="2"/>
    </row>
    <row r="6279" customFormat="false" ht="13.8" hidden="false" customHeight="false" outlineLevel="0" collapsed="false">
      <c r="C6279" s="2"/>
    </row>
    <row r="6280" customFormat="false" ht="13.8" hidden="false" customHeight="false" outlineLevel="0" collapsed="false">
      <c r="C6280" s="2"/>
    </row>
    <row r="6281" customFormat="false" ht="13.8" hidden="false" customHeight="false" outlineLevel="0" collapsed="false">
      <c r="C6281" s="2"/>
    </row>
    <row r="6282" customFormat="false" ht="13.8" hidden="false" customHeight="false" outlineLevel="0" collapsed="false">
      <c r="C6282" s="2"/>
    </row>
    <row r="6283" customFormat="false" ht="13.8" hidden="false" customHeight="false" outlineLevel="0" collapsed="false">
      <c r="C6283" s="2"/>
    </row>
    <row r="6284" customFormat="false" ht="13.8" hidden="false" customHeight="false" outlineLevel="0" collapsed="false">
      <c r="C6284" s="2"/>
    </row>
    <row r="6285" customFormat="false" ht="13.8" hidden="false" customHeight="false" outlineLevel="0" collapsed="false">
      <c r="C6285" s="2"/>
    </row>
    <row r="6286" customFormat="false" ht="13.8" hidden="false" customHeight="false" outlineLevel="0" collapsed="false">
      <c r="C6286" s="2"/>
    </row>
    <row r="6287" customFormat="false" ht="13.8" hidden="false" customHeight="false" outlineLevel="0" collapsed="false">
      <c r="C6287" s="2"/>
    </row>
    <row r="6288" customFormat="false" ht="13.8" hidden="false" customHeight="false" outlineLevel="0" collapsed="false">
      <c r="C6288" s="2"/>
    </row>
    <row r="6289" customFormat="false" ht="13.8" hidden="false" customHeight="false" outlineLevel="0" collapsed="false">
      <c r="C6289" s="2"/>
    </row>
    <row r="6290" customFormat="false" ht="13.8" hidden="false" customHeight="false" outlineLevel="0" collapsed="false">
      <c r="C6290" s="2"/>
    </row>
    <row r="6291" customFormat="false" ht="13.8" hidden="false" customHeight="false" outlineLevel="0" collapsed="false">
      <c r="C6291" s="2"/>
    </row>
    <row r="6292" customFormat="false" ht="13.8" hidden="false" customHeight="false" outlineLevel="0" collapsed="false">
      <c r="C6292" s="2"/>
    </row>
    <row r="6293" customFormat="false" ht="13.8" hidden="false" customHeight="false" outlineLevel="0" collapsed="false">
      <c r="C6293" s="2"/>
    </row>
    <row r="6294" customFormat="false" ht="13.8" hidden="false" customHeight="false" outlineLevel="0" collapsed="false">
      <c r="C6294" s="2"/>
    </row>
    <row r="6295" customFormat="false" ht="13.8" hidden="false" customHeight="false" outlineLevel="0" collapsed="false">
      <c r="C6295" s="2"/>
    </row>
    <row r="6296" customFormat="false" ht="13.8" hidden="false" customHeight="false" outlineLevel="0" collapsed="false">
      <c r="C6296" s="2"/>
    </row>
    <row r="6297" customFormat="false" ht="13.8" hidden="false" customHeight="false" outlineLevel="0" collapsed="false">
      <c r="C6297" s="2"/>
    </row>
    <row r="6298" customFormat="false" ht="13.8" hidden="false" customHeight="false" outlineLevel="0" collapsed="false">
      <c r="C6298" s="2"/>
    </row>
    <row r="6299" customFormat="false" ht="13.8" hidden="false" customHeight="false" outlineLevel="0" collapsed="false">
      <c r="C6299" s="2"/>
    </row>
    <row r="6300" customFormat="false" ht="13.8" hidden="false" customHeight="false" outlineLevel="0" collapsed="false">
      <c r="C6300" s="2"/>
    </row>
    <row r="6301" customFormat="false" ht="13.8" hidden="false" customHeight="false" outlineLevel="0" collapsed="false">
      <c r="C6301" s="2"/>
    </row>
    <row r="6302" customFormat="false" ht="13.8" hidden="false" customHeight="false" outlineLevel="0" collapsed="false">
      <c r="C6302" s="2"/>
    </row>
    <row r="6303" customFormat="false" ht="13.8" hidden="false" customHeight="false" outlineLevel="0" collapsed="false">
      <c r="C6303" s="2"/>
    </row>
    <row r="6304" customFormat="false" ht="13.8" hidden="false" customHeight="false" outlineLevel="0" collapsed="false">
      <c r="C6304" s="2"/>
    </row>
    <row r="6305" customFormat="false" ht="13.8" hidden="false" customHeight="false" outlineLevel="0" collapsed="false">
      <c r="C6305" s="2"/>
    </row>
    <row r="6306" customFormat="false" ht="13.8" hidden="false" customHeight="false" outlineLevel="0" collapsed="false">
      <c r="C6306" s="2"/>
    </row>
    <row r="6307" customFormat="false" ht="13.8" hidden="false" customHeight="false" outlineLevel="0" collapsed="false">
      <c r="C6307" s="2"/>
    </row>
    <row r="6308" customFormat="false" ht="13.8" hidden="false" customHeight="false" outlineLevel="0" collapsed="false">
      <c r="C6308" s="2"/>
    </row>
    <row r="6309" customFormat="false" ht="13.8" hidden="false" customHeight="false" outlineLevel="0" collapsed="false">
      <c r="C6309" s="2"/>
    </row>
    <row r="6310" customFormat="false" ht="13.8" hidden="false" customHeight="false" outlineLevel="0" collapsed="false">
      <c r="C6310" s="2"/>
    </row>
    <row r="6311" customFormat="false" ht="13.8" hidden="false" customHeight="false" outlineLevel="0" collapsed="false">
      <c r="C6311" s="2"/>
    </row>
    <row r="6312" customFormat="false" ht="13.8" hidden="false" customHeight="false" outlineLevel="0" collapsed="false">
      <c r="C6312" s="2"/>
    </row>
    <row r="6313" customFormat="false" ht="13.8" hidden="false" customHeight="false" outlineLevel="0" collapsed="false">
      <c r="C6313" s="2"/>
    </row>
    <row r="6314" customFormat="false" ht="13.8" hidden="false" customHeight="false" outlineLevel="0" collapsed="false">
      <c r="C6314" s="2"/>
    </row>
    <row r="6315" customFormat="false" ht="13.8" hidden="false" customHeight="false" outlineLevel="0" collapsed="false">
      <c r="C6315" s="2"/>
    </row>
    <row r="6316" customFormat="false" ht="13.8" hidden="false" customHeight="false" outlineLevel="0" collapsed="false">
      <c r="C6316" s="2"/>
    </row>
    <row r="6317" customFormat="false" ht="13.8" hidden="false" customHeight="false" outlineLevel="0" collapsed="false">
      <c r="C6317" s="2"/>
    </row>
    <row r="6318" customFormat="false" ht="13.8" hidden="false" customHeight="false" outlineLevel="0" collapsed="false">
      <c r="C6318" s="2"/>
    </row>
    <row r="6319" customFormat="false" ht="13.8" hidden="false" customHeight="false" outlineLevel="0" collapsed="false">
      <c r="C6319" s="2"/>
    </row>
    <row r="6320" customFormat="false" ht="13.8" hidden="false" customHeight="false" outlineLevel="0" collapsed="false">
      <c r="C6320" s="2"/>
    </row>
    <row r="6321" customFormat="false" ht="13.8" hidden="false" customHeight="false" outlineLevel="0" collapsed="false">
      <c r="C6321" s="2"/>
    </row>
    <row r="6322" customFormat="false" ht="13.8" hidden="false" customHeight="false" outlineLevel="0" collapsed="false">
      <c r="C6322" s="2"/>
    </row>
    <row r="6323" customFormat="false" ht="13.8" hidden="false" customHeight="false" outlineLevel="0" collapsed="false">
      <c r="C6323" s="2"/>
    </row>
    <row r="6324" customFormat="false" ht="13.8" hidden="false" customHeight="false" outlineLevel="0" collapsed="false">
      <c r="C6324" s="2"/>
    </row>
    <row r="6325" customFormat="false" ht="13.8" hidden="false" customHeight="false" outlineLevel="0" collapsed="false">
      <c r="C6325" s="2"/>
    </row>
    <row r="6326" customFormat="false" ht="13.8" hidden="false" customHeight="false" outlineLevel="0" collapsed="false">
      <c r="C6326" s="2"/>
    </row>
    <row r="6327" customFormat="false" ht="13.8" hidden="false" customHeight="false" outlineLevel="0" collapsed="false">
      <c r="C6327" s="2"/>
    </row>
    <row r="6328" customFormat="false" ht="13.8" hidden="false" customHeight="false" outlineLevel="0" collapsed="false">
      <c r="C6328" s="2"/>
    </row>
    <row r="6329" customFormat="false" ht="13.8" hidden="false" customHeight="false" outlineLevel="0" collapsed="false">
      <c r="C6329" s="2"/>
    </row>
    <row r="6330" customFormat="false" ht="13.8" hidden="false" customHeight="false" outlineLevel="0" collapsed="false">
      <c r="C6330" s="2"/>
    </row>
    <row r="6331" customFormat="false" ht="13.8" hidden="false" customHeight="false" outlineLevel="0" collapsed="false">
      <c r="C6331" s="2"/>
    </row>
    <row r="6332" customFormat="false" ht="13.8" hidden="false" customHeight="false" outlineLevel="0" collapsed="false">
      <c r="C6332" s="2"/>
    </row>
    <row r="6333" customFormat="false" ht="13.8" hidden="false" customHeight="false" outlineLevel="0" collapsed="false">
      <c r="C6333" s="2"/>
    </row>
    <row r="6334" customFormat="false" ht="13.8" hidden="false" customHeight="false" outlineLevel="0" collapsed="false">
      <c r="C6334" s="2"/>
    </row>
    <row r="6335" customFormat="false" ht="13.8" hidden="false" customHeight="false" outlineLevel="0" collapsed="false">
      <c r="C6335" s="2"/>
    </row>
    <row r="6336" customFormat="false" ht="13.8" hidden="false" customHeight="false" outlineLevel="0" collapsed="false">
      <c r="C6336" s="2"/>
    </row>
    <row r="6337" customFormat="false" ht="13.8" hidden="false" customHeight="false" outlineLevel="0" collapsed="false">
      <c r="C6337" s="2"/>
    </row>
    <row r="6338" customFormat="false" ht="13.8" hidden="false" customHeight="false" outlineLevel="0" collapsed="false">
      <c r="C6338" s="2"/>
    </row>
    <row r="6339" customFormat="false" ht="13.8" hidden="false" customHeight="false" outlineLevel="0" collapsed="false">
      <c r="C6339" s="2"/>
    </row>
    <row r="6340" customFormat="false" ht="13.8" hidden="false" customHeight="false" outlineLevel="0" collapsed="false">
      <c r="C6340" s="2"/>
    </row>
    <row r="6341" customFormat="false" ht="13.8" hidden="false" customHeight="false" outlineLevel="0" collapsed="false">
      <c r="C6341" s="2"/>
    </row>
    <row r="6342" customFormat="false" ht="13.8" hidden="false" customHeight="false" outlineLevel="0" collapsed="false">
      <c r="C6342" s="2"/>
    </row>
    <row r="6343" customFormat="false" ht="13.8" hidden="false" customHeight="false" outlineLevel="0" collapsed="false">
      <c r="C6343" s="2"/>
    </row>
    <row r="6344" customFormat="false" ht="13.8" hidden="false" customHeight="false" outlineLevel="0" collapsed="false">
      <c r="C6344" s="2"/>
    </row>
    <row r="6345" customFormat="false" ht="13.8" hidden="false" customHeight="false" outlineLevel="0" collapsed="false">
      <c r="C6345" s="2"/>
    </row>
    <row r="6346" customFormat="false" ht="13.8" hidden="false" customHeight="false" outlineLevel="0" collapsed="false">
      <c r="C6346" s="2"/>
    </row>
    <row r="6347" customFormat="false" ht="13.8" hidden="false" customHeight="false" outlineLevel="0" collapsed="false">
      <c r="C6347" s="2"/>
    </row>
    <row r="6348" customFormat="false" ht="13.8" hidden="false" customHeight="false" outlineLevel="0" collapsed="false">
      <c r="C6348" s="2"/>
    </row>
    <row r="6349" customFormat="false" ht="13.8" hidden="false" customHeight="false" outlineLevel="0" collapsed="false">
      <c r="C6349" s="2"/>
    </row>
    <row r="6350" customFormat="false" ht="13.8" hidden="false" customHeight="false" outlineLevel="0" collapsed="false">
      <c r="C6350" s="2"/>
    </row>
    <row r="6351" customFormat="false" ht="13.8" hidden="false" customHeight="false" outlineLevel="0" collapsed="false">
      <c r="C6351" s="2"/>
    </row>
    <row r="6352" customFormat="false" ht="13.8" hidden="false" customHeight="false" outlineLevel="0" collapsed="false">
      <c r="C6352" s="2"/>
    </row>
    <row r="6353" customFormat="false" ht="13.8" hidden="false" customHeight="false" outlineLevel="0" collapsed="false">
      <c r="C6353" s="2"/>
    </row>
    <row r="6354" customFormat="false" ht="13.8" hidden="false" customHeight="false" outlineLevel="0" collapsed="false">
      <c r="C6354" s="2"/>
    </row>
    <row r="6355" customFormat="false" ht="13.8" hidden="false" customHeight="false" outlineLevel="0" collapsed="false">
      <c r="C6355" s="2"/>
    </row>
    <row r="6356" customFormat="false" ht="13.8" hidden="false" customHeight="false" outlineLevel="0" collapsed="false">
      <c r="C6356" s="2"/>
    </row>
    <row r="6357" customFormat="false" ht="13.8" hidden="false" customHeight="false" outlineLevel="0" collapsed="false">
      <c r="C6357" s="2"/>
    </row>
    <row r="6358" customFormat="false" ht="13.8" hidden="false" customHeight="false" outlineLevel="0" collapsed="false">
      <c r="C6358" s="2"/>
    </row>
    <row r="6359" customFormat="false" ht="13.8" hidden="false" customHeight="false" outlineLevel="0" collapsed="false">
      <c r="C6359" s="2"/>
    </row>
    <row r="6360" customFormat="false" ht="13.8" hidden="false" customHeight="false" outlineLevel="0" collapsed="false">
      <c r="C6360" s="2"/>
    </row>
    <row r="6361" customFormat="false" ht="13.8" hidden="false" customHeight="false" outlineLevel="0" collapsed="false">
      <c r="C6361" s="2"/>
    </row>
    <row r="6362" customFormat="false" ht="13.8" hidden="false" customHeight="false" outlineLevel="0" collapsed="false">
      <c r="C6362" s="2"/>
    </row>
    <row r="6363" customFormat="false" ht="13.8" hidden="false" customHeight="false" outlineLevel="0" collapsed="false">
      <c r="C6363" s="2"/>
    </row>
    <row r="6364" customFormat="false" ht="13.8" hidden="false" customHeight="false" outlineLevel="0" collapsed="false">
      <c r="C6364" s="2"/>
    </row>
    <row r="6365" customFormat="false" ht="13.8" hidden="false" customHeight="false" outlineLevel="0" collapsed="false">
      <c r="C6365" s="2"/>
    </row>
    <row r="6366" customFormat="false" ht="13.8" hidden="false" customHeight="false" outlineLevel="0" collapsed="false">
      <c r="C6366" s="2"/>
    </row>
    <row r="6367" customFormat="false" ht="13.8" hidden="false" customHeight="false" outlineLevel="0" collapsed="false">
      <c r="C6367" s="2"/>
    </row>
    <row r="6368" customFormat="false" ht="13.8" hidden="false" customHeight="false" outlineLevel="0" collapsed="false">
      <c r="C6368" s="2"/>
    </row>
    <row r="6369" customFormat="false" ht="13.8" hidden="false" customHeight="false" outlineLevel="0" collapsed="false">
      <c r="C6369" s="2"/>
    </row>
    <row r="6370" customFormat="false" ht="13.8" hidden="false" customHeight="false" outlineLevel="0" collapsed="false">
      <c r="C6370" s="2"/>
    </row>
    <row r="6371" customFormat="false" ht="13.8" hidden="false" customHeight="false" outlineLevel="0" collapsed="false">
      <c r="C6371" s="2"/>
    </row>
    <row r="6372" customFormat="false" ht="13.8" hidden="false" customHeight="false" outlineLevel="0" collapsed="false">
      <c r="C6372" s="2"/>
    </row>
    <row r="6373" customFormat="false" ht="13.8" hidden="false" customHeight="false" outlineLevel="0" collapsed="false">
      <c r="C6373" s="2"/>
    </row>
    <row r="6374" customFormat="false" ht="13.8" hidden="false" customHeight="false" outlineLevel="0" collapsed="false">
      <c r="C6374" s="2"/>
    </row>
    <row r="6375" customFormat="false" ht="13.8" hidden="false" customHeight="false" outlineLevel="0" collapsed="false">
      <c r="C6375" s="2"/>
    </row>
    <row r="6376" customFormat="false" ht="13.8" hidden="false" customHeight="false" outlineLevel="0" collapsed="false">
      <c r="C6376" s="2"/>
    </row>
    <row r="6377" customFormat="false" ht="13.8" hidden="false" customHeight="false" outlineLevel="0" collapsed="false">
      <c r="C6377" s="2"/>
    </row>
    <row r="6378" customFormat="false" ht="13.8" hidden="false" customHeight="false" outlineLevel="0" collapsed="false">
      <c r="C6378" s="2"/>
    </row>
    <row r="6379" customFormat="false" ht="13.8" hidden="false" customHeight="false" outlineLevel="0" collapsed="false">
      <c r="C6379" s="2"/>
    </row>
    <row r="6380" customFormat="false" ht="13.8" hidden="false" customHeight="false" outlineLevel="0" collapsed="false">
      <c r="C6380" s="2"/>
    </row>
    <row r="6381" customFormat="false" ht="13.8" hidden="false" customHeight="false" outlineLevel="0" collapsed="false">
      <c r="C6381" s="2"/>
    </row>
    <row r="6382" customFormat="false" ht="13.8" hidden="false" customHeight="false" outlineLevel="0" collapsed="false">
      <c r="C6382" s="2"/>
    </row>
    <row r="6383" customFormat="false" ht="13.8" hidden="false" customHeight="false" outlineLevel="0" collapsed="false">
      <c r="C6383" s="2"/>
    </row>
    <row r="6384" customFormat="false" ht="13.8" hidden="false" customHeight="false" outlineLevel="0" collapsed="false">
      <c r="C6384" s="2"/>
    </row>
    <row r="6385" customFormat="false" ht="13.8" hidden="false" customHeight="false" outlineLevel="0" collapsed="false">
      <c r="C6385" s="2"/>
    </row>
    <row r="6386" customFormat="false" ht="13.8" hidden="false" customHeight="false" outlineLevel="0" collapsed="false">
      <c r="C6386" s="2"/>
    </row>
    <row r="6387" customFormat="false" ht="13.8" hidden="false" customHeight="false" outlineLevel="0" collapsed="false">
      <c r="C6387" s="2"/>
    </row>
    <row r="6388" customFormat="false" ht="13.8" hidden="false" customHeight="false" outlineLevel="0" collapsed="false">
      <c r="C6388" s="2"/>
    </row>
    <row r="6389" customFormat="false" ht="13.8" hidden="false" customHeight="false" outlineLevel="0" collapsed="false">
      <c r="C6389" s="2"/>
    </row>
    <row r="6390" customFormat="false" ht="13.8" hidden="false" customHeight="false" outlineLevel="0" collapsed="false">
      <c r="C6390" s="2"/>
    </row>
    <row r="6391" customFormat="false" ht="13.8" hidden="false" customHeight="false" outlineLevel="0" collapsed="false">
      <c r="C6391" s="2"/>
    </row>
    <row r="6392" customFormat="false" ht="13.8" hidden="false" customHeight="false" outlineLevel="0" collapsed="false">
      <c r="C6392" s="2"/>
    </row>
    <row r="6393" customFormat="false" ht="13.8" hidden="false" customHeight="false" outlineLevel="0" collapsed="false">
      <c r="C6393" s="2"/>
    </row>
    <row r="6394" customFormat="false" ht="13.8" hidden="false" customHeight="false" outlineLevel="0" collapsed="false">
      <c r="C6394" s="2"/>
    </row>
    <row r="6395" customFormat="false" ht="13.8" hidden="false" customHeight="false" outlineLevel="0" collapsed="false">
      <c r="C6395" s="2"/>
    </row>
    <row r="6396" customFormat="false" ht="13.8" hidden="false" customHeight="false" outlineLevel="0" collapsed="false">
      <c r="C6396" s="2"/>
    </row>
    <row r="6397" customFormat="false" ht="13.8" hidden="false" customHeight="false" outlineLevel="0" collapsed="false">
      <c r="C6397" s="2"/>
    </row>
    <row r="6398" customFormat="false" ht="13.8" hidden="false" customHeight="false" outlineLevel="0" collapsed="false">
      <c r="C6398" s="2"/>
    </row>
    <row r="6399" customFormat="false" ht="13.8" hidden="false" customHeight="false" outlineLevel="0" collapsed="false">
      <c r="C6399" s="2"/>
    </row>
    <row r="6400" customFormat="false" ht="13.8" hidden="false" customHeight="false" outlineLevel="0" collapsed="false">
      <c r="C6400" s="2"/>
    </row>
    <row r="6401" customFormat="false" ht="13.8" hidden="false" customHeight="false" outlineLevel="0" collapsed="false">
      <c r="C6401" s="2"/>
    </row>
    <row r="6402" customFormat="false" ht="13.8" hidden="false" customHeight="false" outlineLevel="0" collapsed="false">
      <c r="C6402" s="2"/>
    </row>
    <row r="6403" customFormat="false" ht="13.8" hidden="false" customHeight="false" outlineLevel="0" collapsed="false">
      <c r="C6403" s="2"/>
    </row>
    <row r="6404" customFormat="false" ht="13.8" hidden="false" customHeight="false" outlineLevel="0" collapsed="false">
      <c r="C6404" s="2"/>
    </row>
    <row r="6405" customFormat="false" ht="13.8" hidden="false" customHeight="false" outlineLevel="0" collapsed="false">
      <c r="C6405" s="2"/>
    </row>
    <row r="6406" customFormat="false" ht="13.8" hidden="false" customHeight="false" outlineLevel="0" collapsed="false">
      <c r="C6406" s="2"/>
    </row>
    <row r="6407" customFormat="false" ht="13.8" hidden="false" customHeight="false" outlineLevel="0" collapsed="false">
      <c r="C6407" s="2"/>
    </row>
    <row r="6408" customFormat="false" ht="13.8" hidden="false" customHeight="false" outlineLevel="0" collapsed="false">
      <c r="C6408" s="2"/>
    </row>
    <row r="6409" customFormat="false" ht="13.8" hidden="false" customHeight="false" outlineLevel="0" collapsed="false">
      <c r="C6409" s="2"/>
    </row>
    <row r="6410" customFormat="false" ht="13.8" hidden="false" customHeight="false" outlineLevel="0" collapsed="false">
      <c r="C6410" s="2"/>
    </row>
    <row r="6411" customFormat="false" ht="13.8" hidden="false" customHeight="false" outlineLevel="0" collapsed="false">
      <c r="C6411" s="2"/>
    </row>
    <row r="6412" customFormat="false" ht="13.8" hidden="false" customHeight="false" outlineLevel="0" collapsed="false">
      <c r="C6412" s="2"/>
    </row>
    <row r="6413" customFormat="false" ht="13.8" hidden="false" customHeight="false" outlineLevel="0" collapsed="false">
      <c r="C6413" s="2"/>
    </row>
    <row r="6414" customFormat="false" ht="13.8" hidden="false" customHeight="false" outlineLevel="0" collapsed="false">
      <c r="C6414" s="2"/>
    </row>
    <row r="6415" customFormat="false" ht="13.8" hidden="false" customHeight="false" outlineLevel="0" collapsed="false">
      <c r="C6415" s="2"/>
    </row>
    <row r="6416" customFormat="false" ht="13.8" hidden="false" customHeight="false" outlineLevel="0" collapsed="false">
      <c r="C6416" s="2"/>
    </row>
    <row r="6417" customFormat="false" ht="13.8" hidden="false" customHeight="false" outlineLevel="0" collapsed="false">
      <c r="C6417" s="2"/>
    </row>
    <row r="6418" customFormat="false" ht="13.8" hidden="false" customHeight="false" outlineLevel="0" collapsed="false">
      <c r="C6418" s="2"/>
    </row>
    <row r="6419" customFormat="false" ht="13.8" hidden="false" customHeight="false" outlineLevel="0" collapsed="false">
      <c r="C6419" s="2"/>
    </row>
    <row r="6420" customFormat="false" ht="13.8" hidden="false" customHeight="false" outlineLevel="0" collapsed="false">
      <c r="C6420" s="2"/>
    </row>
    <row r="6421" customFormat="false" ht="13.8" hidden="false" customHeight="false" outlineLevel="0" collapsed="false">
      <c r="C6421" s="2"/>
    </row>
    <row r="6422" customFormat="false" ht="13.8" hidden="false" customHeight="false" outlineLevel="0" collapsed="false">
      <c r="C6422" s="2"/>
    </row>
    <row r="6423" customFormat="false" ht="13.8" hidden="false" customHeight="false" outlineLevel="0" collapsed="false">
      <c r="C6423" s="2"/>
    </row>
    <row r="6424" customFormat="false" ht="13.8" hidden="false" customHeight="false" outlineLevel="0" collapsed="false">
      <c r="C6424" s="2"/>
    </row>
    <row r="6425" customFormat="false" ht="13.8" hidden="false" customHeight="false" outlineLevel="0" collapsed="false">
      <c r="C6425" s="2"/>
    </row>
    <row r="6426" customFormat="false" ht="13.8" hidden="false" customHeight="false" outlineLevel="0" collapsed="false">
      <c r="C6426" s="2"/>
    </row>
    <row r="6427" customFormat="false" ht="13.8" hidden="false" customHeight="false" outlineLevel="0" collapsed="false">
      <c r="C6427" s="2"/>
    </row>
    <row r="6428" customFormat="false" ht="13.8" hidden="false" customHeight="false" outlineLevel="0" collapsed="false">
      <c r="C6428" s="2"/>
    </row>
    <row r="6429" customFormat="false" ht="13.8" hidden="false" customHeight="false" outlineLevel="0" collapsed="false">
      <c r="C6429" s="2"/>
    </row>
    <row r="6430" customFormat="false" ht="13.8" hidden="false" customHeight="false" outlineLevel="0" collapsed="false">
      <c r="C6430" s="2"/>
    </row>
    <row r="6431" customFormat="false" ht="13.8" hidden="false" customHeight="false" outlineLevel="0" collapsed="false">
      <c r="C6431" s="2"/>
    </row>
    <row r="6432" customFormat="false" ht="13.8" hidden="false" customHeight="false" outlineLevel="0" collapsed="false">
      <c r="C6432" s="2"/>
    </row>
    <row r="6433" customFormat="false" ht="13.8" hidden="false" customHeight="false" outlineLevel="0" collapsed="false">
      <c r="C6433" s="2"/>
    </row>
    <row r="6434" customFormat="false" ht="13.8" hidden="false" customHeight="false" outlineLevel="0" collapsed="false">
      <c r="C6434" s="2"/>
    </row>
    <row r="6435" customFormat="false" ht="13.8" hidden="false" customHeight="false" outlineLevel="0" collapsed="false">
      <c r="C6435" s="2"/>
    </row>
    <row r="6436" customFormat="false" ht="13.8" hidden="false" customHeight="false" outlineLevel="0" collapsed="false">
      <c r="C6436" s="2"/>
    </row>
    <row r="6437" customFormat="false" ht="13.8" hidden="false" customHeight="false" outlineLevel="0" collapsed="false">
      <c r="C6437" s="2"/>
    </row>
    <row r="6438" customFormat="false" ht="13.8" hidden="false" customHeight="false" outlineLevel="0" collapsed="false">
      <c r="C6438" s="2"/>
    </row>
    <row r="6439" customFormat="false" ht="13.8" hidden="false" customHeight="false" outlineLevel="0" collapsed="false">
      <c r="C6439" s="2"/>
    </row>
    <row r="6440" customFormat="false" ht="13.8" hidden="false" customHeight="false" outlineLevel="0" collapsed="false">
      <c r="C6440" s="2"/>
    </row>
    <row r="6441" customFormat="false" ht="13.8" hidden="false" customHeight="false" outlineLevel="0" collapsed="false">
      <c r="C6441" s="2"/>
    </row>
    <row r="6442" customFormat="false" ht="13.8" hidden="false" customHeight="false" outlineLevel="0" collapsed="false">
      <c r="C6442" s="2"/>
    </row>
    <row r="6443" customFormat="false" ht="13.8" hidden="false" customHeight="false" outlineLevel="0" collapsed="false">
      <c r="C6443" s="2"/>
    </row>
    <row r="6444" customFormat="false" ht="13.8" hidden="false" customHeight="false" outlineLevel="0" collapsed="false">
      <c r="C6444" s="2"/>
    </row>
    <row r="6445" customFormat="false" ht="13.8" hidden="false" customHeight="false" outlineLevel="0" collapsed="false">
      <c r="C6445" s="2"/>
    </row>
    <row r="6446" customFormat="false" ht="13.8" hidden="false" customHeight="false" outlineLevel="0" collapsed="false">
      <c r="C6446" s="2"/>
    </row>
    <row r="6447" customFormat="false" ht="13.8" hidden="false" customHeight="false" outlineLevel="0" collapsed="false">
      <c r="C6447" s="2"/>
    </row>
    <row r="6448" customFormat="false" ht="13.8" hidden="false" customHeight="false" outlineLevel="0" collapsed="false">
      <c r="C6448" s="2"/>
    </row>
    <row r="6449" customFormat="false" ht="13.8" hidden="false" customHeight="false" outlineLevel="0" collapsed="false">
      <c r="C6449" s="2"/>
    </row>
    <row r="6450" customFormat="false" ht="13.8" hidden="false" customHeight="false" outlineLevel="0" collapsed="false">
      <c r="C6450" s="2"/>
    </row>
    <row r="6451" customFormat="false" ht="13.8" hidden="false" customHeight="false" outlineLevel="0" collapsed="false">
      <c r="C6451" s="2"/>
    </row>
    <row r="6452" customFormat="false" ht="13.8" hidden="false" customHeight="false" outlineLevel="0" collapsed="false">
      <c r="C6452" s="2"/>
    </row>
    <row r="6453" customFormat="false" ht="13.8" hidden="false" customHeight="false" outlineLevel="0" collapsed="false">
      <c r="C6453" s="2"/>
    </row>
    <row r="6454" customFormat="false" ht="13.8" hidden="false" customHeight="false" outlineLevel="0" collapsed="false">
      <c r="C6454" s="2"/>
    </row>
    <row r="6455" customFormat="false" ht="13.8" hidden="false" customHeight="false" outlineLevel="0" collapsed="false">
      <c r="C6455" s="2"/>
    </row>
    <row r="6456" customFormat="false" ht="13.8" hidden="false" customHeight="false" outlineLevel="0" collapsed="false">
      <c r="C6456" s="2"/>
    </row>
    <row r="6457" customFormat="false" ht="13.8" hidden="false" customHeight="false" outlineLevel="0" collapsed="false">
      <c r="C6457" s="2"/>
    </row>
    <row r="6458" customFormat="false" ht="13.8" hidden="false" customHeight="false" outlineLevel="0" collapsed="false">
      <c r="C6458" s="2"/>
    </row>
    <row r="6459" customFormat="false" ht="13.8" hidden="false" customHeight="false" outlineLevel="0" collapsed="false">
      <c r="C6459" s="2"/>
    </row>
    <row r="6460" customFormat="false" ht="13.8" hidden="false" customHeight="false" outlineLevel="0" collapsed="false">
      <c r="C6460" s="2"/>
    </row>
    <row r="6461" customFormat="false" ht="13.8" hidden="false" customHeight="false" outlineLevel="0" collapsed="false">
      <c r="C6461" s="2"/>
    </row>
    <row r="6462" customFormat="false" ht="13.8" hidden="false" customHeight="false" outlineLevel="0" collapsed="false">
      <c r="C6462" s="2"/>
    </row>
    <row r="6463" customFormat="false" ht="13.8" hidden="false" customHeight="false" outlineLevel="0" collapsed="false">
      <c r="C6463" s="2"/>
    </row>
    <row r="6464" customFormat="false" ht="13.8" hidden="false" customHeight="false" outlineLevel="0" collapsed="false">
      <c r="C6464" s="2"/>
    </row>
    <row r="6465" customFormat="false" ht="13.8" hidden="false" customHeight="false" outlineLevel="0" collapsed="false">
      <c r="C6465" s="2"/>
    </row>
    <row r="6466" customFormat="false" ht="13.8" hidden="false" customHeight="false" outlineLevel="0" collapsed="false">
      <c r="C6466" s="2"/>
    </row>
    <row r="6467" customFormat="false" ht="13.8" hidden="false" customHeight="false" outlineLevel="0" collapsed="false">
      <c r="C6467" s="2"/>
    </row>
    <row r="6468" customFormat="false" ht="13.8" hidden="false" customHeight="false" outlineLevel="0" collapsed="false">
      <c r="C6468" s="2"/>
    </row>
    <row r="6469" customFormat="false" ht="13.8" hidden="false" customHeight="false" outlineLevel="0" collapsed="false">
      <c r="C6469" s="2"/>
    </row>
    <row r="6470" customFormat="false" ht="13.8" hidden="false" customHeight="false" outlineLevel="0" collapsed="false">
      <c r="C6470" s="2"/>
    </row>
    <row r="6471" customFormat="false" ht="13.8" hidden="false" customHeight="false" outlineLevel="0" collapsed="false">
      <c r="C6471" s="2"/>
    </row>
    <row r="6472" customFormat="false" ht="13.8" hidden="false" customHeight="false" outlineLevel="0" collapsed="false">
      <c r="C6472" s="2"/>
    </row>
    <row r="6473" customFormat="false" ht="13.8" hidden="false" customHeight="false" outlineLevel="0" collapsed="false">
      <c r="C6473" s="2"/>
    </row>
    <row r="6474" customFormat="false" ht="13.8" hidden="false" customHeight="false" outlineLevel="0" collapsed="false">
      <c r="C6474" s="2"/>
    </row>
    <row r="6475" customFormat="false" ht="13.8" hidden="false" customHeight="false" outlineLevel="0" collapsed="false">
      <c r="C6475" s="2"/>
    </row>
    <row r="6476" customFormat="false" ht="13.8" hidden="false" customHeight="false" outlineLevel="0" collapsed="false">
      <c r="C6476" s="2"/>
    </row>
    <row r="6477" customFormat="false" ht="13.8" hidden="false" customHeight="false" outlineLevel="0" collapsed="false">
      <c r="C6477" s="2"/>
    </row>
    <row r="6478" customFormat="false" ht="13.8" hidden="false" customHeight="false" outlineLevel="0" collapsed="false">
      <c r="C6478" s="2"/>
    </row>
    <row r="6479" customFormat="false" ht="13.8" hidden="false" customHeight="false" outlineLevel="0" collapsed="false">
      <c r="C6479" s="2"/>
    </row>
    <row r="6480" customFormat="false" ht="13.8" hidden="false" customHeight="false" outlineLevel="0" collapsed="false">
      <c r="C6480" s="2"/>
    </row>
    <row r="6481" customFormat="false" ht="13.8" hidden="false" customHeight="false" outlineLevel="0" collapsed="false">
      <c r="C6481" s="2"/>
    </row>
    <row r="6482" customFormat="false" ht="13.8" hidden="false" customHeight="false" outlineLevel="0" collapsed="false">
      <c r="C6482" s="2"/>
    </row>
    <row r="6483" customFormat="false" ht="13.8" hidden="false" customHeight="false" outlineLevel="0" collapsed="false">
      <c r="C6483" s="2"/>
    </row>
    <row r="6484" customFormat="false" ht="13.8" hidden="false" customHeight="false" outlineLevel="0" collapsed="false">
      <c r="C6484" s="2"/>
    </row>
    <row r="6485" customFormat="false" ht="13.8" hidden="false" customHeight="false" outlineLevel="0" collapsed="false">
      <c r="C6485" s="2"/>
    </row>
    <row r="6486" customFormat="false" ht="13.8" hidden="false" customHeight="false" outlineLevel="0" collapsed="false">
      <c r="C6486" s="2"/>
    </row>
    <row r="6487" customFormat="false" ht="13.8" hidden="false" customHeight="false" outlineLevel="0" collapsed="false">
      <c r="C6487" s="2"/>
    </row>
    <row r="6488" customFormat="false" ht="13.8" hidden="false" customHeight="false" outlineLevel="0" collapsed="false">
      <c r="C6488" s="2"/>
    </row>
    <row r="6489" customFormat="false" ht="13.8" hidden="false" customHeight="false" outlineLevel="0" collapsed="false">
      <c r="C6489" s="2"/>
    </row>
    <row r="6490" customFormat="false" ht="13.8" hidden="false" customHeight="false" outlineLevel="0" collapsed="false">
      <c r="C6490" s="2"/>
    </row>
    <row r="6491" customFormat="false" ht="13.8" hidden="false" customHeight="false" outlineLevel="0" collapsed="false">
      <c r="C6491" s="2"/>
    </row>
    <row r="6492" customFormat="false" ht="13.8" hidden="false" customHeight="false" outlineLevel="0" collapsed="false">
      <c r="C6492" s="2"/>
    </row>
    <row r="6493" customFormat="false" ht="13.8" hidden="false" customHeight="false" outlineLevel="0" collapsed="false">
      <c r="C6493" s="2"/>
    </row>
    <row r="6494" customFormat="false" ht="13.8" hidden="false" customHeight="false" outlineLevel="0" collapsed="false">
      <c r="C6494" s="2"/>
    </row>
    <row r="6495" customFormat="false" ht="13.8" hidden="false" customHeight="false" outlineLevel="0" collapsed="false">
      <c r="C6495" s="2"/>
    </row>
    <row r="6496" customFormat="false" ht="13.8" hidden="false" customHeight="false" outlineLevel="0" collapsed="false">
      <c r="C6496" s="2"/>
    </row>
    <row r="6497" customFormat="false" ht="13.8" hidden="false" customHeight="false" outlineLevel="0" collapsed="false">
      <c r="C6497" s="2"/>
    </row>
    <row r="6498" customFormat="false" ht="13.8" hidden="false" customHeight="false" outlineLevel="0" collapsed="false">
      <c r="C6498" s="2"/>
    </row>
    <row r="6499" customFormat="false" ht="13.8" hidden="false" customHeight="false" outlineLevel="0" collapsed="false">
      <c r="C6499" s="2"/>
    </row>
    <row r="6500" customFormat="false" ht="13.8" hidden="false" customHeight="false" outlineLevel="0" collapsed="false">
      <c r="C6500" s="2"/>
    </row>
    <row r="6501" customFormat="false" ht="13.8" hidden="false" customHeight="false" outlineLevel="0" collapsed="false">
      <c r="C6501" s="2"/>
    </row>
    <row r="6502" customFormat="false" ht="13.8" hidden="false" customHeight="false" outlineLevel="0" collapsed="false">
      <c r="C6502" s="2"/>
    </row>
    <row r="6503" customFormat="false" ht="13.8" hidden="false" customHeight="false" outlineLevel="0" collapsed="false">
      <c r="C6503" s="2"/>
    </row>
    <row r="6504" customFormat="false" ht="13.8" hidden="false" customHeight="false" outlineLevel="0" collapsed="false">
      <c r="C6504" s="2"/>
    </row>
    <row r="6505" customFormat="false" ht="13.8" hidden="false" customHeight="false" outlineLevel="0" collapsed="false">
      <c r="C6505" s="2"/>
    </row>
    <row r="6506" customFormat="false" ht="13.8" hidden="false" customHeight="false" outlineLevel="0" collapsed="false">
      <c r="C6506" s="2"/>
    </row>
    <row r="6507" customFormat="false" ht="13.8" hidden="false" customHeight="false" outlineLevel="0" collapsed="false">
      <c r="C6507" s="2"/>
    </row>
    <row r="6508" customFormat="false" ht="13.8" hidden="false" customHeight="false" outlineLevel="0" collapsed="false">
      <c r="C6508" s="2"/>
    </row>
    <row r="6509" customFormat="false" ht="13.8" hidden="false" customHeight="false" outlineLevel="0" collapsed="false">
      <c r="C6509" s="2"/>
    </row>
    <row r="6510" customFormat="false" ht="13.8" hidden="false" customHeight="false" outlineLevel="0" collapsed="false">
      <c r="C6510" s="2"/>
    </row>
    <row r="6511" customFormat="false" ht="13.8" hidden="false" customHeight="false" outlineLevel="0" collapsed="false">
      <c r="C6511" s="2"/>
    </row>
    <row r="6512" customFormat="false" ht="13.8" hidden="false" customHeight="false" outlineLevel="0" collapsed="false">
      <c r="C6512" s="2"/>
    </row>
    <row r="6513" customFormat="false" ht="13.8" hidden="false" customHeight="false" outlineLevel="0" collapsed="false">
      <c r="C6513" s="2"/>
    </row>
    <row r="6514" customFormat="false" ht="13.8" hidden="false" customHeight="false" outlineLevel="0" collapsed="false">
      <c r="C6514" s="2"/>
    </row>
    <row r="6515" customFormat="false" ht="13.8" hidden="false" customHeight="false" outlineLevel="0" collapsed="false">
      <c r="C6515" s="2"/>
    </row>
    <row r="6516" customFormat="false" ht="13.8" hidden="false" customHeight="false" outlineLevel="0" collapsed="false">
      <c r="C6516" s="2"/>
    </row>
    <row r="6517" customFormat="false" ht="13.8" hidden="false" customHeight="false" outlineLevel="0" collapsed="false">
      <c r="C6517" s="2"/>
    </row>
    <row r="6518" customFormat="false" ht="13.8" hidden="false" customHeight="false" outlineLevel="0" collapsed="false">
      <c r="C6518" s="2"/>
    </row>
    <row r="6519" customFormat="false" ht="13.8" hidden="false" customHeight="false" outlineLevel="0" collapsed="false">
      <c r="C6519" s="2"/>
    </row>
    <row r="6520" customFormat="false" ht="13.8" hidden="false" customHeight="false" outlineLevel="0" collapsed="false">
      <c r="C6520" s="2"/>
    </row>
    <row r="6521" customFormat="false" ht="13.8" hidden="false" customHeight="false" outlineLevel="0" collapsed="false">
      <c r="C6521" s="2"/>
    </row>
    <row r="6522" customFormat="false" ht="13.8" hidden="false" customHeight="false" outlineLevel="0" collapsed="false">
      <c r="C6522" s="2"/>
    </row>
    <row r="6523" customFormat="false" ht="13.8" hidden="false" customHeight="false" outlineLevel="0" collapsed="false">
      <c r="C6523" s="2"/>
    </row>
    <row r="6524" customFormat="false" ht="13.8" hidden="false" customHeight="false" outlineLevel="0" collapsed="false">
      <c r="C6524" s="2"/>
    </row>
    <row r="6525" customFormat="false" ht="13.8" hidden="false" customHeight="false" outlineLevel="0" collapsed="false">
      <c r="C6525" s="2"/>
    </row>
    <row r="6526" customFormat="false" ht="13.8" hidden="false" customHeight="false" outlineLevel="0" collapsed="false">
      <c r="C6526" s="2"/>
    </row>
    <row r="6527" customFormat="false" ht="13.8" hidden="false" customHeight="false" outlineLevel="0" collapsed="false">
      <c r="C6527" s="2"/>
    </row>
    <row r="6528" customFormat="false" ht="13.8" hidden="false" customHeight="false" outlineLevel="0" collapsed="false">
      <c r="C6528" s="2"/>
    </row>
    <row r="6529" customFormat="false" ht="13.8" hidden="false" customHeight="false" outlineLevel="0" collapsed="false">
      <c r="C6529" s="2"/>
    </row>
    <row r="6530" customFormat="false" ht="13.8" hidden="false" customHeight="false" outlineLevel="0" collapsed="false">
      <c r="C6530" s="2"/>
    </row>
    <row r="6531" customFormat="false" ht="13.8" hidden="false" customHeight="false" outlineLevel="0" collapsed="false">
      <c r="C6531" s="2"/>
    </row>
    <row r="6532" customFormat="false" ht="13.8" hidden="false" customHeight="false" outlineLevel="0" collapsed="false">
      <c r="C6532" s="2"/>
    </row>
    <row r="6533" customFormat="false" ht="13.8" hidden="false" customHeight="false" outlineLevel="0" collapsed="false">
      <c r="C6533" s="2"/>
    </row>
    <row r="6534" customFormat="false" ht="13.8" hidden="false" customHeight="false" outlineLevel="0" collapsed="false">
      <c r="C6534" s="2"/>
    </row>
    <row r="6535" customFormat="false" ht="13.8" hidden="false" customHeight="false" outlineLevel="0" collapsed="false">
      <c r="C6535" s="2"/>
    </row>
    <row r="6536" customFormat="false" ht="13.8" hidden="false" customHeight="false" outlineLevel="0" collapsed="false">
      <c r="C6536" s="2"/>
    </row>
    <row r="6537" customFormat="false" ht="13.8" hidden="false" customHeight="false" outlineLevel="0" collapsed="false">
      <c r="C6537" s="2"/>
    </row>
    <row r="6538" customFormat="false" ht="13.8" hidden="false" customHeight="false" outlineLevel="0" collapsed="false">
      <c r="C6538" s="2"/>
    </row>
    <row r="6539" customFormat="false" ht="13.8" hidden="false" customHeight="false" outlineLevel="0" collapsed="false">
      <c r="C6539" s="2"/>
    </row>
    <row r="6540" customFormat="false" ht="13.8" hidden="false" customHeight="false" outlineLevel="0" collapsed="false">
      <c r="C6540" s="2"/>
    </row>
    <row r="6541" customFormat="false" ht="13.8" hidden="false" customHeight="false" outlineLevel="0" collapsed="false">
      <c r="C6541" s="2"/>
    </row>
    <row r="6542" customFormat="false" ht="13.8" hidden="false" customHeight="false" outlineLevel="0" collapsed="false">
      <c r="C6542" s="2"/>
    </row>
    <row r="6543" customFormat="false" ht="13.8" hidden="false" customHeight="false" outlineLevel="0" collapsed="false">
      <c r="C6543" s="2"/>
    </row>
    <row r="6544" customFormat="false" ht="13.8" hidden="false" customHeight="false" outlineLevel="0" collapsed="false">
      <c r="C6544" s="2"/>
    </row>
    <row r="6545" customFormat="false" ht="13.8" hidden="false" customHeight="false" outlineLevel="0" collapsed="false">
      <c r="C6545" s="2"/>
    </row>
    <row r="6546" customFormat="false" ht="13.8" hidden="false" customHeight="false" outlineLevel="0" collapsed="false">
      <c r="C6546" s="2"/>
    </row>
    <row r="6547" customFormat="false" ht="13.8" hidden="false" customHeight="false" outlineLevel="0" collapsed="false">
      <c r="C6547" s="2"/>
    </row>
    <row r="6548" customFormat="false" ht="13.8" hidden="false" customHeight="false" outlineLevel="0" collapsed="false">
      <c r="C6548" s="2"/>
    </row>
    <row r="6549" customFormat="false" ht="13.8" hidden="false" customHeight="false" outlineLevel="0" collapsed="false">
      <c r="C6549" s="2"/>
    </row>
    <row r="6550" customFormat="false" ht="13.8" hidden="false" customHeight="false" outlineLevel="0" collapsed="false">
      <c r="C6550" s="2"/>
    </row>
    <row r="6551" customFormat="false" ht="13.8" hidden="false" customHeight="false" outlineLevel="0" collapsed="false">
      <c r="C6551" s="2"/>
    </row>
    <row r="6552" customFormat="false" ht="13.8" hidden="false" customHeight="false" outlineLevel="0" collapsed="false">
      <c r="C6552" s="2"/>
    </row>
    <row r="6553" customFormat="false" ht="13.8" hidden="false" customHeight="false" outlineLevel="0" collapsed="false">
      <c r="C6553" s="2"/>
    </row>
    <row r="6554" customFormat="false" ht="13.8" hidden="false" customHeight="false" outlineLevel="0" collapsed="false">
      <c r="C6554" s="2"/>
    </row>
    <row r="6555" customFormat="false" ht="13.8" hidden="false" customHeight="false" outlineLevel="0" collapsed="false">
      <c r="C6555" s="2"/>
    </row>
    <row r="6556" customFormat="false" ht="13.8" hidden="false" customHeight="false" outlineLevel="0" collapsed="false">
      <c r="C6556" s="2"/>
    </row>
    <row r="6557" customFormat="false" ht="13.8" hidden="false" customHeight="false" outlineLevel="0" collapsed="false">
      <c r="C6557" s="2"/>
    </row>
    <row r="6558" customFormat="false" ht="13.8" hidden="false" customHeight="false" outlineLevel="0" collapsed="false">
      <c r="C6558" s="2"/>
    </row>
    <row r="6559" customFormat="false" ht="13.8" hidden="false" customHeight="false" outlineLevel="0" collapsed="false">
      <c r="C6559" s="2"/>
    </row>
    <row r="6560" customFormat="false" ht="13.8" hidden="false" customHeight="false" outlineLevel="0" collapsed="false">
      <c r="C6560" s="2"/>
    </row>
    <row r="6561" customFormat="false" ht="13.8" hidden="false" customHeight="false" outlineLevel="0" collapsed="false">
      <c r="C6561" s="2"/>
    </row>
    <row r="6562" customFormat="false" ht="13.8" hidden="false" customHeight="false" outlineLevel="0" collapsed="false">
      <c r="C6562" s="2"/>
    </row>
    <row r="6563" customFormat="false" ht="13.8" hidden="false" customHeight="false" outlineLevel="0" collapsed="false">
      <c r="C6563" s="2"/>
    </row>
    <row r="6564" customFormat="false" ht="13.8" hidden="false" customHeight="false" outlineLevel="0" collapsed="false">
      <c r="C6564" s="2"/>
    </row>
    <row r="6565" customFormat="false" ht="13.8" hidden="false" customHeight="false" outlineLevel="0" collapsed="false">
      <c r="C6565" s="2"/>
    </row>
    <row r="6566" customFormat="false" ht="13.8" hidden="false" customHeight="false" outlineLevel="0" collapsed="false">
      <c r="C6566" s="2"/>
    </row>
    <row r="6567" customFormat="false" ht="13.8" hidden="false" customHeight="false" outlineLevel="0" collapsed="false">
      <c r="C6567" s="2"/>
    </row>
    <row r="6568" customFormat="false" ht="13.8" hidden="false" customHeight="false" outlineLevel="0" collapsed="false">
      <c r="C6568" s="2"/>
    </row>
    <row r="6569" customFormat="false" ht="13.8" hidden="false" customHeight="false" outlineLevel="0" collapsed="false">
      <c r="C6569" s="2"/>
    </row>
    <row r="6570" customFormat="false" ht="13.8" hidden="false" customHeight="false" outlineLevel="0" collapsed="false">
      <c r="C6570" s="2"/>
    </row>
    <row r="6571" customFormat="false" ht="13.8" hidden="false" customHeight="false" outlineLevel="0" collapsed="false">
      <c r="C6571" s="2"/>
    </row>
    <row r="6572" customFormat="false" ht="13.8" hidden="false" customHeight="false" outlineLevel="0" collapsed="false">
      <c r="C6572" s="2"/>
    </row>
    <row r="6573" customFormat="false" ht="13.8" hidden="false" customHeight="false" outlineLevel="0" collapsed="false">
      <c r="C6573" s="2"/>
    </row>
    <row r="6574" customFormat="false" ht="13.8" hidden="false" customHeight="false" outlineLevel="0" collapsed="false">
      <c r="C6574" s="2"/>
    </row>
    <row r="6575" customFormat="false" ht="13.8" hidden="false" customHeight="false" outlineLevel="0" collapsed="false">
      <c r="C6575" s="2"/>
    </row>
    <row r="6576" customFormat="false" ht="13.8" hidden="false" customHeight="false" outlineLevel="0" collapsed="false">
      <c r="C6576" s="2"/>
    </row>
    <row r="6577" customFormat="false" ht="13.8" hidden="false" customHeight="false" outlineLevel="0" collapsed="false">
      <c r="C6577" s="2"/>
    </row>
    <row r="6578" customFormat="false" ht="13.8" hidden="false" customHeight="false" outlineLevel="0" collapsed="false">
      <c r="C6578" s="2"/>
    </row>
    <row r="6579" customFormat="false" ht="13.8" hidden="false" customHeight="false" outlineLevel="0" collapsed="false">
      <c r="C6579" s="2"/>
    </row>
    <row r="6580" customFormat="false" ht="13.8" hidden="false" customHeight="false" outlineLevel="0" collapsed="false">
      <c r="C6580" s="2"/>
    </row>
    <row r="6581" customFormat="false" ht="13.8" hidden="false" customHeight="false" outlineLevel="0" collapsed="false">
      <c r="C6581" s="2"/>
    </row>
    <row r="6582" customFormat="false" ht="13.8" hidden="false" customHeight="false" outlineLevel="0" collapsed="false">
      <c r="C6582" s="2"/>
    </row>
    <row r="6583" customFormat="false" ht="13.8" hidden="false" customHeight="false" outlineLevel="0" collapsed="false">
      <c r="C6583" s="2"/>
    </row>
    <row r="6584" customFormat="false" ht="13.8" hidden="false" customHeight="false" outlineLevel="0" collapsed="false">
      <c r="C6584" s="2"/>
    </row>
    <row r="6585" customFormat="false" ht="13.8" hidden="false" customHeight="false" outlineLevel="0" collapsed="false">
      <c r="C6585" s="2"/>
    </row>
    <row r="6586" customFormat="false" ht="13.8" hidden="false" customHeight="false" outlineLevel="0" collapsed="false">
      <c r="C6586" s="2"/>
    </row>
    <row r="6587" customFormat="false" ht="13.8" hidden="false" customHeight="false" outlineLevel="0" collapsed="false">
      <c r="C6587" s="2"/>
    </row>
    <row r="6588" customFormat="false" ht="13.8" hidden="false" customHeight="false" outlineLevel="0" collapsed="false">
      <c r="C6588" s="2"/>
    </row>
    <row r="6589" customFormat="false" ht="13.8" hidden="false" customHeight="false" outlineLevel="0" collapsed="false">
      <c r="C6589" s="2"/>
    </row>
    <row r="6590" customFormat="false" ht="13.8" hidden="false" customHeight="false" outlineLevel="0" collapsed="false">
      <c r="C6590" s="2"/>
    </row>
    <row r="6591" customFormat="false" ht="13.8" hidden="false" customHeight="false" outlineLevel="0" collapsed="false">
      <c r="C6591" s="2"/>
    </row>
    <row r="6592" customFormat="false" ht="13.8" hidden="false" customHeight="false" outlineLevel="0" collapsed="false">
      <c r="C6592" s="2"/>
    </row>
    <row r="6593" customFormat="false" ht="13.8" hidden="false" customHeight="false" outlineLevel="0" collapsed="false">
      <c r="C6593" s="2"/>
    </row>
    <row r="6594" customFormat="false" ht="13.8" hidden="false" customHeight="false" outlineLevel="0" collapsed="false">
      <c r="C6594" s="2"/>
    </row>
    <row r="6595" customFormat="false" ht="13.8" hidden="false" customHeight="false" outlineLevel="0" collapsed="false">
      <c r="C6595" s="2"/>
    </row>
    <row r="6596" customFormat="false" ht="13.8" hidden="false" customHeight="false" outlineLevel="0" collapsed="false">
      <c r="C6596" s="2"/>
    </row>
    <row r="6597" customFormat="false" ht="13.8" hidden="false" customHeight="false" outlineLevel="0" collapsed="false">
      <c r="C6597" s="2"/>
    </row>
    <row r="6598" customFormat="false" ht="13.8" hidden="false" customHeight="false" outlineLevel="0" collapsed="false">
      <c r="C6598" s="2"/>
    </row>
    <row r="6599" customFormat="false" ht="13.8" hidden="false" customHeight="false" outlineLevel="0" collapsed="false">
      <c r="C6599" s="2"/>
    </row>
    <row r="6600" customFormat="false" ht="13.8" hidden="false" customHeight="false" outlineLevel="0" collapsed="false">
      <c r="C6600" s="2"/>
    </row>
    <row r="6601" customFormat="false" ht="13.8" hidden="false" customHeight="false" outlineLevel="0" collapsed="false">
      <c r="C6601" s="2"/>
    </row>
    <row r="6602" customFormat="false" ht="13.8" hidden="false" customHeight="false" outlineLevel="0" collapsed="false">
      <c r="C6602" s="2"/>
    </row>
    <row r="6603" customFormat="false" ht="13.8" hidden="false" customHeight="false" outlineLevel="0" collapsed="false">
      <c r="C6603" s="2"/>
    </row>
    <row r="6604" customFormat="false" ht="13.8" hidden="false" customHeight="false" outlineLevel="0" collapsed="false">
      <c r="C6604" s="2"/>
    </row>
    <row r="6605" customFormat="false" ht="13.8" hidden="false" customHeight="false" outlineLevel="0" collapsed="false">
      <c r="C6605" s="2"/>
    </row>
    <row r="6606" customFormat="false" ht="13.8" hidden="false" customHeight="false" outlineLevel="0" collapsed="false">
      <c r="C6606" s="2"/>
    </row>
    <row r="6607" customFormat="false" ht="13.8" hidden="false" customHeight="false" outlineLevel="0" collapsed="false">
      <c r="C6607" s="2"/>
    </row>
    <row r="6608" customFormat="false" ht="13.8" hidden="false" customHeight="false" outlineLevel="0" collapsed="false">
      <c r="C6608" s="2"/>
    </row>
    <row r="6609" customFormat="false" ht="13.8" hidden="false" customHeight="false" outlineLevel="0" collapsed="false">
      <c r="C6609" s="2"/>
    </row>
    <row r="6610" customFormat="false" ht="13.8" hidden="false" customHeight="false" outlineLevel="0" collapsed="false">
      <c r="C6610" s="2"/>
    </row>
    <row r="6611" customFormat="false" ht="13.8" hidden="false" customHeight="false" outlineLevel="0" collapsed="false">
      <c r="C6611" s="2"/>
    </row>
    <row r="6612" customFormat="false" ht="13.8" hidden="false" customHeight="false" outlineLevel="0" collapsed="false">
      <c r="C6612" s="2"/>
    </row>
    <row r="6613" customFormat="false" ht="13.8" hidden="false" customHeight="false" outlineLevel="0" collapsed="false">
      <c r="C6613" s="2"/>
    </row>
    <row r="6614" customFormat="false" ht="13.8" hidden="false" customHeight="false" outlineLevel="0" collapsed="false">
      <c r="C6614" s="2"/>
    </row>
    <row r="6615" customFormat="false" ht="13.8" hidden="false" customHeight="false" outlineLevel="0" collapsed="false">
      <c r="C6615" s="2"/>
    </row>
    <row r="6616" customFormat="false" ht="13.8" hidden="false" customHeight="false" outlineLevel="0" collapsed="false">
      <c r="C6616" s="2"/>
    </row>
    <row r="6617" customFormat="false" ht="13.8" hidden="false" customHeight="false" outlineLevel="0" collapsed="false">
      <c r="C6617" s="2"/>
    </row>
    <row r="6618" customFormat="false" ht="13.8" hidden="false" customHeight="false" outlineLevel="0" collapsed="false">
      <c r="C6618" s="2"/>
    </row>
    <row r="6619" customFormat="false" ht="13.8" hidden="false" customHeight="false" outlineLevel="0" collapsed="false">
      <c r="C6619" s="2"/>
    </row>
    <row r="6620" customFormat="false" ht="13.8" hidden="false" customHeight="false" outlineLevel="0" collapsed="false">
      <c r="C6620" s="2"/>
    </row>
    <row r="6621" customFormat="false" ht="13.8" hidden="false" customHeight="false" outlineLevel="0" collapsed="false">
      <c r="C6621" s="2"/>
    </row>
    <row r="6622" customFormat="false" ht="13.8" hidden="false" customHeight="false" outlineLevel="0" collapsed="false">
      <c r="C6622" s="2"/>
    </row>
    <row r="6623" customFormat="false" ht="13.8" hidden="false" customHeight="false" outlineLevel="0" collapsed="false">
      <c r="C6623" s="2"/>
    </row>
    <row r="6624" customFormat="false" ht="13.8" hidden="false" customHeight="false" outlineLevel="0" collapsed="false">
      <c r="C6624" s="2"/>
    </row>
    <row r="6625" customFormat="false" ht="13.8" hidden="false" customHeight="false" outlineLevel="0" collapsed="false">
      <c r="C6625" s="2"/>
    </row>
    <row r="6626" customFormat="false" ht="13.8" hidden="false" customHeight="false" outlineLevel="0" collapsed="false">
      <c r="C6626" s="2"/>
    </row>
    <row r="6627" customFormat="false" ht="13.8" hidden="false" customHeight="false" outlineLevel="0" collapsed="false">
      <c r="C6627" s="2"/>
    </row>
    <row r="6628" customFormat="false" ht="13.8" hidden="false" customHeight="false" outlineLevel="0" collapsed="false">
      <c r="C6628" s="2"/>
    </row>
    <row r="6629" customFormat="false" ht="13.8" hidden="false" customHeight="false" outlineLevel="0" collapsed="false">
      <c r="C6629" s="2"/>
    </row>
    <row r="6630" customFormat="false" ht="13.8" hidden="false" customHeight="false" outlineLevel="0" collapsed="false">
      <c r="C6630" s="2"/>
    </row>
    <row r="6631" customFormat="false" ht="13.8" hidden="false" customHeight="false" outlineLevel="0" collapsed="false">
      <c r="C6631" s="2"/>
    </row>
    <row r="6632" customFormat="false" ht="13.8" hidden="false" customHeight="false" outlineLevel="0" collapsed="false">
      <c r="C6632" s="2"/>
    </row>
    <row r="6633" customFormat="false" ht="13.8" hidden="false" customHeight="false" outlineLevel="0" collapsed="false">
      <c r="C6633" s="2"/>
    </row>
    <row r="6634" customFormat="false" ht="13.8" hidden="false" customHeight="false" outlineLevel="0" collapsed="false">
      <c r="C6634" s="2"/>
    </row>
    <row r="6635" customFormat="false" ht="13.8" hidden="false" customHeight="false" outlineLevel="0" collapsed="false">
      <c r="C6635" s="2"/>
    </row>
    <row r="6636" customFormat="false" ht="13.8" hidden="false" customHeight="false" outlineLevel="0" collapsed="false">
      <c r="C6636" s="2"/>
    </row>
    <row r="6637" customFormat="false" ht="13.8" hidden="false" customHeight="false" outlineLevel="0" collapsed="false">
      <c r="C6637" s="2"/>
    </row>
    <row r="6638" customFormat="false" ht="13.8" hidden="false" customHeight="false" outlineLevel="0" collapsed="false">
      <c r="C6638" s="2"/>
    </row>
    <row r="6639" customFormat="false" ht="13.8" hidden="false" customHeight="false" outlineLevel="0" collapsed="false">
      <c r="C6639" s="2"/>
    </row>
    <row r="6640" customFormat="false" ht="13.8" hidden="false" customHeight="false" outlineLevel="0" collapsed="false">
      <c r="C6640" s="2"/>
    </row>
    <row r="6641" customFormat="false" ht="13.8" hidden="false" customHeight="false" outlineLevel="0" collapsed="false">
      <c r="C6641" s="2"/>
    </row>
    <row r="6642" customFormat="false" ht="13.8" hidden="false" customHeight="false" outlineLevel="0" collapsed="false">
      <c r="C6642" s="2"/>
    </row>
    <row r="6643" customFormat="false" ht="13.8" hidden="false" customHeight="false" outlineLevel="0" collapsed="false">
      <c r="C6643" s="2"/>
    </row>
    <row r="6644" customFormat="false" ht="13.8" hidden="false" customHeight="false" outlineLevel="0" collapsed="false">
      <c r="C6644" s="2"/>
    </row>
    <row r="6645" customFormat="false" ht="13.8" hidden="false" customHeight="false" outlineLevel="0" collapsed="false">
      <c r="C6645" s="2"/>
    </row>
    <row r="6646" customFormat="false" ht="13.8" hidden="false" customHeight="false" outlineLevel="0" collapsed="false">
      <c r="C6646" s="2"/>
    </row>
    <row r="6647" customFormat="false" ht="13.8" hidden="false" customHeight="false" outlineLevel="0" collapsed="false">
      <c r="C6647" s="2"/>
    </row>
    <row r="6648" customFormat="false" ht="13.8" hidden="false" customHeight="false" outlineLevel="0" collapsed="false">
      <c r="C6648" s="2"/>
    </row>
    <row r="6649" customFormat="false" ht="13.8" hidden="false" customHeight="false" outlineLevel="0" collapsed="false">
      <c r="C6649" s="2"/>
    </row>
    <row r="6650" customFormat="false" ht="13.8" hidden="false" customHeight="false" outlineLevel="0" collapsed="false">
      <c r="C6650" s="2"/>
    </row>
    <row r="6651" customFormat="false" ht="13.8" hidden="false" customHeight="false" outlineLevel="0" collapsed="false">
      <c r="C6651" s="2"/>
    </row>
    <row r="6652" customFormat="false" ht="13.8" hidden="false" customHeight="false" outlineLevel="0" collapsed="false">
      <c r="C6652" s="2"/>
    </row>
    <row r="6653" customFormat="false" ht="13.8" hidden="false" customHeight="false" outlineLevel="0" collapsed="false">
      <c r="C6653" s="2"/>
    </row>
    <row r="6654" customFormat="false" ht="13.8" hidden="false" customHeight="false" outlineLevel="0" collapsed="false">
      <c r="C6654" s="2"/>
    </row>
    <row r="6655" customFormat="false" ht="13.8" hidden="false" customHeight="false" outlineLevel="0" collapsed="false">
      <c r="C6655" s="2"/>
    </row>
    <row r="6656" customFormat="false" ht="13.8" hidden="false" customHeight="false" outlineLevel="0" collapsed="false">
      <c r="C6656" s="2"/>
    </row>
    <row r="6657" customFormat="false" ht="13.8" hidden="false" customHeight="false" outlineLevel="0" collapsed="false">
      <c r="C6657" s="2"/>
    </row>
    <row r="6658" customFormat="false" ht="13.8" hidden="false" customHeight="false" outlineLevel="0" collapsed="false">
      <c r="C6658" s="2"/>
    </row>
    <row r="6659" customFormat="false" ht="13.8" hidden="false" customHeight="false" outlineLevel="0" collapsed="false">
      <c r="C6659" s="2"/>
    </row>
    <row r="6660" customFormat="false" ht="13.8" hidden="false" customHeight="false" outlineLevel="0" collapsed="false">
      <c r="C6660" s="2"/>
    </row>
    <row r="6661" customFormat="false" ht="13.8" hidden="false" customHeight="false" outlineLevel="0" collapsed="false">
      <c r="C6661" s="2"/>
    </row>
    <row r="6662" customFormat="false" ht="13.8" hidden="false" customHeight="false" outlineLevel="0" collapsed="false">
      <c r="C6662" s="2"/>
    </row>
    <row r="6663" customFormat="false" ht="13.8" hidden="false" customHeight="false" outlineLevel="0" collapsed="false">
      <c r="C6663" s="2"/>
    </row>
    <row r="6664" customFormat="false" ht="13.8" hidden="false" customHeight="false" outlineLevel="0" collapsed="false">
      <c r="C6664" s="2"/>
    </row>
    <row r="6665" customFormat="false" ht="13.8" hidden="false" customHeight="false" outlineLevel="0" collapsed="false">
      <c r="C6665" s="2"/>
    </row>
    <row r="6666" customFormat="false" ht="13.8" hidden="false" customHeight="false" outlineLevel="0" collapsed="false">
      <c r="C6666" s="2"/>
    </row>
    <row r="6667" customFormat="false" ht="13.8" hidden="false" customHeight="false" outlineLevel="0" collapsed="false">
      <c r="C6667" s="2"/>
    </row>
    <row r="6668" customFormat="false" ht="13.8" hidden="false" customHeight="false" outlineLevel="0" collapsed="false">
      <c r="C6668" s="2"/>
    </row>
    <row r="6669" customFormat="false" ht="13.8" hidden="false" customHeight="false" outlineLevel="0" collapsed="false">
      <c r="C6669" s="2"/>
    </row>
    <row r="6670" customFormat="false" ht="13.8" hidden="false" customHeight="false" outlineLevel="0" collapsed="false">
      <c r="C6670" s="2"/>
    </row>
    <row r="6671" customFormat="false" ht="13.8" hidden="false" customHeight="false" outlineLevel="0" collapsed="false">
      <c r="C6671" s="2"/>
    </row>
    <row r="6672" customFormat="false" ht="13.8" hidden="false" customHeight="false" outlineLevel="0" collapsed="false">
      <c r="C6672" s="2"/>
    </row>
    <row r="6673" customFormat="false" ht="13.8" hidden="false" customHeight="false" outlineLevel="0" collapsed="false">
      <c r="C6673" s="2"/>
    </row>
    <row r="6674" customFormat="false" ht="13.8" hidden="false" customHeight="false" outlineLevel="0" collapsed="false">
      <c r="C6674" s="2"/>
    </row>
    <row r="6675" customFormat="false" ht="13.8" hidden="false" customHeight="false" outlineLevel="0" collapsed="false">
      <c r="C6675" s="2"/>
    </row>
    <row r="6676" customFormat="false" ht="13.8" hidden="false" customHeight="false" outlineLevel="0" collapsed="false">
      <c r="C6676" s="2"/>
    </row>
    <row r="6677" customFormat="false" ht="13.8" hidden="false" customHeight="false" outlineLevel="0" collapsed="false">
      <c r="C6677" s="2"/>
    </row>
    <row r="6678" customFormat="false" ht="13.8" hidden="false" customHeight="false" outlineLevel="0" collapsed="false">
      <c r="C6678" s="2"/>
    </row>
    <row r="6679" customFormat="false" ht="13.8" hidden="false" customHeight="false" outlineLevel="0" collapsed="false">
      <c r="C6679" s="2"/>
    </row>
    <row r="6680" customFormat="false" ht="13.8" hidden="false" customHeight="false" outlineLevel="0" collapsed="false">
      <c r="C6680" s="2"/>
    </row>
    <row r="6681" customFormat="false" ht="13.8" hidden="false" customHeight="false" outlineLevel="0" collapsed="false">
      <c r="C6681" s="2"/>
    </row>
    <row r="6682" customFormat="false" ht="13.8" hidden="false" customHeight="false" outlineLevel="0" collapsed="false">
      <c r="C6682" s="2"/>
    </row>
    <row r="6683" customFormat="false" ht="13.8" hidden="false" customHeight="false" outlineLevel="0" collapsed="false">
      <c r="C6683" s="2"/>
    </row>
    <row r="6684" customFormat="false" ht="13.8" hidden="false" customHeight="false" outlineLevel="0" collapsed="false">
      <c r="C6684" s="2"/>
    </row>
    <row r="6685" customFormat="false" ht="13.8" hidden="false" customHeight="false" outlineLevel="0" collapsed="false">
      <c r="C6685" s="2"/>
    </row>
    <row r="6686" customFormat="false" ht="13.8" hidden="false" customHeight="false" outlineLevel="0" collapsed="false">
      <c r="C6686" s="2"/>
    </row>
    <row r="6687" customFormat="false" ht="13.8" hidden="false" customHeight="false" outlineLevel="0" collapsed="false">
      <c r="C6687" s="2"/>
    </row>
    <row r="6688" customFormat="false" ht="13.8" hidden="false" customHeight="false" outlineLevel="0" collapsed="false">
      <c r="C6688" s="2"/>
    </row>
    <row r="6689" customFormat="false" ht="13.8" hidden="false" customHeight="false" outlineLevel="0" collapsed="false">
      <c r="C6689" s="2"/>
    </row>
    <row r="6690" customFormat="false" ht="13.8" hidden="false" customHeight="false" outlineLevel="0" collapsed="false">
      <c r="C6690" s="2"/>
    </row>
    <row r="6691" customFormat="false" ht="13.8" hidden="false" customHeight="false" outlineLevel="0" collapsed="false">
      <c r="C6691" s="2"/>
    </row>
    <row r="6692" customFormat="false" ht="13.8" hidden="false" customHeight="false" outlineLevel="0" collapsed="false">
      <c r="C6692" s="2"/>
    </row>
    <row r="6693" customFormat="false" ht="13.8" hidden="false" customHeight="false" outlineLevel="0" collapsed="false">
      <c r="C6693" s="2"/>
    </row>
    <row r="6694" customFormat="false" ht="13.8" hidden="false" customHeight="false" outlineLevel="0" collapsed="false">
      <c r="C6694" s="2"/>
    </row>
    <row r="6695" customFormat="false" ht="13.8" hidden="false" customHeight="false" outlineLevel="0" collapsed="false">
      <c r="C6695" s="2"/>
    </row>
    <row r="6696" customFormat="false" ht="13.8" hidden="false" customHeight="false" outlineLevel="0" collapsed="false">
      <c r="C6696" s="2"/>
    </row>
    <row r="6697" customFormat="false" ht="13.8" hidden="false" customHeight="false" outlineLevel="0" collapsed="false">
      <c r="C6697" s="2"/>
    </row>
    <row r="6698" customFormat="false" ht="13.8" hidden="false" customHeight="false" outlineLevel="0" collapsed="false">
      <c r="C6698" s="2"/>
    </row>
    <row r="6699" customFormat="false" ht="13.8" hidden="false" customHeight="false" outlineLevel="0" collapsed="false">
      <c r="C6699" s="2"/>
    </row>
    <row r="6700" customFormat="false" ht="13.8" hidden="false" customHeight="false" outlineLevel="0" collapsed="false">
      <c r="C6700" s="2"/>
    </row>
    <row r="6701" customFormat="false" ht="13.8" hidden="false" customHeight="false" outlineLevel="0" collapsed="false">
      <c r="C6701" s="2"/>
    </row>
    <row r="6702" customFormat="false" ht="13.8" hidden="false" customHeight="false" outlineLevel="0" collapsed="false">
      <c r="C6702" s="2"/>
    </row>
    <row r="6703" customFormat="false" ht="13.8" hidden="false" customHeight="false" outlineLevel="0" collapsed="false">
      <c r="C6703" s="2"/>
    </row>
    <row r="6704" customFormat="false" ht="13.8" hidden="false" customHeight="false" outlineLevel="0" collapsed="false">
      <c r="C6704" s="2"/>
    </row>
    <row r="6705" customFormat="false" ht="13.8" hidden="false" customHeight="false" outlineLevel="0" collapsed="false">
      <c r="C6705" s="2"/>
    </row>
    <row r="6706" customFormat="false" ht="13.8" hidden="false" customHeight="false" outlineLevel="0" collapsed="false">
      <c r="C6706" s="2"/>
    </row>
    <row r="6707" customFormat="false" ht="13.8" hidden="false" customHeight="false" outlineLevel="0" collapsed="false">
      <c r="C6707" s="2"/>
    </row>
    <row r="6708" customFormat="false" ht="13.8" hidden="false" customHeight="false" outlineLevel="0" collapsed="false">
      <c r="C6708" s="2"/>
    </row>
    <row r="6709" customFormat="false" ht="13.8" hidden="false" customHeight="false" outlineLevel="0" collapsed="false">
      <c r="C6709" s="2"/>
    </row>
    <row r="6710" customFormat="false" ht="13.8" hidden="false" customHeight="false" outlineLevel="0" collapsed="false">
      <c r="C6710" s="2"/>
    </row>
    <row r="6711" customFormat="false" ht="13.8" hidden="false" customHeight="false" outlineLevel="0" collapsed="false">
      <c r="C6711" s="2"/>
    </row>
    <row r="6712" customFormat="false" ht="13.8" hidden="false" customHeight="false" outlineLevel="0" collapsed="false">
      <c r="C6712" s="2"/>
    </row>
    <row r="6713" customFormat="false" ht="13.8" hidden="false" customHeight="false" outlineLevel="0" collapsed="false">
      <c r="C6713" s="2"/>
    </row>
    <row r="6714" customFormat="false" ht="13.8" hidden="false" customHeight="false" outlineLevel="0" collapsed="false">
      <c r="C6714" s="2"/>
    </row>
    <row r="6715" customFormat="false" ht="13.8" hidden="false" customHeight="false" outlineLevel="0" collapsed="false">
      <c r="C6715" s="2"/>
    </row>
    <row r="6716" customFormat="false" ht="13.8" hidden="false" customHeight="false" outlineLevel="0" collapsed="false">
      <c r="C6716" s="2"/>
    </row>
    <row r="6717" customFormat="false" ht="13.8" hidden="false" customHeight="false" outlineLevel="0" collapsed="false">
      <c r="C6717" s="2"/>
    </row>
    <row r="6718" customFormat="false" ht="13.8" hidden="false" customHeight="false" outlineLevel="0" collapsed="false">
      <c r="C6718" s="2"/>
    </row>
    <row r="6719" customFormat="false" ht="13.8" hidden="false" customHeight="false" outlineLevel="0" collapsed="false">
      <c r="C6719" s="2"/>
    </row>
    <row r="6720" customFormat="false" ht="13.8" hidden="false" customHeight="false" outlineLevel="0" collapsed="false">
      <c r="C6720" s="2"/>
    </row>
    <row r="6721" customFormat="false" ht="13.8" hidden="false" customHeight="false" outlineLevel="0" collapsed="false">
      <c r="C6721" s="2"/>
    </row>
    <row r="6722" customFormat="false" ht="13.8" hidden="false" customHeight="false" outlineLevel="0" collapsed="false">
      <c r="C6722" s="2"/>
    </row>
    <row r="6723" customFormat="false" ht="13.8" hidden="false" customHeight="false" outlineLevel="0" collapsed="false">
      <c r="C6723" s="2"/>
    </row>
    <row r="6724" customFormat="false" ht="13.8" hidden="false" customHeight="false" outlineLevel="0" collapsed="false">
      <c r="C6724" s="2"/>
    </row>
    <row r="6725" customFormat="false" ht="13.8" hidden="false" customHeight="false" outlineLevel="0" collapsed="false">
      <c r="C6725" s="2"/>
    </row>
    <row r="6726" customFormat="false" ht="13.8" hidden="false" customHeight="false" outlineLevel="0" collapsed="false">
      <c r="C6726" s="2"/>
    </row>
    <row r="6727" customFormat="false" ht="13.8" hidden="false" customHeight="false" outlineLevel="0" collapsed="false">
      <c r="C6727" s="2"/>
    </row>
    <row r="6728" customFormat="false" ht="13.8" hidden="false" customHeight="false" outlineLevel="0" collapsed="false">
      <c r="C6728" s="2"/>
    </row>
    <row r="6729" customFormat="false" ht="13.8" hidden="false" customHeight="false" outlineLevel="0" collapsed="false">
      <c r="C6729" s="2"/>
    </row>
    <row r="6730" customFormat="false" ht="13.8" hidden="false" customHeight="false" outlineLevel="0" collapsed="false">
      <c r="C6730" s="2"/>
    </row>
    <row r="6731" customFormat="false" ht="13.8" hidden="false" customHeight="false" outlineLevel="0" collapsed="false">
      <c r="C6731" s="2"/>
    </row>
    <row r="6732" customFormat="false" ht="13.8" hidden="false" customHeight="false" outlineLevel="0" collapsed="false">
      <c r="C6732" s="2"/>
    </row>
    <row r="6733" customFormat="false" ht="13.8" hidden="false" customHeight="false" outlineLevel="0" collapsed="false">
      <c r="C6733" s="2"/>
    </row>
    <row r="6734" customFormat="false" ht="13.8" hidden="false" customHeight="false" outlineLevel="0" collapsed="false">
      <c r="C6734" s="2"/>
    </row>
    <row r="6735" customFormat="false" ht="13.8" hidden="false" customHeight="false" outlineLevel="0" collapsed="false">
      <c r="C6735" s="2"/>
    </row>
    <row r="6736" customFormat="false" ht="13.8" hidden="false" customHeight="false" outlineLevel="0" collapsed="false">
      <c r="C6736" s="2"/>
    </row>
    <row r="6737" customFormat="false" ht="13.8" hidden="false" customHeight="false" outlineLevel="0" collapsed="false">
      <c r="C6737" s="2"/>
    </row>
    <row r="6738" customFormat="false" ht="13.8" hidden="false" customHeight="false" outlineLevel="0" collapsed="false">
      <c r="C6738" s="2"/>
    </row>
    <row r="6739" customFormat="false" ht="13.8" hidden="false" customHeight="false" outlineLevel="0" collapsed="false">
      <c r="C6739" s="2"/>
    </row>
    <row r="6740" customFormat="false" ht="13.8" hidden="false" customHeight="false" outlineLevel="0" collapsed="false">
      <c r="C6740" s="2"/>
    </row>
    <row r="6741" customFormat="false" ht="13.8" hidden="false" customHeight="false" outlineLevel="0" collapsed="false">
      <c r="C6741" s="2"/>
    </row>
    <row r="6742" customFormat="false" ht="13.8" hidden="false" customHeight="false" outlineLevel="0" collapsed="false">
      <c r="C6742" s="2"/>
    </row>
    <row r="6743" customFormat="false" ht="13.8" hidden="false" customHeight="false" outlineLevel="0" collapsed="false">
      <c r="C6743" s="2"/>
    </row>
    <row r="6744" customFormat="false" ht="13.8" hidden="false" customHeight="false" outlineLevel="0" collapsed="false">
      <c r="C6744" s="2"/>
    </row>
    <row r="6745" customFormat="false" ht="13.8" hidden="false" customHeight="false" outlineLevel="0" collapsed="false">
      <c r="C6745" s="2"/>
    </row>
    <row r="6746" customFormat="false" ht="13.8" hidden="false" customHeight="false" outlineLevel="0" collapsed="false">
      <c r="C6746" s="2"/>
    </row>
    <row r="6747" customFormat="false" ht="13.8" hidden="false" customHeight="false" outlineLevel="0" collapsed="false">
      <c r="C6747" s="2"/>
    </row>
    <row r="6748" customFormat="false" ht="13.8" hidden="false" customHeight="false" outlineLevel="0" collapsed="false">
      <c r="C6748" s="2"/>
    </row>
    <row r="6749" customFormat="false" ht="13.8" hidden="false" customHeight="false" outlineLevel="0" collapsed="false">
      <c r="C6749" s="2"/>
    </row>
    <row r="6750" customFormat="false" ht="13.8" hidden="false" customHeight="false" outlineLevel="0" collapsed="false">
      <c r="C6750" s="2"/>
    </row>
    <row r="6751" customFormat="false" ht="13.8" hidden="false" customHeight="false" outlineLevel="0" collapsed="false">
      <c r="C6751" s="2"/>
    </row>
    <row r="6752" customFormat="false" ht="13.8" hidden="false" customHeight="false" outlineLevel="0" collapsed="false">
      <c r="C6752" s="2"/>
    </row>
    <row r="6753" customFormat="false" ht="13.8" hidden="false" customHeight="false" outlineLevel="0" collapsed="false">
      <c r="C6753" s="2"/>
    </row>
    <row r="6754" customFormat="false" ht="13.8" hidden="false" customHeight="false" outlineLevel="0" collapsed="false">
      <c r="C6754" s="2"/>
    </row>
    <row r="6755" customFormat="false" ht="13.8" hidden="false" customHeight="false" outlineLevel="0" collapsed="false">
      <c r="C6755" s="2"/>
    </row>
    <row r="6756" customFormat="false" ht="13.8" hidden="false" customHeight="false" outlineLevel="0" collapsed="false">
      <c r="C6756" s="2"/>
    </row>
    <row r="6757" customFormat="false" ht="13.8" hidden="false" customHeight="false" outlineLevel="0" collapsed="false">
      <c r="C6757" s="2"/>
    </row>
    <row r="6758" customFormat="false" ht="13.8" hidden="false" customHeight="false" outlineLevel="0" collapsed="false">
      <c r="C6758" s="2"/>
    </row>
    <row r="6759" customFormat="false" ht="13.8" hidden="false" customHeight="false" outlineLevel="0" collapsed="false">
      <c r="C6759" s="2"/>
    </row>
    <row r="6760" customFormat="false" ht="13.8" hidden="false" customHeight="false" outlineLevel="0" collapsed="false">
      <c r="C6760" s="2"/>
    </row>
    <row r="6761" customFormat="false" ht="13.8" hidden="false" customHeight="false" outlineLevel="0" collapsed="false">
      <c r="C6761" s="2"/>
    </row>
    <row r="6762" customFormat="false" ht="13.8" hidden="false" customHeight="false" outlineLevel="0" collapsed="false">
      <c r="C6762" s="2"/>
    </row>
    <row r="6763" customFormat="false" ht="13.8" hidden="false" customHeight="false" outlineLevel="0" collapsed="false">
      <c r="C6763" s="2"/>
    </row>
    <row r="6764" customFormat="false" ht="13.8" hidden="false" customHeight="false" outlineLevel="0" collapsed="false">
      <c r="C6764" s="2"/>
    </row>
    <row r="6765" customFormat="false" ht="13.8" hidden="false" customHeight="false" outlineLevel="0" collapsed="false">
      <c r="C6765" s="2"/>
    </row>
    <row r="6766" customFormat="false" ht="13.8" hidden="false" customHeight="false" outlineLevel="0" collapsed="false">
      <c r="C6766" s="2"/>
    </row>
    <row r="6767" customFormat="false" ht="13.8" hidden="false" customHeight="false" outlineLevel="0" collapsed="false">
      <c r="C6767" s="2"/>
    </row>
    <row r="6768" customFormat="false" ht="13.8" hidden="false" customHeight="false" outlineLevel="0" collapsed="false">
      <c r="C6768" s="2"/>
    </row>
    <row r="6769" customFormat="false" ht="13.8" hidden="false" customHeight="false" outlineLevel="0" collapsed="false">
      <c r="C6769" s="2"/>
    </row>
    <row r="6770" customFormat="false" ht="13.8" hidden="false" customHeight="false" outlineLevel="0" collapsed="false">
      <c r="C6770" s="2"/>
    </row>
    <row r="6771" customFormat="false" ht="13.8" hidden="false" customHeight="false" outlineLevel="0" collapsed="false">
      <c r="C6771" s="2"/>
    </row>
    <row r="6772" customFormat="false" ht="13.8" hidden="false" customHeight="false" outlineLevel="0" collapsed="false">
      <c r="C6772" s="2"/>
    </row>
    <row r="6773" customFormat="false" ht="13.8" hidden="false" customHeight="false" outlineLevel="0" collapsed="false">
      <c r="C6773" s="2"/>
    </row>
    <row r="6774" customFormat="false" ht="13.8" hidden="false" customHeight="false" outlineLevel="0" collapsed="false">
      <c r="C6774" s="2"/>
    </row>
    <row r="6775" customFormat="false" ht="13.8" hidden="false" customHeight="false" outlineLevel="0" collapsed="false">
      <c r="C6775" s="2"/>
    </row>
    <row r="6776" customFormat="false" ht="13.8" hidden="false" customHeight="false" outlineLevel="0" collapsed="false">
      <c r="C6776" s="2"/>
    </row>
    <row r="6777" customFormat="false" ht="13.8" hidden="false" customHeight="false" outlineLevel="0" collapsed="false">
      <c r="C6777" s="2"/>
    </row>
    <row r="6778" customFormat="false" ht="13.8" hidden="false" customHeight="false" outlineLevel="0" collapsed="false">
      <c r="C6778" s="2"/>
    </row>
    <row r="6779" customFormat="false" ht="13.8" hidden="false" customHeight="false" outlineLevel="0" collapsed="false">
      <c r="C6779" s="2"/>
    </row>
    <row r="6780" customFormat="false" ht="13.8" hidden="false" customHeight="false" outlineLevel="0" collapsed="false">
      <c r="C6780" s="2"/>
    </row>
    <row r="6781" customFormat="false" ht="13.8" hidden="false" customHeight="false" outlineLevel="0" collapsed="false">
      <c r="C6781" s="2"/>
    </row>
    <row r="6782" customFormat="false" ht="13.8" hidden="false" customHeight="false" outlineLevel="0" collapsed="false">
      <c r="C6782" s="2"/>
    </row>
    <row r="6783" customFormat="false" ht="13.8" hidden="false" customHeight="false" outlineLevel="0" collapsed="false">
      <c r="C6783" s="2"/>
    </row>
    <row r="6784" customFormat="false" ht="13.8" hidden="false" customHeight="false" outlineLevel="0" collapsed="false">
      <c r="C6784" s="2"/>
    </row>
    <row r="6785" customFormat="false" ht="13.8" hidden="false" customHeight="false" outlineLevel="0" collapsed="false">
      <c r="C6785" s="2"/>
    </row>
    <row r="6786" customFormat="false" ht="13.8" hidden="false" customHeight="false" outlineLevel="0" collapsed="false">
      <c r="C6786" s="2"/>
    </row>
    <row r="6787" customFormat="false" ht="13.8" hidden="false" customHeight="false" outlineLevel="0" collapsed="false">
      <c r="C6787" s="2"/>
    </row>
    <row r="6788" customFormat="false" ht="13.8" hidden="false" customHeight="false" outlineLevel="0" collapsed="false">
      <c r="C6788" s="2"/>
    </row>
    <row r="6789" customFormat="false" ht="13.8" hidden="false" customHeight="false" outlineLevel="0" collapsed="false">
      <c r="C6789" s="2"/>
    </row>
    <row r="6790" customFormat="false" ht="13.8" hidden="false" customHeight="false" outlineLevel="0" collapsed="false">
      <c r="C6790" s="2"/>
    </row>
    <row r="6791" customFormat="false" ht="13.8" hidden="false" customHeight="false" outlineLevel="0" collapsed="false">
      <c r="C6791" s="2"/>
    </row>
    <row r="6792" customFormat="false" ht="13.8" hidden="false" customHeight="false" outlineLevel="0" collapsed="false">
      <c r="C6792" s="2"/>
    </row>
    <row r="6793" customFormat="false" ht="13.8" hidden="false" customHeight="false" outlineLevel="0" collapsed="false">
      <c r="C6793" s="2"/>
    </row>
    <row r="6794" customFormat="false" ht="13.8" hidden="false" customHeight="false" outlineLevel="0" collapsed="false">
      <c r="C6794" s="2"/>
    </row>
    <row r="6795" customFormat="false" ht="13.8" hidden="false" customHeight="false" outlineLevel="0" collapsed="false">
      <c r="C6795" s="2"/>
    </row>
    <row r="6796" customFormat="false" ht="13.8" hidden="false" customHeight="false" outlineLevel="0" collapsed="false">
      <c r="C6796" s="2"/>
    </row>
    <row r="6797" customFormat="false" ht="13.8" hidden="false" customHeight="false" outlineLevel="0" collapsed="false">
      <c r="C6797" s="2"/>
    </row>
    <row r="6798" customFormat="false" ht="13.8" hidden="false" customHeight="false" outlineLevel="0" collapsed="false">
      <c r="C6798" s="2"/>
    </row>
    <row r="6799" customFormat="false" ht="13.8" hidden="false" customHeight="false" outlineLevel="0" collapsed="false">
      <c r="C6799" s="2"/>
    </row>
    <row r="6800" customFormat="false" ht="13.8" hidden="false" customHeight="false" outlineLevel="0" collapsed="false">
      <c r="C6800" s="2"/>
    </row>
    <row r="6801" customFormat="false" ht="13.8" hidden="false" customHeight="false" outlineLevel="0" collapsed="false">
      <c r="C6801" s="2"/>
    </row>
    <row r="6802" customFormat="false" ht="13.8" hidden="false" customHeight="false" outlineLevel="0" collapsed="false">
      <c r="C6802" s="2"/>
    </row>
    <row r="6803" customFormat="false" ht="13.8" hidden="false" customHeight="false" outlineLevel="0" collapsed="false">
      <c r="C6803" s="2"/>
    </row>
    <row r="6804" customFormat="false" ht="13.8" hidden="false" customHeight="false" outlineLevel="0" collapsed="false">
      <c r="C6804" s="2"/>
    </row>
    <row r="6805" customFormat="false" ht="13.8" hidden="false" customHeight="false" outlineLevel="0" collapsed="false">
      <c r="C6805" s="2"/>
    </row>
    <row r="6806" customFormat="false" ht="13.8" hidden="false" customHeight="false" outlineLevel="0" collapsed="false">
      <c r="C6806" s="2"/>
    </row>
    <row r="6807" customFormat="false" ht="13.8" hidden="false" customHeight="false" outlineLevel="0" collapsed="false">
      <c r="C6807" s="2"/>
    </row>
    <row r="6808" customFormat="false" ht="13.8" hidden="false" customHeight="false" outlineLevel="0" collapsed="false">
      <c r="C6808" s="2"/>
    </row>
    <row r="6809" customFormat="false" ht="13.8" hidden="false" customHeight="false" outlineLevel="0" collapsed="false">
      <c r="C6809" s="2"/>
    </row>
    <row r="6810" customFormat="false" ht="13.8" hidden="false" customHeight="false" outlineLevel="0" collapsed="false">
      <c r="C6810" s="2"/>
    </row>
    <row r="6811" customFormat="false" ht="13.8" hidden="false" customHeight="false" outlineLevel="0" collapsed="false">
      <c r="C6811" s="2"/>
    </row>
    <row r="6812" customFormat="false" ht="13.8" hidden="false" customHeight="false" outlineLevel="0" collapsed="false">
      <c r="C6812" s="2"/>
    </row>
    <row r="6813" customFormat="false" ht="13.8" hidden="false" customHeight="false" outlineLevel="0" collapsed="false">
      <c r="C6813" s="2"/>
    </row>
    <row r="6814" customFormat="false" ht="13.8" hidden="false" customHeight="false" outlineLevel="0" collapsed="false">
      <c r="C6814" s="2"/>
    </row>
    <row r="6815" customFormat="false" ht="13.8" hidden="false" customHeight="false" outlineLevel="0" collapsed="false">
      <c r="C6815" s="2"/>
    </row>
    <row r="6816" customFormat="false" ht="13.8" hidden="false" customHeight="false" outlineLevel="0" collapsed="false">
      <c r="C6816" s="2"/>
    </row>
    <row r="6817" customFormat="false" ht="13.8" hidden="false" customHeight="false" outlineLevel="0" collapsed="false">
      <c r="C6817" s="2"/>
    </row>
    <row r="6818" customFormat="false" ht="13.8" hidden="false" customHeight="false" outlineLevel="0" collapsed="false">
      <c r="C6818" s="2"/>
    </row>
    <row r="6819" customFormat="false" ht="13.8" hidden="false" customHeight="false" outlineLevel="0" collapsed="false">
      <c r="C6819" s="2"/>
    </row>
    <row r="6820" customFormat="false" ht="13.8" hidden="false" customHeight="false" outlineLevel="0" collapsed="false">
      <c r="C6820" s="2"/>
    </row>
    <row r="6821" customFormat="false" ht="13.8" hidden="false" customHeight="false" outlineLevel="0" collapsed="false">
      <c r="C6821" s="2"/>
    </row>
    <row r="6822" customFormat="false" ht="13.8" hidden="false" customHeight="false" outlineLevel="0" collapsed="false">
      <c r="C6822" s="2"/>
    </row>
    <row r="6823" customFormat="false" ht="13.8" hidden="false" customHeight="false" outlineLevel="0" collapsed="false">
      <c r="C6823" s="2"/>
    </row>
    <row r="6824" customFormat="false" ht="13.8" hidden="false" customHeight="false" outlineLevel="0" collapsed="false">
      <c r="C6824" s="2"/>
    </row>
    <row r="6825" customFormat="false" ht="13.8" hidden="false" customHeight="false" outlineLevel="0" collapsed="false">
      <c r="C6825" s="2"/>
    </row>
    <row r="6826" customFormat="false" ht="13.8" hidden="false" customHeight="false" outlineLevel="0" collapsed="false">
      <c r="C6826" s="2"/>
    </row>
    <row r="6827" customFormat="false" ht="13.8" hidden="false" customHeight="false" outlineLevel="0" collapsed="false">
      <c r="C6827" s="2"/>
    </row>
    <row r="6828" customFormat="false" ht="13.8" hidden="false" customHeight="false" outlineLevel="0" collapsed="false">
      <c r="C6828" s="2"/>
    </row>
    <row r="6829" customFormat="false" ht="13.8" hidden="false" customHeight="false" outlineLevel="0" collapsed="false">
      <c r="C6829" s="2"/>
    </row>
    <row r="6830" customFormat="false" ht="13.8" hidden="false" customHeight="false" outlineLevel="0" collapsed="false">
      <c r="C6830" s="2"/>
    </row>
    <row r="6831" customFormat="false" ht="13.8" hidden="false" customHeight="false" outlineLevel="0" collapsed="false">
      <c r="C6831" s="2"/>
    </row>
    <row r="6832" customFormat="false" ht="13.8" hidden="false" customHeight="false" outlineLevel="0" collapsed="false">
      <c r="C6832" s="2"/>
    </row>
    <row r="6833" customFormat="false" ht="13.8" hidden="false" customHeight="false" outlineLevel="0" collapsed="false">
      <c r="C6833" s="2"/>
    </row>
    <row r="6834" customFormat="false" ht="13.8" hidden="false" customHeight="false" outlineLevel="0" collapsed="false">
      <c r="C6834" s="2"/>
    </row>
    <row r="6835" customFormat="false" ht="13.8" hidden="false" customHeight="false" outlineLevel="0" collapsed="false">
      <c r="C6835" s="2"/>
    </row>
    <row r="6836" customFormat="false" ht="13.8" hidden="false" customHeight="false" outlineLevel="0" collapsed="false">
      <c r="C6836" s="2"/>
    </row>
    <row r="6837" customFormat="false" ht="13.8" hidden="false" customHeight="false" outlineLevel="0" collapsed="false">
      <c r="C6837" s="2"/>
    </row>
    <row r="6838" customFormat="false" ht="13.8" hidden="false" customHeight="false" outlineLevel="0" collapsed="false">
      <c r="C6838" s="2"/>
    </row>
    <row r="6839" customFormat="false" ht="13.8" hidden="false" customHeight="false" outlineLevel="0" collapsed="false">
      <c r="C6839" s="2"/>
    </row>
    <row r="6840" customFormat="false" ht="13.8" hidden="false" customHeight="false" outlineLevel="0" collapsed="false">
      <c r="C6840" s="2"/>
    </row>
    <row r="6841" customFormat="false" ht="13.8" hidden="false" customHeight="false" outlineLevel="0" collapsed="false">
      <c r="C6841" s="2"/>
    </row>
    <row r="6842" customFormat="false" ht="13.8" hidden="false" customHeight="false" outlineLevel="0" collapsed="false">
      <c r="C6842" s="2"/>
    </row>
    <row r="6843" customFormat="false" ht="13.8" hidden="false" customHeight="false" outlineLevel="0" collapsed="false">
      <c r="C6843" s="2"/>
    </row>
    <row r="6844" customFormat="false" ht="13.8" hidden="false" customHeight="false" outlineLevel="0" collapsed="false">
      <c r="C6844" s="2"/>
    </row>
    <row r="6845" customFormat="false" ht="13.8" hidden="false" customHeight="false" outlineLevel="0" collapsed="false">
      <c r="C6845" s="2"/>
    </row>
    <row r="6846" customFormat="false" ht="13.8" hidden="false" customHeight="false" outlineLevel="0" collapsed="false">
      <c r="C6846" s="2"/>
    </row>
    <row r="6847" customFormat="false" ht="13.8" hidden="false" customHeight="false" outlineLevel="0" collapsed="false">
      <c r="C6847" s="2"/>
    </row>
    <row r="6848" customFormat="false" ht="13.8" hidden="false" customHeight="false" outlineLevel="0" collapsed="false">
      <c r="C6848" s="2"/>
    </row>
    <row r="6849" customFormat="false" ht="13.8" hidden="false" customHeight="false" outlineLevel="0" collapsed="false">
      <c r="C6849" s="2"/>
    </row>
    <row r="6850" customFormat="false" ht="13.8" hidden="false" customHeight="false" outlineLevel="0" collapsed="false">
      <c r="C6850" s="2"/>
    </row>
    <row r="6851" customFormat="false" ht="13.8" hidden="false" customHeight="false" outlineLevel="0" collapsed="false">
      <c r="C6851" s="2"/>
    </row>
    <row r="6852" customFormat="false" ht="13.8" hidden="false" customHeight="false" outlineLevel="0" collapsed="false">
      <c r="C6852" s="2"/>
    </row>
    <row r="6853" customFormat="false" ht="13.8" hidden="false" customHeight="false" outlineLevel="0" collapsed="false">
      <c r="C6853" s="2"/>
    </row>
    <row r="6854" customFormat="false" ht="13.8" hidden="false" customHeight="false" outlineLevel="0" collapsed="false">
      <c r="C6854" s="2"/>
    </row>
    <row r="6855" customFormat="false" ht="13.8" hidden="false" customHeight="false" outlineLevel="0" collapsed="false">
      <c r="C6855" s="2"/>
    </row>
    <row r="6856" customFormat="false" ht="13.8" hidden="false" customHeight="false" outlineLevel="0" collapsed="false">
      <c r="C6856" s="2"/>
    </row>
    <row r="6857" customFormat="false" ht="13.8" hidden="false" customHeight="false" outlineLevel="0" collapsed="false">
      <c r="C6857" s="2"/>
    </row>
    <row r="6858" customFormat="false" ht="13.8" hidden="false" customHeight="false" outlineLevel="0" collapsed="false">
      <c r="C6858" s="2"/>
    </row>
    <row r="6859" customFormat="false" ht="13.8" hidden="false" customHeight="false" outlineLevel="0" collapsed="false">
      <c r="C6859" s="2"/>
    </row>
    <row r="6860" customFormat="false" ht="13.8" hidden="false" customHeight="false" outlineLevel="0" collapsed="false">
      <c r="C6860" s="2"/>
    </row>
    <row r="6861" customFormat="false" ht="13.8" hidden="false" customHeight="false" outlineLevel="0" collapsed="false">
      <c r="C6861" s="2"/>
    </row>
    <row r="6862" customFormat="false" ht="13.8" hidden="false" customHeight="false" outlineLevel="0" collapsed="false">
      <c r="C6862" s="2"/>
    </row>
    <row r="6863" customFormat="false" ht="13.8" hidden="false" customHeight="false" outlineLevel="0" collapsed="false">
      <c r="C6863" s="2"/>
    </row>
    <row r="6864" customFormat="false" ht="13.8" hidden="false" customHeight="false" outlineLevel="0" collapsed="false">
      <c r="C6864" s="2"/>
    </row>
    <row r="6865" customFormat="false" ht="13.8" hidden="false" customHeight="false" outlineLevel="0" collapsed="false">
      <c r="C6865" s="2"/>
    </row>
    <row r="6866" customFormat="false" ht="13.8" hidden="false" customHeight="false" outlineLevel="0" collapsed="false">
      <c r="C6866" s="2"/>
    </row>
    <row r="6867" customFormat="false" ht="13.8" hidden="false" customHeight="false" outlineLevel="0" collapsed="false">
      <c r="C6867" s="2"/>
    </row>
    <row r="6868" customFormat="false" ht="13.8" hidden="false" customHeight="false" outlineLevel="0" collapsed="false">
      <c r="C6868" s="2"/>
    </row>
    <row r="6869" customFormat="false" ht="13.8" hidden="false" customHeight="false" outlineLevel="0" collapsed="false">
      <c r="C6869" s="2"/>
    </row>
    <row r="6870" customFormat="false" ht="13.8" hidden="false" customHeight="false" outlineLevel="0" collapsed="false">
      <c r="C6870" s="2"/>
    </row>
    <row r="6871" customFormat="false" ht="13.8" hidden="false" customHeight="false" outlineLevel="0" collapsed="false">
      <c r="C6871" s="2"/>
    </row>
    <row r="6872" customFormat="false" ht="13.8" hidden="false" customHeight="false" outlineLevel="0" collapsed="false">
      <c r="C6872" s="2"/>
    </row>
    <row r="6873" customFormat="false" ht="13.8" hidden="false" customHeight="false" outlineLevel="0" collapsed="false">
      <c r="C6873" s="2"/>
    </row>
    <row r="6874" customFormat="false" ht="13.8" hidden="false" customHeight="false" outlineLevel="0" collapsed="false">
      <c r="C6874" s="2"/>
    </row>
    <row r="6875" customFormat="false" ht="13.8" hidden="false" customHeight="false" outlineLevel="0" collapsed="false">
      <c r="C6875" s="2"/>
    </row>
    <row r="6876" customFormat="false" ht="13.8" hidden="false" customHeight="false" outlineLevel="0" collapsed="false">
      <c r="C6876" s="2"/>
    </row>
    <row r="6877" customFormat="false" ht="13.8" hidden="false" customHeight="false" outlineLevel="0" collapsed="false">
      <c r="C6877" s="2"/>
    </row>
    <row r="6878" customFormat="false" ht="13.8" hidden="false" customHeight="false" outlineLevel="0" collapsed="false">
      <c r="C6878" s="2"/>
    </row>
    <row r="6879" customFormat="false" ht="13.8" hidden="false" customHeight="false" outlineLevel="0" collapsed="false">
      <c r="C6879" s="2"/>
    </row>
    <row r="6880" customFormat="false" ht="13.8" hidden="false" customHeight="false" outlineLevel="0" collapsed="false">
      <c r="C6880" s="2"/>
    </row>
    <row r="6881" customFormat="false" ht="13.8" hidden="false" customHeight="false" outlineLevel="0" collapsed="false">
      <c r="C6881" s="2"/>
    </row>
    <row r="6882" customFormat="false" ht="13.8" hidden="false" customHeight="false" outlineLevel="0" collapsed="false">
      <c r="C6882" s="2"/>
    </row>
    <row r="6883" customFormat="false" ht="13.8" hidden="false" customHeight="false" outlineLevel="0" collapsed="false">
      <c r="C6883" s="2"/>
    </row>
    <row r="6884" customFormat="false" ht="13.8" hidden="false" customHeight="false" outlineLevel="0" collapsed="false">
      <c r="C6884" s="2"/>
    </row>
    <row r="6885" customFormat="false" ht="13.8" hidden="false" customHeight="false" outlineLevel="0" collapsed="false">
      <c r="C6885" s="2"/>
    </row>
    <row r="6886" customFormat="false" ht="13.8" hidden="false" customHeight="false" outlineLevel="0" collapsed="false">
      <c r="C6886" s="2"/>
    </row>
    <row r="6887" customFormat="false" ht="13.8" hidden="false" customHeight="false" outlineLevel="0" collapsed="false">
      <c r="C6887" s="2"/>
    </row>
    <row r="6888" customFormat="false" ht="13.8" hidden="false" customHeight="false" outlineLevel="0" collapsed="false">
      <c r="C6888" s="2"/>
    </row>
    <row r="6889" customFormat="false" ht="13.8" hidden="false" customHeight="false" outlineLevel="0" collapsed="false">
      <c r="C6889" s="2"/>
    </row>
    <row r="6890" customFormat="false" ht="13.8" hidden="false" customHeight="false" outlineLevel="0" collapsed="false">
      <c r="C6890" s="2"/>
    </row>
    <row r="6891" customFormat="false" ht="13.8" hidden="false" customHeight="false" outlineLevel="0" collapsed="false">
      <c r="C6891" s="2"/>
    </row>
    <row r="6892" customFormat="false" ht="13.8" hidden="false" customHeight="false" outlineLevel="0" collapsed="false">
      <c r="C6892" s="2"/>
    </row>
    <row r="6893" customFormat="false" ht="13.8" hidden="false" customHeight="false" outlineLevel="0" collapsed="false">
      <c r="C6893" s="2"/>
    </row>
    <row r="6894" customFormat="false" ht="13.8" hidden="false" customHeight="false" outlineLevel="0" collapsed="false">
      <c r="C6894" s="2"/>
    </row>
    <row r="6895" customFormat="false" ht="13.8" hidden="false" customHeight="false" outlineLevel="0" collapsed="false">
      <c r="C6895" s="2"/>
    </row>
    <row r="6896" customFormat="false" ht="13.8" hidden="false" customHeight="false" outlineLevel="0" collapsed="false">
      <c r="C6896" s="2"/>
    </row>
    <row r="6897" customFormat="false" ht="13.8" hidden="false" customHeight="false" outlineLevel="0" collapsed="false">
      <c r="C6897" s="2"/>
    </row>
    <row r="6898" customFormat="false" ht="13.8" hidden="false" customHeight="false" outlineLevel="0" collapsed="false">
      <c r="C6898" s="2"/>
    </row>
    <row r="6899" customFormat="false" ht="13.8" hidden="false" customHeight="false" outlineLevel="0" collapsed="false">
      <c r="C6899" s="2"/>
    </row>
    <row r="6900" customFormat="false" ht="13.8" hidden="false" customHeight="false" outlineLevel="0" collapsed="false">
      <c r="C6900" s="2"/>
    </row>
    <row r="6901" customFormat="false" ht="13.8" hidden="false" customHeight="false" outlineLevel="0" collapsed="false">
      <c r="C6901" s="2"/>
    </row>
    <row r="6902" customFormat="false" ht="13.8" hidden="false" customHeight="false" outlineLevel="0" collapsed="false">
      <c r="C6902" s="2"/>
    </row>
    <row r="6903" customFormat="false" ht="13.8" hidden="false" customHeight="false" outlineLevel="0" collapsed="false">
      <c r="C6903" s="2"/>
    </row>
    <row r="6904" customFormat="false" ht="13.8" hidden="false" customHeight="false" outlineLevel="0" collapsed="false">
      <c r="C6904" s="2"/>
    </row>
    <row r="6905" customFormat="false" ht="13.8" hidden="false" customHeight="false" outlineLevel="0" collapsed="false">
      <c r="C6905" s="2"/>
    </row>
    <row r="6906" customFormat="false" ht="13.8" hidden="false" customHeight="false" outlineLevel="0" collapsed="false">
      <c r="C6906" s="2"/>
    </row>
    <row r="6907" customFormat="false" ht="13.8" hidden="false" customHeight="false" outlineLevel="0" collapsed="false">
      <c r="C6907" s="2"/>
    </row>
    <row r="6908" customFormat="false" ht="13.8" hidden="false" customHeight="false" outlineLevel="0" collapsed="false">
      <c r="C6908" s="2"/>
    </row>
    <row r="6909" customFormat="false" ht="13.8" hidden="false" customHeight="false" outlineLevel="0" collapsed="false">
      <c r="C6909" s="2"/>
    </row>
    <row r="6910" customFormat="false" ht="13.8" hidden="false" customHeight="false" outlineLevel="0" collapsed="false">
      <c r="C6910" s="2"/>
    </row>
    <row r="6911" customFormat="false" ht="13.8" hidden="false" customHeight="false" outlineLevel="0" collapsed="false">
      <c r="C6911" s="2"/>
    </row>
    <row r="6912" customFormat="false" ht="13.8" hidden="false" customHeight="false" outlineLevel="0" collapsed="false">
      <c r="C6912" s="2"/>
    </row>
    <row r="6913" customFormat="false" ht="13.8" hidden="false" customHeight="false" outlineLevel="0" collapsed="false">
      <c r="C6913" s="2"/>
    </row>
    <row r="6914" customFormat="false" ht="13.8" hidden="false" customHeight="false" outlineLevel="0" collapsed="false">
      <c r="C6914" s="2"/>
    </row>
    <row r="6915" customFormat="false" ht="13.8" hidden="false" customHeight="false" outlineLevel="0" collapsed="false">
      <c r="C6915" s="2"/>
    </row>
    <row r="6916" customFormat="false" ht="13.8" hidden="false" customHeight="false" outlineLevel="0" collapsed="false">
      <c r="C6916" s="2"/>
    </row>
    <row r="6917" customFormat="false" ht="13.8" hidden="false" customHeight="false" outlineLevel="0" collapsed="false">
      <c r="C6917" s="2"/>
    </row>
    <row r="6918" customFormat="false" ht="13.8" hidden="false" customHeight="false" outlineLevel="0" collapsed="false">
      <c r="C6918" s="2"/>
    </row>
    <row r="6919" customFormat="false" ht="13.8" hidden="false" customHeight="false" outlineLevel="0" collapsed="false">
      <c r="C6919" s="2"/>
    </row>
    <row r="6920" customFormat="false" ht="13.8" hidden="false" customHeight="false" outlineLevel="0" collapsed="false">
      <c r="C6920" s="2"/>
    </row>
    <row r="6921" customFormat="false" ht="13.8" hidden="false" customHeight="false" outlineLevel="0" collapsed="false">
      <c r="C6921" s="2"/>
    </row>
    <row r="6922" customFormat="false" ht="13.8" hidden="false" customHeight="false" outlineLevel="0" collapsed="false">
      <c r="C6922" s="2"/>
    </row>
    <row r="6923" customFormat="false" ht="13.8" hidden="false" customHeight="false" outlineLevel="0" collapsed="false">
      <c r="C6923" s="2"/>
    </row>
    <row r="6924" customFormat="false" ht="13.8" hidden="false" customHeight="false" outlineLevel="0" collapsed="false">
      <c r="C6924" s="2"/>
    </row>
    <row r="6925" customFormat="false" ht="13.8" hidden="false" customHeight="false" outlineLevel="0" collapsed="false">
      <c r="C6925" s="2"/>
    </row>
    <row r="6926" customFormat="false" ht="13.8" hidden="false" customHeight="false" outlineLevel="0" collapsed="false">
      <c r="C6926" s="2"/>
    </row>
    <row r="6927" customFormat="false" ht="13.8" hidden="false" customHeight="false" outlineLevel="0" collapsed="false">
      <c r="C6927" s="2"/>
    </row>
    <row r="6928" customFormat="false" ht="13.8" hidden="false" customHeight="false" outlineLevel="0" collapsed="false">
      <c r="C6928" s="2"/>
      <c r="L6928" s="0" t="n">
        <v>-96.0832015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2016-08-16T19:09:22Z</dcterms:created>
  <dc:creator>Jordan</dc:creator>
  <dc:description/>
  <dc:language>en-US</dc:language>
  <cp:lastModifiedBy/>
  <dcterms:modified xsi:type="dcterms:W3CDTF">2016-08-17T15:15:07Z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