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103" documentId="8_{AE5846BF-940B-4D2C-884D-E857B5928A18}" xr6:coauthVersionLast="47" xr6:coauthVersionMax="47" xr10:uidLastSave="{F7075C14-94C6-4588-8ABA-28F3F0A4346C}"/>
  <bookViews>
    <workbookView xWindow="28680" yWindow="-120" windowWidth="38640" windowHeight="211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3" l="1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<sst xmlns="http://schemas.openxmlformats.org/spreadsheetml/2006/main" count="16" uniqueCount="16">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</sst>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10" fontId="0" fillId="0" borderId="0" xfId="1" applyNumberFormat="1" applyFont="1"/>
    <xf numFmtId="0" fontId="8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28" workbookViewId="0">
      <selection activeCell="F61" sqref="F61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C56" s="13">
        <v>278804.31999999972</v>
      </c>
    </row>
    <row r="57" spans="1:6">
      <c r="A57" s="3">
        <v>46047</v>
      </c>
      <c r="C57" s="13">
        <v>325526.04999999946</v>
      </c>
    </row>
    <row r="58" spans="1:6">
      <c r="A58" s="3"/>
      <c r="C58" s="13"/>
    </row>
    <row r="59" spans="1:6">
      <c r="A59" s="3"/>
      <c r="C59" s="13"/>
    </row>
    <row r="60" spans="1:6">
      <c r="A60" s="3"/>
      <c r="C60" s="13"/>
    </row>
    <row r="61" spans="1:6">
      <c r="A61" s="3"/>
      <c r="C61" s="13"/>
    </row>
    <row r="62" spans="1:6">
      <c r="A62" s="3"/>
      <c r="C62" s="13"/>
    </row>
    <row r="63" spans="1:6">
      <c r="A63" s="3"/>
      <c r="C63" s="13"/>
    </row>
    <row r="64" spans="1:6">
      <c r="A64" s="3"/>
      <c r="C64" s="13"/>
    </row>
    <row r="65" spans="1:3">
      <c r="A65" s="3"/>
      <c r="C65" s="13"/>
    </row>
    <row r="66" spans="1:3">
      <c r="A66" s="3"/>
      <c r="C66" s="13"/>
    </row>
    <row r="67" spans="1:3">
      <c r="A67" s="3"/>
      <c r="C67" s="13"/>
    </row>
    <row r="68" spans="1:3">
      <c r="A68" s="3"/>
      <c r="C68" s="13"/>
    </row>
    <row r="69" spans="1:3">
      <c r="A69" s="3"/>
      <c r="C69" s="13"/>
    </row>
    <row r="70" spans="1:3">
      <c r="A70" s="3"/>
      <c r="C70" s="13"/>
    </row>
    <row r="71" spans="1:3">
      <c r="A71" s="3"/>
      <c r="C71" s="13"/>
    </row>
    <row r="72" spans="1:3">
      <c r="A72" s="3"/>
      <c r="C72" s="13"/>
    </row>
    <row r="73" spans="1:3">
      <c r="A73" s="3"/>
      <c r="C73" s="13"/>
    </row>
    <row r="74" spans="1:3">
      <c r="A74" s="3"/>
      <c r="C74" s="13"/>
    </row>
    <row r="75" spans="1:3">
      <c r="A75" s="3"/>
      <c r="C75" s="13"/>
    </row>
    <row r="76" spans="1:3">
      <c r="C76" s="13"/>
    </row>
    <row r="77" spans="1:3">
      <c r="C77" s="13"/>
    </row>
    <row r="78" spans="1:3">
      <c r="C78" s="13"/>
    </row>
    <row r="79" spans="1:3">
      <c r="C79" s="13"/>
    </row>
    <row r="80" spans="1:3">
      <c r="C80" s="13"/>
    </row>
    <row r="81" spans="3:3">
      <c r="C81" s="13"/>
    </row>
    <row r="82" spans="3:3">
      <c r="C82" s="13"/>
    </row>
    <row r="83" spans="3:3">
      <c r="C83" s="13"/>
    </row>
    <row r="84" spans="3:3">
      <c r="C84" s="13"/>
    </row>
    <row r="85" spans="3:3">
      <c r="C85" s="13"/>
    </row>
    <row r="86" spans="3:3">
      <c r="C86" s="13"/>
    </row>
    <row r="87" spans="3:3">
      <c r="C87" s="13"/>
    </row>
    <row r="88" spans="3:3">
      <c r="C88" s="13"/>
    </row>
    <row r="89" spans="3:3">
      <c r="C89" s="13"/>
    </row>
    <row r="90" spans="3:3">
      <c r="C90" s="13"/>
    </row>
    <row r="91" spans="3:3">
      <c r="C91" s="13"/>
    </row>
    <row r="92" spans="3:3">
      <c r="C92" s="13"/>
    </row>
    <row r="93" spans="3:3">
      <c r="C93" s="13"/>
    </row>
    <row r="94" spans="3:3">
      <c r="C94" s="13"/>
    </row>
    <row r="95" spans="3:3">
      <c r="C95" s="13"/>
    </row>
    <row r="96" spans="3:3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workbookViewId="0">
      <selection activeCell="M21" sqref="M21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E56" s="3">
        <v>46040</v>
      </c>
      <c r="F56">
        <v>0.97989999999999999</v>
      </c>
    </row>
    <row r="57" spans="1:7">
      <c r="A57" s="3">
        <v>46047</v>
      </c>
      <c r="B57">
        <v>845</v>
      </c>
      <c r="E57" s="3">
        <v>46047</v>
      </c>
      <c r="F57">
        <v>0.98</v>
      </c>
    </row>
    <row r="58" spans="1:7">
      <c r="A58" s="3">
        <v>46054</v>
      </c>
      <c r="B58">
        <v>1038</v>
      </c>
      <c r="E58" s="3">
        <v>46054</v>
      </c>
      <c r="F58">
        <v>0.97460000000000002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>
        <v>46173</v>
      </c>
      <c r="B75">
        <v>688</v>
      </c>
      <c r="E75" s="3">
        <v>46173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D69"/>
  <sheetViews>
    <sheetView tabSelected="1" workbookViewId="0"/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bestFit="1" customWidth="1"/>
  </cols>
  <sheetData>
    <row r="1" spans="1:4">
      <c r="A1" s="1" t="s">
        <v>15</v>
      </c>
      <c r="B1" s="1" t="s">
        <v>12</v>
      </c>
      <c r="C1" s="1" t="s">
        <v>13</v>
      </c>
      <c r="D1" s="1" t="s">
        <v>14</v>
      </c>
    </row>
    <row r="2" spans="1:4">
      <c r="A2" s="3">
        <v>45571</v>
      </c>
      <c r="B2">
        <v>2507</v>
      </c>
      <c r="C2">
        <v>476</v>
      </c>
      <c r="D2" s="14">
        <f>C2/B2</f>
        <v>0.18986836856800957</v>
      </c>
    </row>
    <row r="3" spans="1:4">
      <c r="A3" s="3">
        <v>45578</v>
      </c>
      <c r="B3">
        <v>2485</v>
      </c>
      <c r="C3">
        <v>445</v>
      </c>
      <c r="D3" s="14">
        <f>C3/B3</f>
        <v>0.17907444668008049</v>
      </c>
    </row>
    <row r="4" spans="1:4">
      <c r="A4" s="3">
        <v>45585</v>
      </c>
      <c r="B4">
        <v>2406</v>
      </c>
      <c r="C4">
        <v>485</v>
      </c>
      <c r="D4" s="14">
        <f>C4/B4</f>
        <v>0.20157938487115545</v>
      </c>
    </row>
    <row r="5" spans="1:4">
      <c r="A5" s="3">
        <v>45592</v>
      </c>
      <c r="B5">
        <v>2178</v>
      </c>
      <c r="C5">
        <v>515</v>
      </c>
      <c r="D5" s="14">
        <f>C5/B5</f>
        <v>0.23645546372819101</v>
      </c>
    </row>
    <row r="6" spans="1:4">
      <c r="A6" s="3">
        <v>45599</v>
      </c>
      <c r="B6">
        <v>2069</v>
      </c>
      <c r="C6">
        <v>516</v>
      </c>
      <c r="D6" s="14">
        <f>C6/B6</f>
        <v>0.24939584340260995</v>
      </c>
    </row>
    <row r="7" spans="1:4">
      <c r="A7" s="3">
        <v>45606</v>
      </c>
      <c r="B7">
        <v>2006</v>
      </c>
      <c r="C7">
        <v>503</v>
      </c>
      <c r="D7" s="14">
        <f>C7/B7</f>
        <v>0.25074775672981059</v>
      </c>
    </row>
    <row r="8" spans="1:4">
      <c r="A8" s="3">
        <v>45613</v>
      </c>
      <c r="B8">
        <v>1959</v>
      </c>
      <c r="C8">
        <v>455</v>
      </c>
      <c r="D8" s="14">
        <f>C8/B8</f>
        <v>0.23226135783563043</v>
      </c>
    </row>
    <row r="9" spans="1:4">
      <c r="A9" s="3">
        <v>45620</v>
      </c>
      <c r="B9">
        <v>1896</v>
      </c>
      <c r="C9">
        <v>715</v>
      </c>
      <c r="D9" s="14">
        <f>C9/B9</f>
        <v>0.37710970464135019</v>
      </c>
    </row>
    <row r="10" spans="1:4">
      <c r="A10" s="3">
        <v>45627</v>
      </c>
      <c r="B10">
        <v>1908</v>
      </c>
      <c r="C10">
        <v>348</v>
      </c>
      <c r="D10" s="14">
        <f>C10/B10</f>
        <v>0.18238993710691823</v>
      </c>
    </row>
    <row r="11" spans="1:4">
      <c r="A11" s="3">
        <v>45634</v>
      </c>
      <c r="B11">
        <v>1837</v>
      </c>
      <c r="C11">
        <v>661</v>
      </c>
      <c r="D11" s="14">
        <f>C11/B11</f>
        <v>0.35982580293957539</v>
      </c>
    </row>
    <row r="12" spans="1:4">
      <c r="A12" s="3">
        <v>45641</v>
      </c>
      <c r="B12">
        <v>1769</v>
      </c>
      <c r="C12">
        <v>557</v>
      </c>
      <c r="D12" s="14">
        <f>C12/B12</f>
        <v>0.31486715658564163</v>
      </c>
    </row>
    <row r="13" spans="1:4">
      <c r="A13" s="3">
        <v>45648</v>
      </c>
      <c r="B13">
        <v>1675</v>
      </c>
      <c r="C13">
        <v>380</v>
      </c>
      <c r="D13" s="14">
        <f>C13/B13</f>
        <v>0.22686567164179106</v>
      </c>
    </row>
    <row r="14" spans="1:4">
      <c r="A14" s="3">
        <v>45655</v>
      </c>
      <c r="B14">
        <v>1590</v>
      </c>
      <c r="C14">
        <v>210</v>
      </c>
      <c r="D14" s="14">
        <f>C14/B14</f>
        <v>0.13207547169811321</v>
      </c>
    </row>
    <row r="15" spans="1:4">
      <c r="A15" s="3">
        <v>45662</v>
      </c>
      <c r="B15">
        <v>1562</v>
      </c>
      <c r="C15">
        <v>279</v>
      </c>
      <c r="D15" s="14">
        <f>C15/B15</f>
        <v>0.17861715749039692</v>
      </c>
    </row>
    <row r="16" spans="1:4">
      <c r="A16" s="3">
        <v>45669</v>
      </c>
      <c r="B16">
        <v>1537</v>
      </c>
      <c r="C16">
        <v>269</v>
      </c>
      <c r="D16" s="14">
        <f>C16/B16</f>
        <v>0.17501626545217958</v>
      </c>
    </row>
    <row r="17" spans="1:4">
      <c r="A17" s="3">
        <v>45676</v>
      </c>
      <c r="B17">
        <v>1541</v>
      </c>
      <c r="C17">
        <v>272</v>
      </c>
      <c r="D17" s="14">
        <f>C17/B17</f>
        <v>0.17650876054510059</v>
      </c>
    </row>
    <row r="18" spans="1:4">
      <c r="A18" s="3">
        <v>45683</v>
      </c>
      <c r="B18">
        <v>1507</v>
      </c>
      <c r="C18">
        <v>321</v>
      </c>
      <c r="D18" s="14">
        <f>C18/B18</f>
        <v>0.21300597213005973</v>
      </c>
    </row>
    <row r="19" spans="1:4">
      <c r="A19" s="3">
        <v>45690</v>
      </c>
      <c r="B19">
        <v>1425</v>
      </c>
      <c r="C19">
        <v>413</v>
      </c>
      <c r="D19" s="14">
        <f>C19/B19</f>
        <v>0.28982456140350876</v>
      </c>
    </row>
    <row r="20" spans="1:4">
      <c r="A20" s="3">
        <v>45697</v>
      </c>
      <c r="B20">
        <v>1421</v>
      </c>
      <c r="C20">
        <v>249</v>
      </c>
      <c r="D20" s="14">
        <f>C20/B20</f>
        <v>0.17522871217452499</v>
      </c>
    </row>
    <row r="21" spans="1:4">
      <c r="A21" s="3">
        <v>45704</v>
      </c>
      <c r="B21">
        <v>1292</v>
      </c>
      <c r="C21">
        <v>301</v>
      </c>
      <c r="D21" s="14">
        <f>C21/B21</f>
        <v>0.23297213622291021</v>
      </c>
    </row>
    <row r="22" spans="1:4">
      <c r="A22" s="3">
        <v>45711</v>
      </c>
      <c r="B22">
        <v>1300</v>
      </c>
      <c r="C22">
        <v>294</v>
      </c>
      <c r="D22" s="14">
        <f>C22/B22</f>
        <v>0.22615384615384615</v>
      </c>
    </row>
    <row r="23" spans="1:4">
      <c r="A23" s="3">
        <v>45718</v>
      </c>
      <c r="B23">
        <v>1330</v>
      </c>
      <c r="C23">
        <v>361</v>
      </c>
      <c r="D23" s="14">
        <f>C23/B23</f>
        <v>0.27142857142857141</v>
      </c>
    </row>
    <row r="24" spans="1:4">
      <c r="A24" s="3">
        <v>45725</v>
      </c>
      <c r="B24">
        <v>1359</v>
      </c>
      <c r="C24">
        <v>361</v>
      </c>
      <c r="D24" s="14">
        <f>C24/B24</f>
        <v>0.2656364974245769</v>
      </c>
    </row>
    <row r="25" spans="1:4">
      <c r="A25" s="3">
        <v>45732</v>
      </c>
      <c r="B25">
        <v>1343</v>
      </c>
      <c r="C25">
        <v>293</v>
      </c>
      <c r="D25" s="14">
        <f>C25/B25</f>
        <v>0.21816827997021593</v>
      </c>
    </row>
    <row r="26" spans="1:4">
      <c r="A26" s="3">
        <v>45739</v>
      </c>
      <c r="B26">
        <v>1312</v>
      </c>
      <c r="C26">
        <v>360</v>
      </c>
      <c r="D26" s="14">
        <f>C26/B26</f>
        <v>0.27439024390243905</v>
      </c>
    </row>
    <row r="27" spans="1:4">
      <c r="A27" s="3">
        <v>45746</v>
      </c>
      <c r="B27">
        <v>1333</v>
      </c>
      <c r="C27">
        <v>319</v>
      </c>
      <c r="D27" s="14">
        <f>C27/B27</f>
        <v>0.23930982745686422</v>
      </c>
    </row>
    <row r="28" spans="1:4">
      <c r="A28" s="3">
        <v>45753</v>
      </c>
      <c r="B28">
        <v>1250</v>
      </c>
      <c r="C28">
        <v>340</v>
      </c>
      <c r="D28" s="14">
        <f>C28/B28</f>
        <v>0.27200000000000002</v>
      </c>
    </row>
    <row r="29" spans="1:4">
      <c r="A29" s="3">
        <v>45760</v>
      </c>
      <c r="B29">
        <v>1225</v>
      </c>
      <c r="C29">
        <v>311</v>
      </c>
      <c r="D29" s="14">
        <f>C29/B29</f>
        <v>0.25387755102040815</v>
      </c>
    </row>
    <row r="30" spans="1:4">
      <c r="A30" s="3">
        <v>45767</v>
      </c>
      <c r="B30">
        <v>1186</v>
      </c>
      <c r="C30">
        <v>274</v>
      </c>
      <c r="D30" s="14">
        <f>C30/B30</f>
        <v>0.23102866779089376</v>
      </c>
    </row>
    <row r="31" spans="1:4">
      <c r="A31" s="3">
        <v>45774</v>
      </c>
      <c r="B31">
        <v>1156</v>
      </c>
      <c r="C31">
        <v>405</v>
      </c>
      <c r="D31" s="14">
        <f>C31/B31</f>
        <v>0.35034602076124566</v>
      </c>
    </row>
    <row r="32" spans="1:4">
      <c r="A32" s="3">
        <v>45781</v>
      </c>
      <c r="B32">
        <v>1163</v>
      </c>
      <c r="C32">
        <v>384</v>
      </c>
      <c r="D32" s="14">
        <f>C32/B32</f>
        <v>0.33018056749785041</v>
      </c>
    </row>
    <row r="33" spans="1:4">
      <c r="A33" s="3">
        <v>45788</v>
      </c>
      <c r="B33">
        <v>1145</v>
      </c>
      <c r="C33">
        <v>380</v>
      </c>
      <c r="D33" s="14">
        <f>C33/B33</f>
        <v>0.33187772925764192</v>
      </c>
    </row>
    <row r="34" spans="1:4">
      <c r="A34" s="3">
        <v>45795</v>
      </c>
      <c r="B34">
        <v>1145</v>
      </c>
      <c r="C34">
        <v>363</v>
      </c>
      <c r="D34" s="14">
        <f>C34/B34</f>
        <v>0.31703056768558951</v>
      </c>
    </row>
    <row r="35" spans="1:4">
      <c r="A35" s="3">
        <v>45802</v>
      </c>
      <c r="B35">
        <v>1134</v>
      </c>
      <c r="C35">
        <v>342</v>
      </c>
      <c r="D35" s="14">
        <f>C35/B35</f>
        <v>0.30158730158730157</v>
      </c>
    </row>
    <row r="36" spans="1:4">
      <c r="A36" s="3">
        <v>45809</v>
      </c>
      <c r="B36">
        <v>1118</v>
      </c>
      <c r="C36">
        <v>293</v>
      </c>
      <c r="D36" s="14">
        <f>C36/B36</f>
        <v>0.26207513416815742</v>
      </c>
    </row>
    <row r="37" spans="1:4">
      <c r="A37" s="3">
        <v>45816</v>
      </c>
      <c r="B37">
        <v>1115</v>
      </c>
      <c r="C37">
        <v>375</v>
      </c>
      <c r="D37" s="14">
        <f>C37/B37</f>
        <v>0.33632286995515698</v>
      </c>
    </row>
    <row r="38" spans="1:4">
      <c r="A38" s="3">
        <v>45823</v>
      </c>
      <c r="B38">
        <v>1130</v>
      </c>
      <c r="C38">
        <v>288</v>
      </c>
      <c r="D38" s="14">
        <f>C38/B38</f>
        <v>0.25486725663716814</v>
      </c>
    </row>
    <row r="39" spans="1:4">
      <c r="A39" s="3">
        <v>45830</v>
      </c>
      <c r="B39" s="15">
        <v>1105</v>
      </c>
      <c r="C39" s="15">
        <v>257</v>
      </c>
      <c r="D39" s="14">
        <f>C39/B39</f>
        <v>0.232579185520362</v>
      </c>
    </row>
    <row r="40" spans="1:4">
      <c r="A40" s="3">
        <v>45837</v>
      </c>
      <c r="B40" s="15">
        <v>1123</v>
      </c>
      <c r="C40" s="15">
        <v>273</v>
      </c>
      <c r="D40" s="14">
        <f>C40/B40</f>
        <v>0.24309884238646481</v>
      </c>
    </row>
    <row r="41" spans="1:4">
      <c r="A41" s="3">
        <v>45844</v>
      </c>
      <c r="B41">
        <v>1097</v>
      </c>
      <c r="C41">
        <v>198</v>
      </c>
      <c r="D41" s="14">
        <f>C41/B41</f>
        <v>0.18049225159525981</v>
      </c>
    </row>
    <row r="42" spans="1:4">
      <c r="A42" s="3">
        <v>45851</v>
      </c>
      <c r="B42">
        <v>1062</v>
      </c>
      <c r="C42">
        <v>216</v>
      </c>
      <c r="D42" s="14">
        <f>C42/B42</f>
        <v>0.20338983050847459</v>
      </c>
    </row>
    <row r="43" spans="1:4">
      <c r="A43" s="3">
        <v>45858</v>
      </c>
      <c r="B43">
        <v>1047</v>
      </c>
      <c r="C43">
        <v>247</v>
      </c>
      <c r="D43" s="14">
        <f>C43/B43</f>
        <v>0.23591212989493793</v>
      </c>
    </row>
    <row r="44" spans="1:4">
      <c r="A44" s="3">
        <v>45865</v>
      </c>
      <c r="B44">
        <v>1015</v>
      </c>
      <c r="C44">
        <v>215</v>
      </c>
      <c r="D44" s="14">
        <f>C44/B44</f>
        <v>0.21182266009852216</v>
      </c>
    </row>
    <row r="45" spans="1:4">
      <c r="A45" s="3">
        <v>45872</v>
      </c>
      <c r="B45">
        <v>982</v>
      </c>
      <c r="C45">
        <v>214</v>
      </c>
      <c r="D45" s="14">
        <f>C45/B45</f>
        <v>0.21792260692464357</v>
      </c>
    </row>
    <row r="46" spans="1:4">
      <c r="A46" s="3">
        <v>45879</v>
      </c>
      <c r="B46">
        <v>965</v>
      </c>
      <c r="C46">
        <v>356</v>
      </c>
      <c r="D46" s="14">
        <f>C46/B46</f>
        <v>0.36891191709844562</v>
      </c>
    </row>
    <row r="47" spans="1:4">
      <c r="A47" s="3">
        <v>45886</v>
      </c>
      <c r="B47">
        <v>958</v>
      </c>
      <c r="C47">
        <v>387</v>
      </c>
      <c r="D47" s="14">
        <f>C47/B47</f>
        <v>0.40396659707724425</v>
      </c>
    </row>
    <row r="48" spans="1:4">
      <c r="A48" s="3">
        <v>45893</v>
      </c>
      <c r="B48">
        <v>1034</v>
      </c>
      <c r="C48">
        <v>284</v>
      </c>
      <c r="D48" s="14">
        <f>C48/B48</f>
        <v>0.27466150870406192</v>
      </c>
    </row>
    <row r="49" spans="1:4">
      <c r="A49" s="3">
        <v>45900</v>
      </c>
      <c r="B49">
        <v>1025</v>
      </c>
      <c r="C49">
        <v>274</v>
      </c>
      <c r="D49" s="14">
        <f>C49/B49</f>
        <v>0.26731707317073172</v>
      </c>
    </row>
    <row r="50" spans="1:4">
      <c r="A50" s="3">
        <v>45907</v>
      </c>
      <c r="B50">
        <v>1021</v>
      </c>
      <c r="C50">
        <v>365</v>
      </c>
      <c r="D50" s="14">
        <f>C50/B50</f>
        <v>0.3574926542605289</v>
      </c>
    </row>
    <row r="51" spans="1:4">
      <c r="A51" s="3">
        <v>45914</v>
      </c>
      <c r="B51">
        <v>1004</v>
      </c>
      <c r="C51">
        <v>380</v>
      </c>
      <c r="D51" s="14">
        <f>C51/B51</f>
        <v>0.37848605577689243</v>
      </c>
    </row>
    <row r="52" spans="1:4">
      <c r="A52" s="3">
        <v>45921</v>
      </c>
      <c r="B52">
        <v>1023</v>
      </c>
      <c r="C52">
        <v>455</v>
      </c>
      <c r="D52" s="14">
        <f>C52/B52</f>
        <v>0.44477028347996089</v>
      </c>
    </row>
    <row r="53" spans="1:4">
      <c r="A53" s="3">
        <v>45928</v>
      </c>
      <c r="B53">
        <v>1132</v>
      </c>
      <c r="C53">
        <v>370</v>
      </c>
      <c r="D53" s="14">
        <f>C53/B53</f>
        <v>0.32685512367491165</v>
      </c>
    </row>
    <row r="54" spans="1:4">
      <c r="A54" s="3">
        <v>45935</v>
      </c>
      <c r="B54">
        <v>1208</v>
      </c>
      <c r="C54">
        <v>383</v>
      </c>
      <c r="D54" s="14">
        <f>C54/B54</f>
        <v>0.31705298013245031</v>
      </c>
    </row>
    <row r="55" spans="1:4">
      <c r="A55" s="3">
        <v>45942</v>
      </c>
      <c r="B55">
        <v>1210</v>
      </c>
      <c r="C55">
        <v>368</v>
      </c>
      <c r="D55" s="14">
        <f>C55/B55</f>
        <v>0.30413223140495865</v>
      </c>
    </row>
    <row r="56" spans="1:4">
      <c r="A56" s="3">
        <v>45949</v>
      </c>
      <c r="B56">
        <v>1200</v>
      </c>
      <c r="C56">
        <v>437</v>
      </c>
      <c r="D56" s="14">
        <f>C56/B56</f>
        <v>0.36416666666666669</v>
      </c>
    </row>
    <row r="57" spans="1:4">
      <c r="A57" s="3">
        <v>45956</v>
      </c>
      <c r="B57">
        <v>1237</v>
      </c>
      <c r="C57">
        <v>364</v>
      </c>
      <c r="D57" s="14">
        <f>C57/B57</f>
        <v>0.29426030719482621</v>
      </c>
    </row>
    <row r="58" spans="1:4">
      <c r="A58" s="3">
        <v>45963</v>
      </c>
      <c r="B58">
        <v>1301</v>
      </c>
      <c r="C58">
        <v>363</v>
      </c>
      <c r="D58" s="14">
        <f>C58/B58</f>
        <v>0.27901614142966946</v>
      </c>
    </row>
    <row r="59" spans="1:4">
      <c r="A59" s="3">
        <v>45970</v>
      </c>
      <c r="B59">
        <v>1369</v>
      </c>
      <c r="C59">
        <v>390</v>
      </c>
      <c r="D59" s="14">
        <f>C59/B59</f>
        <v>0.28487947406866326</v>
      </c>
    </row>
    <row r="60" spans="1:4">
      <c r="A60" s="3">
        <v>45977</v>
      </c>
      <c r="B60">
        <v>1434</v>
      </c>
      <c r="C60">
        <v>432</v>
      </c>
      <c r="D60" s="14">
        <f>C60/B60</f>
        <v>0.30125523012552302</v>
      </c>
    </row>
    <row r="61" spans="1:4">
      <c r="A61" s="3">
        <v>45984</v>
      </c>
      <c r="B61">
        <v>1439</v>
      </c>
      <c r="C61">
        <v>427</v>
      </c>
      <c r="D61" s="14">
        <f>C61/B61</f>
        <v>0.29673384294649063</v>
      </c>
    </row>
    <row r="62" spans="1:4">
      <c r="A62" s="3">
        <v>45991</v>
      </c>
      <c r="B62">
        <v>1341</v>
      </c>
      <c r="C62">
        <v>248</v>
      </c>
      <c r="D62" s="14">
        <f>C62/B62</f>
        <v>0.18493661446681581</v>
      </c>
    </row>
    <row r="63" spans="1:4">
      <c r="A63" s="3">
        <v>45998</v>
      </c>
      <c r="B63">
        <v>1305</v>
      </c>
      <c r="C63">
        <v>417</v>
      </c>
      <c r="D63" s="14">
        <f>C63/B63</f>
        <v>0.31954022988505748</v>
      </c>
    </row>
    <row r="64" spans="1:4">
      <c r="A64" s="3">
        <v>46005</v>
      </c>
      <c r="B64">
        <v>1369</v>
      </c>
      <c r="C64">
        <v>465</v>
      </c>
      <c r="D64" s="14">
        <f>C64/B64</f>
        <v>0.33966398831263694</v>
      </c>
    </row>
    <row r="65" spans="1:4">
      <c r="A65" s="3">
        <v>46012</v>
      </c>
      <c r="B65">
        <v>1324</v>
      </c>
      <c r="C65">
        <v>363</v>
      </c>
      <c r="D65" s="14">
        <f>C65/B65</f>
        <v>0.27416918429003023</v>
      </c>
    </row>
    <row r="66" spans="1:4">
      <c r="A66" s="3">
        <v>46019</v>
      </c>
      <c r="B66">
        <v>1277</v>
      </c>
      <c r="C66">
        <v>228</v>
      </c>
      <c r="D66" s="14">
        <f>C66/B66</f>
        <v>0.17854346123727485</v>
      </c>
    </row>
    <row r="67" spans="1:4">
      <c r="A67" s="3">
        <v>46026</v>
      </c>
      <c r="B67">
        <v>1224</v>
      </c>
      <c r="C67">
        <v>250</v>
      </c>
      <c r="D67" s="14">
        <f>C67/B67</f>
        <v>0.20424836601307189</v>
      </c>
    </row>
    <row r="68" spans="1:4">
      <c r="A68" s="3">
        <v>46033</v>
      </c>
      <c r="B68">
        <v>1195</v>
      </c>
      <c r="C68">
        <v>199</v>
      </c>
      <c r="D68" s="14">
        <f>C68/B68</f>
        <v>0.16652719665271967</v>
      </c>
    </row>
    <row r="69" spans="1:4">
      <c r="A69" s="3">
        <v>46040</v>
      </c>
      <c r="B69">
        <v>1123</v>
      </c>
      <c r="C69">
        <v>281</v>
      </c>
      <c r="D69" s="14">
        <f>C69/B69</f>
        <v>0.25022261798753337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2026-01-19T19:00:13Z</dcterms:modified>
</cp:coreProperties>
</file>