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240" documentId="13_ncr:1_{1D637CDB-FF44-4AB8-99D5-2902FDA30D6D}" xr6:coauthVersionLast="47" xr6:coauthVersionMax="47" xr10:uidLastSave="{63C75506-5445-4029-A72A-4285028347CC}"/>
  <bookViews>
    <workbookView xWindow="28680" yWindow="-120" windowWidth="38640" windowHeight="21120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0" i="1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<sst xmlns="http://schemas.openxmlformats.org/spreadsheetml/2006/main" count="18" uniqueCount="18">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</sst>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abSelected="1" topLeftCell="A31" workbookViewId="0">
      <selection activeCell="D71" sqref="D71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>
        <v>46103</v>
      </c>
      <c r="B65" s="6">
        <v>193573.41999999993</v>
      </c>
      <c r="C65" s="12">
        <v>375603.12999999931</v>
      </c>
      <c r="D65" s="6">
        <v>19608.54</v>
      </c>
      <c r="E65" s="17">
        <v>0.10129768849462911</v>
      </c>
    </row>
    <row r="66" spans="1:5">
      <c r="A66" s="3">
        <v>46110</v>
      </c>
      <c r="B66" s="6">
        <v>218457.35</v>
      </c>
      <c r="C66" s="12">
        <v>340411.14000000025</v>
      </c>
      <c r="D66" s="6">
        <v>17373.64</v>
      </c>
      <c r="E66" s="17">
        <v>7.9528750119874647E-2</v>
      </c>
    </row>
    <row r="67" spans="1:5">
      <c r="A67" s="3">
        <v>46117</v>
      </c>
      <c r="B67" s="6">
        <v>211970.98999999987</v>
      </c>
      <c r="C67" s="12">
        <v>273530.54999999987</v>
      </c>
      <c r="D67" s="6">
        <v>39934.559999999998</v>
      </c>
      <c r="E67" s="17">
        <v>0.18839634612264641</v>
      </c>
    </row>
    <row r="68" spans="1:5">
      <c r="A68" s="3">
        <v>46124</v>
      </c>
      <c r="B68" s="6">
        <v>236127.91000000009</v>
      </c>
      <c r="C68" s="12">
        <v>390090.2900000001</v>
      </c>
      <c r="D68" s="6">
        <v>47160.56</v>
      </c>
      <c r="E68" s="17">
        <v>0.19972463229780835</v>
      </c>
    </row>
    <row r="69" spans="1:5">
      <c r="A69" s="3">
        <v>46131</v>
      </c>
      <c r="B69" s="6">
        <v>225408.63999999978</v>
      </c>
      <c r="C69" s="12">
        <v>313611.45000000007</v>
      </c>
      <c r="D69" s="6">
        <v>23515.86</v>
      </c>
      <c r="E69" s="17">
        <v>0.10432545975167599</v>
      </c>
    </row>
    <row r="70" spans="1:5">
      <c r="A70" s="3">
        <v>46138</v>
      </c>
      <c r="B70" s="6">
        <v>247043.57</v>
      </c>
      <c r="C70" s="12">
        <v>352412.92999999953</v>
      </c>
      <c r="D70" s="6">
        <v>28503.9</v>
      </c>
      <c r="E70" s="17">
        <f>D70/B70</f>
        <v>0.11538005219079371</v>
      </c>
    </row>
    <row r="71" spans="1:5">
      <c r="A71" s="3"/>
      <c r="B71" s="6"/>
      <c r="C71" s="12">
        <v>364950.25999999949</v>
      </c>
      <c r="D71" s="6"/>
      <c r="E71" s="17"/>
    </row>
    <row r="72" spans="1:5">
      <c r="A72" s="3"/>
      <c r="B72" s="6"/>
      <c r="C72" s="12">
        <v>425529.93000000058</v>
      </c>
      <c r="D72" s="6"/>
      <c r="E72" s="17"/>
    </row>
    <row r="73" spans="1:5">
      <c r="A73" s="3"/>
      <c r="B73" s="6"/>
      <c r="C73" s="12">
        <v>336398.62999999977</v>
      </c>
      <c r="D73" s="6"/>
      <c r="E73" s="17"/>
    </row>
    <row r="74" spans="1:5">
      <c r="A74" s="3"/>
      <c r="B74" s="6"/>
      <c r="C74" s="12">
        <v>308474.0399999998</v>
      </c>
      <c r="D74" s="6"/>
      <c r="E74" s="17"/>
    </row>
    <row r="75" spans="1:5">
      <c r="A75" s="3"/>
      <c r="B75" s="6"/>
      <c r="C75" s="12">
        <v>265417.39000000007</v>
      </c>
      <c r="D75" s="6"/>
      <c r="E75" s="17"/>
    </row>
    <row r="76" spans="1:5">
      <c r="B76" s="6"/>
      <c r="C76" s="12">
        <v>370097.93999999989</v>
      </c>
      <c r="D76" s="6"/>
      <c r="E76" s="17"/>
    </row>
    <row r="77" spans="1:5">
      <c r="B77" s="6"/>
      <c r="C77" s="12">
        <v>322732.31999999989</v>
      </c>
      <c r="D77" s="6"/>
      <c r="E77" s="17"/>
    </row>
    <row r="78" spans="1:5">
      <c r="B78" s="6"/>
      <c r="C78" s="12">
        <v>317908.49999999983</v>
      </c>
      <c r="D78" s="6"/>
      <c r="E78" s="17"/>
    </row>
    <row r="79" spans="1:5">
      <c r="B79" s="6"/>
      <c r="C79" s="12">
        <v>331006.54999999987</v>
      </c>
      <c r="D79" s="6"/>
      <c r="E79" s="17"/>
    </row>
    <row r="80" spans="1:5">
      <c r="B80" s="6"/>
      <c r="C80" s="12">
        <v>241221.7500000002</v>
      </c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53" workbookViewId="0">
      <selection activeCell="H70" sqref="H70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7">
      <c r="A65" s="3">
        <v>46103</v>
      </c>
      <c r="B65">
        <v>1010</v>
      </c>
      <c r="C65">
        <v>741</v>
      </c>
      <c r="E65" s="3">
        <v>46103</v>
      </c>
      <c r="F65">
        <v>0.95730000000000004</v>
      </c>
      <c r="G65">
        <v>0.87180000000000002</v>
      </c>
    </row>
    <row r="66" spans="1:7">
      <c r="A66" s="3">
        <v>46110</v>
      </c>
      <c r="B66">
        <v>901</v>
      </c>
      <c r="C66">
        <v>834</v>
      </c>
      <c r="E66" s="3">
        <v>46110</v>
      </c>
      <c r="F66">
        <v>0.97409999999999997</v>
      </c>
      <c r="G66">
        <v>0.92869999999999997</v>
      </c>
    </row>
    <row r="67" spans="1:7">
      <c r="A67" s="3">
        <v>46117</v>
      </c>
      <c r="B67">
        <v>875</v>
      </c>
      <c r="C67">
        <v>728</v>
      </c>
      <c r="E67" s="3">
        <v>46117</v>
      </c>
      <c r="F67">
        <v>0.97550000000000003</v>
      </c>
      <c r="G67">
        <v>0.83109999999999995</v>
      </c>
    </row>
    <row r="68" spans="1:7">
      <c r="A68" s="3">
        <v>46124</v>
      </c>
      <c r="B68">
        <v>845</v>
      </c>
      <c r="C68">
        <v>872</v>
      </c>
      <c r="E68" s="3">
        <v>46124</v>
      </c>
      <c r="F68">
        <v>0.95369999999999999</v>
      </c>
      <c r="G68">
        <v>0.86499999999999999</v>
      </c>
    </row>
    <row r="69" spans="1:7">
      <c r="A69" s="3">
        <v>46131</v>
      </c>
      <c r="B69">
        <v>728</v>
      </c>
      <c r="C69">
        <v>850</v>
      </c>
      <c r="E69" s="3">
        <v>46131</v>
      </c>
      <c r="F69">
        <v>0.96419999999999995</v>
      </c>
      <c r="G69">
        <v>0.84409999999999996</v>
      </c>
    </row>
    <row r="70" spans="1:7">
      <c r="A70" s="3">
        <v>46138</v>
      </c>
      <c r="B70">
        <v>1036</v>
      </c>
      <c r="C70">
        <v>954</v>
      </c>
      <c r="E70" s="3">
        <v>46138</v>
      </c>
      <c r="F70">
        <v>0.93930000000000002</v>
      </c>
      <c r="G70">
        <v>0.91300000000000003</v>
      </c>
    </row>
    <row r="71" spans="1:7">
      <c r="A71" s="3">
        <v>46145</v>
      </c>
      <c r="B71">
        <v>951</v>
      </c>
      <c r="E71" s="3">
        <v>46145</v>
      </c>
      <c r="F71">
        <v>0.94069999999999998</v>
      </c>
    </row>
    <row r="72" spans="1:7">
      <c r="A72" s="3">
        <v>46152</v>
      </c>
      <c r="B72">
        <v>939</v>
      </c>
      <c r="E72" s="3">
        <v>46152</v>
      </c>
      <c r="F72">
        <v>0.96</v>
      </c>
    </row>
    <row r="73" spans="1:7">
      <c r="A73" s="3">
        <v>46159</v>
      </c>
      <c r="B73">
        <v>897</v>
      </c>
      <c r="E73" s="3">
        <v>46159</v>
      </c>
      <c r="F73">
        <v>0.93989999999999996</v>
      </c>
    </row>
    <row r="74" spans="1:7">
      <c r="A74" s="3">
        <v>46166</v>
      </c>
      <c r="B74">
        <v>885</v>
      </c>
      <c r="E74" s="3">
        <v>46166</v>
      </c>
      <c r="F74">
        <v>0.95679999999999998</v>
      </c>
    </row>
    <row r="75" spans="1:7">
      <c r="A75" s="3"/>
      <c r="B75">
        <v>688</v>
      </c>
      <c r="F75">
        <v>0.96899999999999997</v>
      </c>
    </row>
    <row r="76" spans="1:7">
      <c r="B76">
        <v>884</v>
      </c>
      <c r="F76">
        <v>0.91600000000000004</v>
      </c>
    </row>
    <row r="77" spans="1:7">
      <c r="B77">
        <v>745</v>
      </c>
      <c r="F77">
        <v>0.92430000000000001</v>
      </c>
    </row>
    <row r="78" spans="1:7">
      <c r="B78">
        <v>668</v>
      </c>
      <c r="F78">
        <v>0.96389999999999998</v>
      </c>
    </row>
    <row r="79" spans="1:7">
      <c r="B79">
        <v>763</v>
      </c>
      <c r="F79">
        <v>0.96460000000000001</v>
      </c>
    </row>
    <row r="80" spans="1:7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83"/>
  <sheetViews>
    <sheetView workbookViewId="0">
      <pane ySplit="1" topLeftCell="A56" activePane="bottomLeft" state="frozen"/>
      <selection pane="bottomLeft" activeCell="B109" sqref="B109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  <row r="78" spans="1:6">
      <c r="A78" s="3">
        <v>46103</v>
      </c>
      <c r="B78">
        <v>1013</v>
      </c>
      <c r="C78">
        <v>288</v>
      </c>
      <c r="D78" s="16">
        <v>28.43</v>
      </c>
      <c r="E78">
        <v>373</v>
      </c>
      <c r="F78">
        <v>104</v>
      </c>
    </row>
    <row r="79" spans="1:6">
      <c r="A79" s="3">
        <v>46110</v>
      </c>
      <c r="B79">
        <v>1024</v>
      </c>
      <c r="C79">
        <v>321</v>
      </c>
      <c r="D79" s="16">
        <v>31.35</v>
      </c>
      <c r="E79">
        <v>469</v>
      </c>
      <c r="F79">
        <v>84</v>
      </c>
    </row>
    <row r="80" spans="1:6">
      <c r="A80" s="3">
        <v>46117</v>
      </c>
      <c r="B80">
        <v>999</v>
      </c>
      <c r="C80">
        <v>293</v>
      </c>
      <c r="D80" s="16">
        <v>29.33</v>
      </c>
      <c r="E80">
        <v>822</v>
      </c>
      <c r="F80">
        <v>209</v>
      </c>
    </row>
    <row r="81" spans="1:6">
      <c r="A81" s="3">
        <v>46124</v>
      </c>
      <c r="B81">
        <v>1010</v>
      </c>
      <c r="C81">
        <v>348</v>
      </c>
      <c r="D81" s="16">
        <v>34.46</v>
      </c>
      <c r="E81">
        <v>1195</v>
      </c>
      <c r="F81">
        <v>288</v>
      </c>
    </row>
    <row r="82" spans="1:6">
      <c r="A82" s="3">
        <v>46131</v>
      </c>
      <c r="B82">
        <v>1030</v>
      </c>
      <c r="C82">
        <v>338</v>
      </c>
      <c r="D82" s="16">
        <v>32.82</v>
      </c>
      <c r="E82">
        <v>1112</v>
      </c>
      <c r="F82">
        <v>264</v>
      </c>
    </row>
    <row r="83" spans="1:6">
      <c r="A83" s="3">
        <v>46138</v>
      </c>
      <c r="B83">
        <v>1062</v>
      </c>
      <c r="C83">
        <v>344</v>
      </c>
      <c r="D83" s="16">
        <v>32.39</v>
      </c>
      <c r="E83">
        <v>439</v>
      </c>
      <c r="F83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2026-04-30T16:02:39Z</dcterms:modified>
</cp:coreProperties>
</file>