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328" documentId="13_ncr:1_{1D637CDB-FF44-4AB8-99D5-2902FDA30D6D}" xr6:coauthVersionLast="47" xr6:coauthVersionMax="47" xr10:uidLastSave="{D29B68AF-6EFE-49C3-8D7F-32A7DD5CBAC7}"/>
  <bookViews>
    <workbookView xWindow="-120" yWindow="-120" windowWidth="29040" windowHeight="175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<sst xmlns="http://schemas.openxmlformats.org/spreadsheetml/2006/main" count="18" uniqueCount="18">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</sst>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I76" sqref="I76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>
        <v>46152</v>
      </c>
      <c r="B72" s="6">
        <v>238851.29999999952</v>
      </c>
      <c r="C72" s="12">
        <v>425529.93000000058</v>
      </c>
      <c r="D72" s="6">
        <v>28092.03</v>
      </c>
      <c r="E72" s="17">
        <f>D72/B72</f>
        <v>0.1176130504627777</v>
      </c>
    </row>
    <row r="73" spans="1:5">
      <c r="A73" s="3">
        <v>46159</v>
      </c>
      <c r="B73" s="6">
        <v>254353.33000000005</v>
      </c>
      <c r="C73" s="12">
        <v>336398.62999999977</v>
      </c>
      <c r="D73" s="6">
        <v>37194.65</v>
      </c>
      <c r="E73" s="17">
        <v>0.14623221170330264</v>
      </c>
    </row>
    <row r="74" spans="1:5">
      <c r="A74" s="3">
        <v>46166</v>
      </c>
      <c r="B74" s="6">
        <v>210421.95</v>
      </c>
      <c r="C74" s="12">
        <v>308474.0399999998</v>
      </c>
      <c r="D74" s="6">
        <v>41836.36</v>
      </c>
      <c r="E74" s="17">
        <v>0.19882127316090359</v>
      </c>
    </row>
    <row r="75" spans="1:5">
      <c r="A75" s="3">
        <v>46173</v>
      </c>
      <c r="B75" s="6">
        <v>178706.06</v>
      </c>
      <c r="C75" s="12">
        <v>265417.39000000007</v>
      </c>
      <c r="D75" s="6">
        <v>38817.17</v>
      </c>
      <c r="E75" s="17">
        <v>0.21721238776122084</v>
      </c>
    </row>
    <row r="76" spans="1:5">
      <c r="A76" s="3">
        <v>46180</v>
      </c>
      <c r="B76" s="6">
        <v>230484.05999999953</v>
      </c>
      <c r="C76" s="12">
        <v>370097.93999999989</v>
      </c>
      <c r="D76" s="6">
        <v>22237.1</v>
      </c>
      <c r="E76" s="17">
        <v>9.6479990850560526E-2</v>
      </c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5" workbookViewId="0">
      <selection activeCell="C77" sqref="C77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C72">
        <v>870</v>
      </c>
      <c r="E72" s="3">
        <v>46152</v>
      </c>
      <c r="F72">
        <v>0.96</v>
      </c>
      <c r="G72">
        <v>0.89229999999999998</v>
      </c>
    </row>
    <row r="73" spans="1:7">
      <c r="A73" s="3">
        <v>46159</v>
      </c>
      <c r="B73">
        <v>897</v>
      </c>
      <c r="C73">
        <v>944</v>
      </c>
      <c r="E73" s="3">
        <v>46159</v>
      </c>
      <c r="F73">
        <v>0.93989999999999996</v>
      </c>
      <c r="G73">
        <v>0.88390000000000002</v>
      </c>
    </row>
    <row r="74" spans="1:7">
      <c r="A74" s="3">
        <v>46166</v>
      </c>
      <c r="B74">
        <v>885</v>
      </c>
      <c r="C74">
        <v>814</v>
      </c>
      <c r="E74" s="3">
        <v>46166</v>
      </c>
      <c r="F74">
        <v>0.95679999999999998</v>
      </c>
      <c r="G74">
        <v>0.95320000000000005</v>
      </c>
    </row>
    <row r="75" spans="1:7">
      <c r="A75" s="3">
        <v>46173</v>
      </c>
      <c r="B75">
        <v>688</v>
      </c>
      <c r="C75">
        <v>669</v>
      </c>
      <c r="E75" s="3">
        <v>46173</v>
      </c>
      <c r="F75">
        <v>0.96899999999999997</v>
      </c>
      <c r="G75">
        <v>0.93959999999999999</v>
      </c>
    </row>
    <row r="76" spans="1:7">
      <c r="A76" s="3">
        <v>46180</v>
      </c>
      <c r="B76">
        <v>884</v>
      </c>
      <c r="C76">
        <v>873</v>
      </c>
      <c r="E76" s="3">
        <v>46180</v>
      </c>
      <c r="F76">
        <v>0.91600000000000004</v>
      </c>
      <c r="G76">
        <v>0.92190000000000005</v>
      </c>
    </row>
    <row r="77" spans="1:7">
      <c r="A77" s="3">
        <v>46187</v>
      </c>
      <c r="B77">
        <v>745</v>
      </c>
      <c r="F77">
        <v>0.92430000000000001</v>
      </c>
    </row>
    <row r="78" spans="1:7">
      <c r="A78" s="3">
        <v>46194</v>
      </c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9"/>
  <sheetViews>
    <sheetView workbookViewId="0">
      <pane ySplit="1" topLeftCell="A63" activePane="bottomLeft" state="frozen"/>
      <selection pane="bottomLeft" activeCell="G85" sqref="G85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  <row r="85" spans="1:6">
      <c r="A85" s="3">
        <v>46152</v>
      </c>
      <c r="B85">
        <v>1068</v>
      </c>
      <c r="C85">
        <v>348</v>
      </c>
      <c r="D85" s="16">
        <v>32.58</v>
      </c>
      <c r="E85">
        <v>354</v>
      </c>
      <c r="F85">
        <v>127</v>
      </c>
    </row>
    <row r="86" spans="1:6">
      <c r="A86" s="3">
        <v>46159</v>
      </c>
      <c r="B86">
        <v>1063</v>
      </c>
      <c r="C86">
        <v>380</v>
      </c>
      <c r="D86" s="16">
        <v>35.75</v>
      </c>
      <c r="E86">
        <v>541</v>
      </c>
      <c r="F86">
        <v>154</v>
      </c>
    </row>
    <row r="87" spans="1:6">
      <c r="A87" s="3">
        <v>46166</v>
      </c>
      <c r="B87">
        <v>1026</v>
      </c>
      <c r="C87">
        <v>313</v>
      </c>
      <c r="D87" s="16">
        <v>30.51</v>
      </c>
      <c r="E87">
        <v>706</v>
      </c>
      <c r="F87">
        <v>205</v>
      </c>
    </row>
    <row r="88" spans="1:6">
      <c r="A88" s="3">
        <v>46173</v>
      </c>
      <c r="E88">
        <v>755</v>
      </c>
      <c r="F88">
        <v>175</v>
      </c>
    </row>
    <row r="89" spans="1:6">
      <c r="A89" s="3">
        <v>46180</v>
      </c>
      <c r="E89">
        <v>420</v>
      </c>
      <c r="F89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2026-06-10T19:50:08Z</dcterms:modified>
</cp:coreProperties>
</file>