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b4a1c0c7a4389a8/Documents/GitHub/GoLive_Staffing/"/>
    </mc:Choice>
  </mc:AlternateContent>
  <xr:revisionPtr revIDLastSave="37" documentId="11_7DFD5262156BF6DFE54878D6425DCE3A87456B48" xr6:coauthVersionLast="47" xr6:coauthVersionMax="47" xr10:uidLastSave="{561F2C46-D7BF-4B58-AC41-30780277DCA4}"/>
  <bookViews>
    <workbookView minimized="1" xWindow="40755" yWindow="7305" windowWidth="21600" windowHeight="1264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<sst xmlns="http://schemas.openxmlformats.org/spreadsheetml/2006/main" count="1947" uniqueCount="1063">
  <si>
    <t>Client Name</t>
  </si>
  <si>
    <t>Employee Name</t>
  </si>
  <si>
    <t>Datetime of Cancellation</t>
  </si>
  <si>
    <t>Time of Cancellation</t>
  </si>
  <si>
    <t>Commerce Casino</t>
  </si>
  <si>
    <t>Jelloyd Spencer</t>
  </si>
  <si>
    <t>10:59:18</t>
  </si>
  <si>
    <t>Guckenheimer Cafe at Red Bull</t>
  </si>
  <si>
    <t>Ana Pompa</t>
  </si>
  <si>
    <t>09:29:15</t>
  </si>
  <si>
    <t>Capital Group - Irvine</t>
  </si>
  <si>
    <t>Natoslin Hunter</t>
  </si>
  <si>
    <t>09:00:36</t>
  </si>
  <si>
    <t>@Palm Springs Surf Club</t>
  </si>
  <si>
    <t>Aaron Avina</t>
  </si>
  <si>
    <t>19:50:33</t>
  </si>
  <si>
    <t>Arian Vargas</t>
  </si>
  <si>
    <t>14:46:37</t>
  </si>
  <si>
    <t>Beverly Hills Unified School District</t>
  </si>
  <si>
    <t>Capri Taylor</t>
  </si>
  <si>
    <t>05:54:51</t>
  </si>
  <si>
    <t>Joseph Moore</t>
  </si>
  <si>
    <t>01:16:21</t>
  </si>
  <si>
    <t>Frederick Ellis</t>
  </si>
  <si>
    <t>23:40:42</t>
  </si>
  <si>
    <t>Ashley Henry</t>
  </si>
  <si>
    <t>23:21:28</t>
  </si>
  <si>
    <t>The Garland</t>
  </si>
  <si>
    <t>Estevan Anaya Hernandez</t>
  </si>
  <si>
    <t>21:30:30</t>
  </si>
  <si>
    <t>Alfredo Chavez</t>
  </si>
  <si>
    <t>12:02:00</t>
  </si>
  <si>
    <t>Amgen Thousand Oaks</t>
  </si>
  <si>
    <t>Diane Gamble</t>
  </si>
  <si>
    <t>05:29:33</t>
  </si>
  <si>
    <t>The Vered</t>
  </si>
  <si>
    <t>Andres Garcia</t>
  </si>
  <si>
    <t>00:52:15</t>
  </si>
  <si>
    <t>PIH Health - Whittier Hospital</t>
  </si>
  <si>
    <t>Joseph Arsenault</t>
  </si>
  <si>
    <t>21:24:05</t>
  </si>
  <si>
    <t>SBLP Warner Center OPCO LLC - The Variel</t>
  </si>
  <si>
    <t>Jose Fernandez</t>
  </si>
  <si>
    <t>10:30:19</t>
  </si>
  <si>
    <t>Four Seasons Hotel Westlake Village</t>
  </si>
  <si>
    <t>01:27:19</t>
  </si>
  <si>
    <t>Riviera Resort &amp; Spa</t>
  </si>
  <si>
    <t>Angel Pulido</t>
  </si>
  <si>
    <t>22:56:23</t>
  </si>
  <si>
    <t>West Angeles Church of God in Christ Inc</t>
  </si>
  <si>
    <t>Ric St. John</t>
  </si>
  <si>
    <t>17:21:20</t>
  </si>
  <si>
    <t>The Valley Hunt Club</t>
  </si>
  <si>
    <t>Roxanne Martinez</t>
  </si>
  <si>
    <t>16:57:22</t>
  </si>
  <si>
    <t>The Getty Center</t>
  </si>
  <si>
    <t>Graciela Balderas</t>
  </si>
  <si>
    <t>04:50:02</t>
  </si>
  <si>
    <t>Martin Luther King Jr Hospital</t>
  </si>
  <si>
    <t>Quioness Wilson</t>
  </si>
  <si>
    <t>18:31:23</t>
  </si>
  <si>
    <t>Nowsta Labor Marketplace, LLC</t>
  </si>
  <si>
    <t>Brandon Macauley</t>
  </si>
  <si>
    <t>15:30:59</t>
  </si>
  <si>
    <t>12:19:53</t>
  </si>
  <si>
    <t>Daron Mcmillian</t>
  </si>
  <si>
    <t>12:03:53</t>
  </si>
  <si>
    <t>LaSha Dickson</t>
  </si>
  <si>
    <t>11:37:33</t>
  </si>
  <si>
    <t>Adrian Hall</t>
  </si>
  <si>
    <t>11:06:52</t>
  </si>
  <si>
    <t>10:15:37</t>
  </si>
  <si>
    <t>Miguel Sebastian</t>
  </si>
  <si>
    <t>10:04:32</t>
  </si>
  <si>
    <t>Canyon Palm Springs Hotel dba Thompson Palm Springs</t>
  </si>
  <si>
    <t>18:56:45</t>
  </si>
  <si>
    <t>13:33:49</t>
  </si>
  <si>
    <t>Hilton Palm Springs</t>
  </si>
  <si>
    <t>Karl Nurmberg</t>
  </si>
  <si>
    <t>12:25:05</t>
  </si>
  <si>
    <t>Luis R Garcia</t>
  </si>
  <si>
    <t>23:51:10</t>
  </si>
  <si>
    <t>Shinah Namagembe</t>
  </si>
  <si>
    <t>17:46:23</t>
  </si>
  <si>
    <t>Jonathan Pearson</t>
  </si>
  <si>
    <t>17:23:23</t>
  </si>
  <si>
    <t>Country Market Catering Inc dba Contemporary Catering</t>
  </si>
  <si>
    <t>Cesar Cervantes</t>
  </si>
  <si>
    <t>14:39:34</t>
  </si>
  <si>
    <t>Emmanuel Gonzalez</t>
  </si>
  <si>
    <t>06:28:13</t>
  </si>
  <si>
    <t>David Davis</t>
  </si>
  <si>
    <t>05:49:37</t>
  </si>
  <si>
    <t>Janina Lee</t>
  </si>
  <si>
    <t>01:55:34</t>
  </si>
  <si>
    <t>Sovanarin David</t>
  </si>
  <si>
    <t>22:31:11</t>
  </si>
  <si>
    <t>Priscilla Prichett</t>
  </si>
  <si>
    <t>15:58:15</t>
  </si>
  <si>
    <t>Mauricio Lopez</t>
  </si>
  <si>
    <t>15:08:58</t>
  </si>
  <si>
    <t>Temeka Virden</t>
  </si>
  <si>
    <t>07:07:22</t>
  </si>
  <si>
    <t>People Assisting the Homeless</t>
  </si>
  <si>
    <t>Jason Stacy</t>
  </si>
  <si>
    <t>21:35:32</t>
  </si>
  <si>
    <t>Juan Hinojosa</t>
  </si>
  <si>
    <t>06:51:59</t>
  </si>
  <si>
    <t>Jordan Howell</t>
  </si>
  <si>
    <t>00:42:11</t>
  </si>
  <si>
    <t>Diego Torres</t>
  </si>
  <si>
    <t>19:10:05</t>
  </si>
  <si>
    <t>Oak View Group at Pasadena Convention Center</t>
  </si>
  <si>
    <t>Fred Torres</t>
  </si>
  <si>
    <t>09:37:26</t>
  </si>
  <si>
    <t>Mark Sullivan</t>
  </si>
  <si>
    <t>07:22:49</t>
  </si>
  <si>
    <t>Adam Blair</t>
  </si>
  <si>
    <t>04:47:38</t>
  </si>
  <si>
    <t>Miguel Madariaga</t>
  </si>
  <si>
    <t>22:03:53</t>
  </si>
  <si>
    <t>Valerie Hames</t>
  </si>
  <si>
    <t>20:15:53</t>
  </si>
  <si>
    <t>Christian Renteria</t>
  </si>
  <si>
    <t>19:08:46</t>
  </si>
  <si>
    <t>Christina Kurniawan</t>
  </si>
  <si>
    <t>16:47:18</t>
  </si>
  <si>
    <t>Isela Alcantara ceja</t>
  </si>
  <si>
    <t>14:18:53</t>
  </si>
  <si>
    <t>Alexis Soriano</t>
  </si>
  <si>
    <t>12:06:36</t>
  </si>
  <si>
    <t>Priscilla Kavoussi</t>
  </si>
  <si>
    <t>12:01:08</t>
  </si>
  <si>
    <t>Gourmet Gatherings LLC. | Cutting Edge</t>
  </si>
  <si>
    <t>Ruben Gil</t>
  </si>
  <si>
    <t>09:39:33</t>
  </si>
  <si>
    <t>06:41:00</t>
  </si>
  <si>
    <t>04:29:36</t>
  </si>
  <si>
    <t>Newport Harbor Yacht Club</t>
  </si>
  <si>
    <t>Cedric Green</t>
  </si>
  <si>
    <t>21:08:03</t>
  </si>
  <si>
    <t>Alicia Ruvalcaba</t>
  </si>
  <si>
    <t>18:01:47</t>
  </si>
  <si>
    <t>Leslie Camacho</t>
  </si>
  <si>
    <t>17:41:19</t>
  </si>
  <si>
    <t xml:space="preserve">Garibaldina Society </t>
  </si>
  <si>
    <t>Donald Gipson</t>
  </si>
  <si>
    <t>11:26:05</t>
  </si>
  <si>
    <t>Edwards Lifesciences</t>
  </si>
  <si>
    <t>Liza De la torre</t>
  </si>
  <si>
    <t>05:08:06</t>
  </si>
  <si>
    <t>Shey Garland</t>
  </si>
  <si>
    <t>04:51:46</t>
  </si>
  <si>
    <t>Rhea Armstrong</t>
  </si>
  <si>
    <t>04:42:08</t>
  </si>
  <si>
    <t>Lanie Merriweather-Robinson</t>
  </si>
  <si>
    <t>18:22:25</t>
  </si>
  <si>
    <t>17:46:15</t>
  </si>
  <si>
    <t>Nancy Samayoa</t>
  </si>
  <si>
    <t>16:47:56</t>
  </si>
  <si>
    <t>Manhattan Beach Hotel TRS LLC., dba Westdrift Manhattan Beach</t>
  </si>
  <si>
    <t>Addison Gonzalez</t>
  </si>
  <si>
    <t>15:38:12</t>
  </si>
  <si>
    <t>NBC Universal</t>
  </si>
  <si>
    <t>Miguel Diaz</t>
  </si>
  <si>
    <t>14:47:59</t>
  </si>
  <si>
    <t>Hugh Groman Group</t>
  </si>
  <si>
    <t>Dejanay Scott</t>
  </si>
  <si>
    <t>10:12:54</t>
  </si>
  <si>
    <t>Universal Music Group</t>
  </si>
  <si>
    <t>Aleksandr Arakelov</t>
  </si>
  <si>
    <t>15:35:28</t>
  </si>
  <si>
    <t>Simon Schwarz</t>
  </si>
  <si>
    <t>10:27:40</t>
  </si>
  <si>
    <t>01:10:56</t>
  </si>
  <si>
    <t>Erik Vicente</t>
  </si>
  <si>
    <t>21:25:12</t>
  </si>
  <si>
    <t>Manuel Rios</t>
  </si>
  <si>
    <t>20:35:24</t>
  </si>
  <si>
    <t>Hong (Theo) Sy</t>
  </si>
  <si>
    <t>18:02:33</t>
  </si>
  <si>
    <t>10:12:58</t>
  </si>
  <si>
    <t>Fox Studio Lot, LLC</t>
  </si>
  <si>
    <t>09:47:43</t>
  </si>
  <si>
    <t>Manuel Castellon</t>
  </si>
  <si>
    <t>07:19:07</t>
  </si>
  <si>
    <t>05:04:59</t>
  </si>
  <si>
    <t>03:51:06</t>
  </si>
  <si>
    <t>University Village Thousand Oaks</t>
  </si>
  <si>
    <t>Charles Dobbs</t>
  </si>
  <si>
    <t>22:20:46</t>
  </si>
  <si>
    <t>Alycia Church-Presley</t>
  </si>
  <si>
    <t>20:58:38</t>
  </si>
  <si>
    <t>Tameka Hammond</t>
  </si>
  <si>
    <t>15:00:40</t>
  </si>
  <si>
    <t>Jet Propulsion Laboratory</t>
  </si>
  <si>
    <t>Michael Mucciolo</t>
  </si>
  <si>
    <t>11:13:30</t>
  </si>
  <si>
    <t>09:10:34</t>
  </si>
  <si>
    <t>Paul Ross</t>
  </si>
  <si>
    <t>14:56:50</t>
  </si>
  <si>
    <t>The Lakes Country Club</t>
  </si>
  <si>
    <t>14:49:03</t>
  </si>
  <si>
    <t>Mahmoud Mahmoud</t>
  </si>
  <si>
    <t>14:15:32</t>
  </si>
  <si>
    <t>Ketie Berlus</t>
  </si>
  <si>
    <t>13:51:27</t>
  </si>
  <si>
    <t>Victoria Perdomo</t>
  </si>
  <si>
    <t>11:54:57</t>
  </si>
  <si>
    <t>Vernon Johnson</t>
  </si>
  <si>
    <t>07:06:04</t>
  </si>
  <si>
    <t>Fidel Garcia</t>
  </si>
  <si>
    <t>06:11:16</t>
  </si>
  <si>
    <t>VEA Hotel - Newport Beach</t>
  </si>
  <si>
    <t>Frank De Alba</t>
  </si>
  <si>
    <t>02:30:41</t>
  </si>
  <si>
    <t>Malibu Beach Inn</t>
  </si>
  <si>
    <t>Andre Lowe</t>
  </si>
  <si>
    <t>00:05:27</t>
  </si>
  <si>
    <t>19:23:17</t>
  </si>
  <si>
    <t>19:21:27</t>
  </si>
  <si>
    <t xml:space="preserve">Judd's Catering </t>
  </si>
  <si>
    <t>Erica Fleming</t>
  </si>
  <si>
    <t>10:36:31</t>
  </si>
  <si>
    <t xml:space="preserve">Irvine Spectrum </t>
  </si>
  <si>
    <t>Kevin Ferris</t>
  </si>
  <si>
    <t>05:41:43</t>
  </si>
  <si>
    <t>Hotel Bel Air</t>
  </si>
  <si>
    <t>Glenda Clark</t>
  </si>
  <si>
    <t>00:17:21</t>
  </si>
  <si>
    <t>Lisa Yu</t>
  </si>
  <si>
    <t>22:47:32</t>
  </si>
  <si>
    <t>Fouzia Burfield</t>
  </si>
  <si>
    <t>19:53:41</t>
  </si>
  <si>
    <t>15:26:09</t>
  </si>
  <si>
    <t>11:18:32</t>
  </si>
  <si>
    <t>11:17:17</t>
  </si>
  <si>
    <t>Kelly Willey Rivera</t>
  </si>
  <si>
    <t>09:05:48</t>
  </si>
  <si>
    <t>David Marroquin Cordero</t>
  </si>
  <si>
    <t>08:26:45</t>
  </si>
  <si>
    <t>Terry Scott-Mitchell</t>
  </si>
  <si>
    <t>05:33:08</t>
  </si>
  <si>
    <t>05:28:09</t>
  </si>
  <si>
    <t>VH Property Corp. dba Trump National Golf Club Los Angeles</t>
  </si>
  <si>
    <t>Edgar Mendez-Ayala</t>
  </si>
  <si>
    <t>05:22:53</t>
  </si>
  <si>
    <t>21:36:33</t>
  </si>
  <si>
    <t>Emmanuelle Carelle Nangmedjio</t>
  </si>
  <si>
    <t>06:15:33</t>
  </si>
  <si>
    <t>Kevin Holly</t>
  </si>
  <si>
    <t>22:14:10</t>
  </si>
  <si>
    <t>20:05:16</t>
  </si>
  <si>
    <t>Evelyn Pratt-Netherly</t>
  </si>
  <si>
    <t>17:12:09</t>
  </si>
  <si>
    <t>Sergio U Garcia</t>
  </si>
  <si>
    <t>16:08:52</t>
  </si>
  <si>
    <t>John Wong</t>
  </si>
  <si>
    <t>07:01:02</t>
  </si>
  <si>
    <t>01:56:31</t>
  </si>
  <si>
    <t>Darrell David</t>
  </si>
  <si>
    <t>14:32:06</t>
  </si>
  <si>
    <t>Ebell of Los Angeles</t>
  </si>
  <si>
    <t>10:22:22</t>
  </si>
  <si>
    <t>Indian Wells Tennis Garden</t>
  </si>
  <si>
    <t>Benjamin Thon</t>
  </si>
  <si>
    <t>09:52:04</t>
  </si>
  <si>
    <t>Wolfgang Puck Catering</t>
  </si>
  <si>
    <t>Jacqueline Baca</t>
  </si>
  <si>
    <t>08:19:40</t>
  </si>
  <si>
    <t>08:14:21</t>
  </si>
  <si>
    <t>Erik Eguez</t>
  </si>
  <si>
    <t>06:03:40</t>
  </si>
  <si>
    <t>Christina Arroyo</t>
  </si>
  <si>
    <t>05:02:03</t>
  </si>
  <si>
    <t>Caroline Castillo</t>
  </si>
  <si>
    <t>01:18:46</t>
  </si>
  <si>
    <t>The Thermal Club</t>
  </si>
  <si>
    <t>Avonna Richardson</t>
  </si>
  <si>
    <t>19:17:28</t>
  </si>
  <si>
    <t>Marquis Long</t>
  </si>
  <si>
    <t>17:45:35</t>
  </si>
  <si>
    <t>15:49:02</t>
  </si>
  <si>
    <t>Allen Ramirez</t>
  </si>
  <si>
    <t>12:09:48</t>
  </si>
  <si>
    <t>Mara Ayala</t>
  </si>
  <si>
    <t>11:14:26</t>
  </si>
  <si>
    <t>Brianna Jones</t>
  </si>
  <si>
    <t>08:28:40</t>
  </si>
  <si>
    <t>Vannika Rhodes</t>
  </si>
  <si>
    <t>07:54:18</t>
  </si>
  <si>
    <t>Jasmine Ferrari</t>
  </si>
  <si>
    <t>05:49:29</t>
  </si>
  <si>
    <t>Frederick Bates</t>
  </si>
  <si>
    <t>04:41:30</t>
  </si>
  <si>
    <t>00:36:19</t>
  </si>
  <si>
    <t>Villa Portofino</t>
  </si>
  <si>
    <t>Michelle Engebretson</t>
  </si>
  <si>
    <t>20:45:15</t>
  </si>
  <si>
    <t>Steffany Gomez</t>
  </si>
  <si>
    <t>16:16:32</t>
  </si>
  <si>
    <t>Chef Gunnar Planter</t>
  </si>
  <si>
    <t>15:21:50</t>
  </si>
  <si>
    <t>Adriana Garcia</t>
  </si>
  <si>
    <t>15:08:38</t>
  </si>
  <si>
    <t>Stone Eagle Operations</t>
  </si>
  <si>
    <t>13:16:02</t>
  </si>
  <si>
    <t>Amy Everhart</t>
  </si>
  <si>
    <t>12:25:21</t>
  </si>
  <si>
    <t>Gheorghe Grigore</t>
  </si>
  <si>
    <t>12:18:07</t>
  </si>
  <si>
    <t>09:41:38</t>
  </si>
  <si>
    <t>07:53:40</t>
  </si>
  <si>
    <t>05:11:18</t>
  </si>
  <si>
    <t>00:31:29</t>
  </si>
  <si>
    <t>Brandon McNair</t>
  </si>
  <si>
    <t>23:36:45</t>
  </si>
  <si>
    <t>Destiney Gomez</t>
  </si>
  <si>
    <t>19:24:30</t>
  </si>
  <si>
    <t>Trevel Pitts</t>
  </si>
  <si>
    <t>17:12:13</t>
  </si>
  <si>
    <t>Christian Meyers</t>
  </si>
  <si>
    <t>12:33:58</t>
  </si>
  <si>
    <t>Craig Walendy</t>
  </si>
  <si>
    <t>10:20:23</t>
  </si>
  <si>
    <t>NFL LA Huddle Cafe</t>
  </si>
  <si>
    <t>Jesus Gutierrez</t>
  </si>
  <si>
    <t>07:44:34</t>
  </si>
  <si>
    <t>Superior Event Services</t>
  </si>
  <si>
    <t>Jashonna Harvey</t>
  </si>
  <si>
    <t>06:40:48</t>
  </si>
  <si>
    <t>05:48:39</t>
  </si>
  <si>
    <t>James Ventura</t>
  </si>
  <si>
    <t>04:47:24</t>
  </si>
  <si>
    <t>03:03:46</t>
  </si>
  <si>
    <t>Brett Docken</t>
  </si>
  <si>
    <t>00:55:57</t>
  </si>
  <si>
    <t>Jocquith Blanton</t>
  </si>
  <si>
    <t>00:22:58</t>
  </si>
  <si>
    <t>Princess Adams</t>
  </si>
  <si>
    <t>23:06:26</t>
  </si>
  <si>
    <t>22:30:56</t>
  </si>
  <si>
    <t>Melissa Barry</t>
  </si>
  <si>
    <t>20:45:53</t>
  </si>
  <si>
    <t>Park Place Plaza</t>
  </si>
  <si>
    <t>Jose Galindo</t>
  </si>
  <si>
    <t>18:09:57</t>
  </si>
  <si>
    <t>17:20:38</t>
  </si>
  <si>
    <t>Chul Min Park</t>
  </si>
  <si>
    <t>17:05:14</t>
  </si>
  <si>
    <t>Wayne Charlton</t>
  </si>
  <si>
    <t>16:22:05</t>
  </si>
  <si>
    <t>13:29:21</t>
  </si>
  <si>
    <t>Yadira Araujo Rodriguez</t>
  </si>
  <si>
    <t>12:22:48</t>
  </si>
  <si>
    <t>10:03:12</t>
  </si>
  <si>
    <t>Jason Reyes</t>
  </si>
  <si>
    <t>08:32:52</t>
  </si>
  <si>
    <t>06:45:47</t>
  </si>
  <si>
    <t>05:53:02</t>
  </si>
  <si>
    <t>05:02:52</t>
  </si>
  <si>
    <t>04:49:56</t>
  </si>
  <si>
    <t>Childrens Hospital Los Angeles</t>
  </si>
  <si>
    <t>Christopher Villasenor</t>
  </si>
  <si>
    <t>04:49:01</t>
  </si>
  <si>
    <t>04:06:07</t>
  </si>
  <si>
    <t>Richard Beltran</t>
  </si>
  <si>
    <t>23:53:11</t>
  </si>
  <si>
    <t>Milena Kolbe</t>
  </si>
  <si>
    <t>22:25:09</t>
  </si>
  <si>
    <t>Miley Gazcon</t>
  </si>
  <si>
    <t>15:15:34</t>
  </si>
  <si>
    <t>Santos Duarte</t>
  </si>
  <si>
    <t>09:21:34</t>
  </si>
  <si>
    <t>Lety Fimbres</t>
  </si>
  <si>
    <t>08:21:50</t>
  </si>
  <si>
    <t>Joaquin Moreno</t>
  </si>
  <si>
    <t>00:47:07</t>
  </si>
  <si>
    <t>Gabriela Rivera</t>
  </si>
  <si>
    <t>20:18:22</t>
  </si>
  <si>
    <t>18:10:50</t>
  </si>
  <si>
    <t>17:13:45</t>
  </si>
  <si>
    <t>15:43:16</t>
  </si>
  <si>
    <t>Vandarith Tep</t>
  </si>
  <si>
    <t>14:49:14</t>
  </si>
  <si>
    <t>Brett Chapin</t>
  </si>
  <si>
    <t>12:15:19</t>
  </si>
  <si>
    <t>11:14:41</t>
  </si>
  <si>
    <t>10:02:32</t>
  </si>
  <si>
    <t>Suechada Reynolds</t>
  </si>
  <si>
    <t>08:42:08</t>
  </si>
  <si>
    <t>Savannah Townes</t>
  </si>
  <si>
    <t>07:54:54</t>
  </si>
  <si>
    <t>07:18:25</t>
  </si>
  <si>
    <t>05:08:33</t>
  </si>
  <si>
    <t>Cedars Sinai Medical Center</t>
  </si>
  <si>
    <t>00:21:58</t>
  </si>
  <si>
    <t>Joseph Ortega</t>
  </si>
  <si>
    <t>22:58:48</t>
  </si>
  <si>
    <t>Melanie Gutierrez</t>
  </si>
  <si>
    <t>22:14:01</t>
  </si>
  <si>
    <t>Darren Lubrano</t>
  </si>
  <si>
    <t>13:03:02</t>
  </si>
  <si>
    <t>Sand Hill Kitchen</t>
  </si>
  <si>
    <t>Christalyn Washington</t>
  </si>
  <si>
    <t>10:04:26</t>
  </si>
  <si>
    <t>Matthew Spone</t>
  </si>
  <si>
    <t>08:07:02</t>
  </si>
  <si>
    <t>07:58:53</t>
  </si>
  <si>
    <t>Jose Rodriguez</t>
  </si>
  <si>
    <t>07:26:43</t>
  </si>
  <si>
    <t>06:24:16</t>
  </si>
  <si>
    <t>Gabriel Curiel</t>
  </si>
  <si>
    <t>05:08:47</t>
  </si>
  <si>
    <t>Crystal Yablan</t>
  </si>
  <si>
    <t>23:30:16</t>
  </si>
  <si>
    <t>Cherie Angle</t>
  </si>
  <si>
    <t>18:29:26</t>
  </si>
  <si>
    <t>Samantha Porter</t>
  </si>
  <si>
    <t>18:23:51</t>
  </si>
  <si>
    <t>Daniel Powell</t>
  </si>
  <si>
    <t>16:00:04</t>
  </si>
  <si>
    <t>10:14:22</t>
  </si>
  <si>
    <t>Leonardo Martinez</t>
  </si>
  <si>
    <t>08:51:58</t>
  </si>
  <si>
    <t>Valerie Paramo</t>
  </si>
  <si>
    <t>07:26:24</t>
  </si>
  <si>
    <t>Juan Vega</t>
  </si>
  <si>
    <t>06:45:53</t>
  </si>
  <si>
    <t>03:46:58</t>
  </si>
  <si>
    <t>The Getty Villa</t>
  </si>
  <si>
    <t>Alexander Matute</t>
  </si>
  <si>
    <t>01:48:01</t>
  </si>
  <si>
    <t>23:19:07</t>
  </si>
  <si>
    <t>Lizbeth Hernandez Galarza</t>
  </si>
  <si>
    <t>22:07:56</t>
  </si>
  <si>
    <t>21:54:10</t>
  </si>
  <si>
    <t>Destiny Hernandez</t>
  </si>
  <si>
    <t>21:44:28</t>
  </si>
  <si>
    <t>Chris Freeman</t>
  </si>
  <si>
    <t>20:15:43</t>
  </si>
  <si>
    <t>17:29:20</t>
  </si>
  <si>
    <t>14:11:28</t>
  </si>
  <si>
    <t>Academy Museum of Motion Pictures</t>
  </si>
  <si>
    <t>Nurzhan Shautikov</t>
  </si>
  <si>
    <t>13:13:29</t>
  </si>
  <si>
    <t>James Hederer</t>
  </si>
  <si>
    <t>10:35:14</t>
  </si>
  <si>
    <t>Edward Ortiz</t>
  </si>
  <si>
    <t>10:28:25</t>
  </si>
  <si>
    <t>Janell Toilolo</t>
  </si>
  <si>
    <t>10:14:42</t>
  </si>
  <si>
    <t>Kyle Majoulet</t>
  </si>
  <si>
    <t>09:48:32</t>
  </si>
  <si>
    <t>Ivette Moreno</t>
  </si>
  <si>
    <t>09:36:35</t>
  </si>
  <si>
    <t>Antonio Davis</t>
  </si>
  <si>
    <t>09:34:49</t>
  </si>
  <si>
    <t>07:23:31</t>
  </si>
  <si>
    <t>06:33:12</t>
  </si>
  <si>
    <t>Natei Thomas</t>
  </si>
  <si>
    <t>03:47:41</t>
  </si>
  <si>
    <t>21:35:06</t>
  </si>
  <si>
    <t>Tamie Wilson</t>
  </si>
  <si>
    <t>21:15:11</t>
  </si>
  <si>
    <t>Erika Medrano</t>
  </si>
  <si>
    <t>11:48:51</t>
  </si>
  <si>
    <t>Debra Waddle</t>
  </si>
  <si>
    <t>11:00:09</t>
  </si>
  <si>
    <t>10:29:40</t>
  </si>
  <si>
    <t>09:06:32</t>
  </si>
  <si>
    <t>Wilner Garcia</t>
  </si>
  <si>
    <t>07:59:44</t>
  </si>
  <si>
    <t>07:15:30</t>
  </si>
  <si>
    <t>Michael Casey</t>
  </si>
  <si>
    <t>06:05:31</t>
  </si>
  <si>
    <t>Anaheim Convention Center</t>
  </si>
  <si>
    <t>Ceasar Arias</t>
  </si>
  <si>
    <t>03:13:33</t>
  </si>
  <si>
    <t>02:58:16</t>
  </si>
  <si>
    <t>12:49:44</t>
  </si>
  <si>
    <t>10:59:15</t>
  </si>
  <si>
    <t>08:35:52</t>
  </si>
  <si>
    <t>Camille Gaston</t>
  </si>
  <si>
    <t>08:25:07</t>
  </si>
  <si>
    <t>06:54:23</t>
  </si>
  <si>
    <t>05:59:05</t>
  </si>
  <si>
    <t>Aura Flores rodriguez</t>
  </si>
  <si>
    <t>05:11:15</t>
  </si>
  <si>
    <t>04:21:22</t>
  </si>
  <si>
    <t>Teledyne</t>
  </si>
  <si>
    <t>Malik Aziz</t>
  </si>
  <si>
    <t>22:44:55</t>
  </si>
  <si>
    <t>07:40:59</t>
  </si>
  <si>
    <t>Empowered 4 Life Foundation</t>
  </si>
  <si>
    <t>Widya Irianto</t>
  </si>
  <si>
    <t>06:17:35</t>
  </si>
  <si>
    <t>05:54:59</t>
  </si>
  <si>
    <t>13:55:28</t>
  </si>
  <si>
    <t>12:55:12</t>
  </si>
  <si>
    <t>Shiron Shell</t>
  </si>
  <si>
    <t>10:43:24</t>
  </si>
  <si>
    <t>10:30:42</t>
  </si>
  <si>
    <t>Alexander Mazari</t>
  </si>
  <si>
    <t>08:18:38</t>
  </si>
  <si>
    <t>Ludrych Kegler</t>
  </si>
  <si>
    <t>04:27:44</t>
  </si>
  <si>
    <t>18:16:13</t>
  </si>
  <si>
    <t>16:04:10</t>
  </si>
  <si>
    <t>09:26:29</t>
  </si>
  <si>
    <t xml:space="preserve">Bruce's Gourmet Catering, Inc. </t>
  </si>
  <si>
    <t>08:54:45</t>
  </si>
  <si>
    <t>Shady Canyon Golf Club</t>
  </si>
  <si>
    <t>Eric Wang</t>
  </si>
  <si>
    <t>07:29:21</t>
  </si>
  <si>
    <t>07:26:40</t>
  </si>
  <si>
    <t>07:24:47</t>
  </si>
  <si>
    <t>Malissa Dreyer</t>
  </si>
  <si>
    <t>07:12:19</t>
  </si>
  <si>
    <t>04:59:32</t>
  </si>
  <si>
    <t>Comedy and Magic Club</t>
  </si>
  <si>
    <t>Bernard Holt</t>
  </si>
  <si>
    <t>04:28:14</t>
  </si>
  <si>
    <t>Asharia Brown</t>
  </si>
  <si>
    <t>03:21:54</t>
  </si>
  <si>
    <t>1 Hotel Seattle</t>
  </si>
  <si>
    <t>Porsche Njenga</t>
  </si>
  <si>
    <t>20:18:56</t>
  </si>
  <si>
    <t>18:27:36</t>
  </si>
  <si>
    <t>Adriana Munoz</t>
  </si>
  <si>
    <t>12:39:26</t>
  </si>
  <si>
    <t>Patrick Keenan</t>
  </si>
  <si>
    <t>11:46:17</t>
  </si>
  <si>
    <t>09:25:57</t>
  </si>
  <si>
    <t>08:12:31</t>
  </si>
  <si>
    <t>07:05:17</t>
  </si>
  <si>
    <t>14:39:39</t>
  </si>
  <si>
    <t>12:32:26</t>
  </si>
  <si>
    <t>07:32:14</t>
  </si>
  <si>
    <t>05:22:41</t>
  </si>
  <si>
    <t>03:30:17</t>
  </si>
  <si>
    <t>Christopher Young</t>
  </si>
  <si>
    <t>18:56:15</t>
  </si>
  <si>
    <t>16:07:32</t>
  </si>
  <si>
    <t>Mark Michua</t>
  </si>
  <si>
    <t>10:28:52</t>
  </si>
  <si>
    <t>The Acresti Group LLC</t>
  </si>
  <si>
    <t>09:41:29</t>
  </si>
  <si>
    <t>07:00:29</t>
  </si>
  <si>
    <t>06:41:55</t>
  </si>
  <si>
    <t>Joseph Martinez</t>
  </si>
  <si>
    <t>03:05:06</t>
  </si>
  <si>
    <t>21:48:33</t>
  </si>
  <si>
    <t>Pepperdine University</t>
  </si>
  <si>
    <t>Aram Scorza</t>
  </si>
  <si>
    <t>18:30:44</t>
  </si>
  <si>
    <t>11:14:27</t>
  </si>
  <si>
    <t>10:02:24</t>
  </si>
  <si>
    <t>Lisa Ryan</t>
  </si>
  <si>
    <t>09:11:07</t>
  </si>
  <si>
    <t>07:35:56</t>
  </si>
  <si>
    <t>Google Spruce Goose Offices</t>
  </si>
  <si>
    <t>Jaden Smith</t>
  </si>
  <si>
    <t>07:26:07</t>
  </si>
  <si>
    <t>05:54:11</t>
  </si>
  <si>
    <t>21:29:40</t>
  </si>
  <si>
    <t>Sandra Estafan</t>
  </si>
  <si>
    <t>19:56:20</t>
  </si>
  <si>
    <t>17:06:12</t>
  </si>
  <si>
    <t>16:53:34</t>
  </si>
  <si>
    <t>Steven Beauvais</t>
  </si>
  <si>
    <t>16:25:56</t>
  </si>
  <si>
    <t>16:13:48</t>
  </si>
  <si>
    <t>Thomas Ascanio</t>
  </si>
  <si>
    <t>11:52:18</t>
  </si>
  <si>
    <t>Maia Sanchez</t>
  </si>
  <si>
    <t>10:35:03</t>
  </si>
  <si>
    <t>Marbella Rascon-Barrios</t>
  </si>
  <si>
    <t>09:42:06</t>
  </si>
  <si>
    <t>Lamar Burrell</t>
  </si>
  <si>
    <t>07:19:54</t>
  </si>
  <si>
    <t>07:13:16</t>
  </si>
  <si>
    <t>Mariam Masri</t>
  </si>
  <si>
    <t>06:04:32</t>
  </si>
  <si>
    <t>04:41:41</t>
  </si>
  <si>
    <t>Pasadena ArtCenter College of Design</t>
  </si>
  <si>
    <t>Sharleen Aluizo</t>
  </si>
  <si>
    <t>21:05:59</t>
  </si>
  <si>
    <t>Matthew Gonzales</t>
  </si>
  <si>
    <t>19:21:30</t>
  </si>
  <si>
    <t>17:33:43</t>
  </si>
  <si>
    <t>14:24:44</t>
  </si>
  <si>
    <t>Tahir Jerou</t>
  </si>
  <si>
    <t>11:29:25</t>
  </si>
  <si>
    <t>Karen Huggett</t>
  </si>
  <si>
    <t>04:18:36</t>
  </si>
  <si>
    <t>Jason Glover</t>
  </si>
  <si>
    <t>21:47:46</t>
  </si>
  <si>
    <t>Union Station Homeless Services</t>
  </si>
  <si>
    <t>Willie Waters</t>
  </si>
  <si>
    <t>14:34:15</t>
  </si>
  <si>
    <t>Anthony Wilkins</t>
  </si>
  <si>
    <t>14:07:56</t>
  </si>
  <si>
    <t>Renaissance LA Airport Hotel</t>
  </si>
  <si>
    <t>Andrew Powitzky</t>
  </si>
  <si>
    <t>01:11:22</t>
  </si>
  <si>
    <t>15:29:27</t>
  </si>
  <si>
    <t>14:21:05</t>
  </si>
  <si>
    <t>14:20:09</t>
  </si>
  <si>
    <t>14:02:30</t>
  </si>
  <si>
    <t>Charles Rhodes</t>
  </si>
  <si>
    <t>12:24:40</t>
  </si>
  <si>
    <t>Carlos Marquez</t>
  </si>
  <si>
    <t>11:13:32</t>
  </si>
  <si>
    <t>Edmond Aaron Cook</t>
  </si>
  <si>
    <t>07:20:08</t>
  </si>
  <si>
    <t>Trista Ross</t>
  </si>
  <si>
    <t>05:15:01</t>
  </si>
  <si>
    <t>23:45:23</t>
  </si>
  <si>
    <t>21:33:32</t>
  </si>
  <si>
    <t>20:22:32</t>
  </si>
  <si>
    <t>15:22:30</t>
  </si>
  <si>
    <t>10:01:00</t>
  </si>
  <si>
    <t>Jay Cohen</t>
  </si>
  <si>
    <t>09:28:12</t>
  </si>
  <si>
    <t>Walnut Village</t>
  </si>
  <si>
    <t>02:14:57</t>
  </si>
  <si>
    <t>New West Charter School</t>
  </si>
  <si>
    <t>Jose Ceballos</t>
  </si>
  <si>
    <t>13:57:29</t>
  </si>
  <si>
    <t>Riviera Country Club</t>
  </si>
  <si>
    <t>Nicolas Corbin</t>
  </si>
  <si>
    <t>12:12:52</t>
  </si>
  <si>
    <t>10:48:53</t>
  </si>
  <si>
    <t>Sepehr Nourjah</t>
  </si>
  <si>
    <t>08:48:09</t>
  </si>
  <si>
    <t>02:17:59</t>
  </si>
  <si>
    <t>00:08:17</t>
  </si>
  <si>
    <t>Westin LA Airport</t>
  </si>
  <si>
    <t>Nijal Jones-smith</t>
  </si>
  <si>
    <t>11:42:02</t>
  </si>
  <si>
    <t>11:24:15</t>
  </si>
  <si>
    <t>Jose Rafael Pozos</t>
  </si>
  <si>
    <t>10:31:57</t>
  </si>
  <si>
    <t>Alexa Albor</t>
  </si>
  <si>
    <t>07:49:05</t>
  </si>
  <si>
    <t>Dangelo Temple</t>
  </si>
  <si>
    <t>22:13:26</t>
  </si>
  <si>
    <t>12:34:36</t>
  </si>
  <si>
    <t>08:23:32</t>
  </si>
  <si>
    <t>02:51:18</t>
  </si>
  <si>
    <t>USC Verdugo Hills Hospital</t>
  </si>
  <si>
    <t>Octavio Sandoval</t>
  </si>
  <si>
    <t>20:09:06</t>
  </si>
  <si>
    <t>Rodney Burton</t>
  </si>
  <si>
    <t>17:02:17</t>
  </si>
  <si>
    <t>10:26:41</t>
  </si>
  <si>
    <t>Jorge Vincenzo Mendoza</t>
  </si>
  <si>
    <t>03:28:46</t>
  </si>
  <si>
    <t>Coral Leffew</t>
  </si>
  <si>
    <t>22:19:40</t>
  </si>
  <si>
    <t>Avalon Hollywood</t>
  </si>
  <si>
    <t>Samantha Eveland</t>
  </si>
  <si>
    <t>16:48:30</t>
  </si>
  <si>
    <t>15:46:11</t>
  </si>
  <si>
    <t>08:00:51</t>
  </si>
  <si>
    <t>18:39:20</t>
  </si>
  <si>
    <t>Crescent Heights Ten Thousand</t>
  </si>
  <si>
    <t>Valerie Toussaint</t>
  </si>
  <si>
    <t>14:32:05</t>
  </si>
  <si>
    <t>08:18:44</t>
  </si>
  <si>
    <t>Richard Hernandez</t>
  </si>
  <si>
    <t>01:05:39</t>
  </si>
  <si>
    <t>Keicanna Moffett</t>
  </si>
  <si>
    <t>21:28:43</t>
  </si>
  <si>
    <t>Terry Flynn</t>
  </si>
  <si>
    <t>08:31:26</t>
  </si>
  <si>
    <t>Angel Martinez</t>
  </si>
  <si>
    <t>07:23:51</t>
  </si>
  <si>
    <t>07:04:10</t>
  </si>
  <si>
    <t>Johnathan Pugh</t>
  </si>
  <si>
    <t>06:01:12</t>
  </si>
  <si>
    <t>19:33:30</t>
  </si>
  <si>
    <t>LBVH Hotel, LLC - L'Ermitage Beverly Hills</t>
  </si>
  <si>
    <t>Angelo Neroni</t>
  </si>
  <si>
    <t>15:24:46</t>
  </si>
  <si>
    <t>09:53:20</t>
  </si>
  <si>
    <t>08:04:26</t>
  </si>
  <si>
    <t>06:50:27</t>
  </si>
  <si>
    <t>Marlene Ortega</t>
  </si>
  <si>
    <t>03:06:05</t>
  </si>
  <si>
    <t>Sophie Garcia</t>
  </si>
  <si>
    <t>02:10:23</t>
  </si>
  <si>
    <t>18:07:59</t>
  </si>
  <si>
    <t>Henry Mayo Newhall Hospital</t>
  </si>
  <si>
    <t>16:08:10</t>
  </si>
  <si>
    <t>14:41:17</t>
  </si>
  <si>
    <t>Tran (aka Jen) Nham</t>
  </si>
  <si>
    <t>14:05:02</t>
  </si>
  <si>
    <t>Emanuel Parker</t>
  </si>
  <si>
    <t>12:29:54</t>
  </si>
  <si>
    <t>The Wonderful Company</t>
  </si>
  <si>
    <t>Colton Maines</t>
  </si>
  <si>
    <t>05:19:42</t>
  </si>
  <si>
    <t>05:07:36</t>
  </si>
  <si>
    <t>Ramona Mendoza</t>
  </si>
  <si>
    <t>21:02:44</t>
  </si>
  <si>
    <t>11:21:43</t>
  </si>
  <si>
    <t>09:34:29</t>
  </si>
  <si>
    <t>Capital Group - Los Angeles</t>
  </si>
  <si>
    <t>Graciela Gomez</t>
  </si>
  <si>
    <t>07:42:35</t>
  </si>
  <si>
    <t>Javier Brizuela</t>
  </si>
  <si>
    <t>09:33:25</t>
  </si>
  <si>
    <t>Wolfgang Puck Catering - Superbowl</t>
  </si>
  <si>
    <t>Andrea Johnson</t>
  </si>
  <si>
    <t>06:59:10</t>
  </si>
  <si>
    <t>San Jose Marriott</t>
  </si>
  <si>
    <t>Keyonna Kyer</t>
  </si>
  <si>
    <t>06:36:37</t>
  </si>
  <si>
    <t>Deshay Crowell</t>
  </si>
  <si>
    <t>03:01:37</t>
  </si>
  <si>
    <t>Griffin Club Los Angeles</t>
  </si>
  <si>
    <t>13:18:48</t>
  </si>
  <si>
    <t>Crystal Russell</t>
  </si>
  <si>
    <t>12:01:17</t>
  </si>
  <si>
    <t>Beverly Hills Acquisition, LLC dba Maybourne Beverly Hills</t>
  </si>
  <si>
    <t>11:56:44</t>
  </si>
  <si>
    <t>Shanta Jenkins</t>
  </si>
  <si>
    <t>10:08:39</t>
  </si>
  <si>
    <t>03:30:46</t>
  </si>
  <si>
    <t>Michael Guzman gutierrez</t>
  </si>
  <si>
    <t>11:36:50</t>
  </si>
  <si>
    <t>07:41:30</t>
  </si>
  <si>
    <t>Arturo Velez</t>
  </si>
  <si>
    <t>07:38:49</t>
  </si>
  <si>
    <t>Jessica Olivas</t>
  </si>
  <si>
    <t>21:11:04</t>
  </si>
  <si>
    <t>Aymari Robinson</t>
  </si>
  <si>
    <t>15:06:34</t>
  </si>
  <si>
    <t>05:25:53</t>
  </si>
  <si>
    <t>04:47:22</t>
  </si>
  <si>
    <t>John Martinez</t>
  </si>
  <si>
    <t>22:57:08</t>
  </si>
  <si>
    <t>Teresa Hernandez</t>
  </si>
  <si>
    <t>21:13:11</t>
  </si>
  <si>
    <t>19:52:31</t>
  </si>
  <si>
    <t>19:33:49</t>
  </si>
  <si>
    <t>Valerie Gooden</t>
  </si>
  <si>
    <t>17:55:01</t>
  </si>
  <si>
    <t>Colburn Music School</t>
  </si>
  <si>
    <t>16:30:11</t>
  </si>
  <si>
    <t>Cindy Diaz Figueredo</t>
  </si>
  <si>
    <t>15:49:38</t>
  </si>
  <si>
    <t>07:14:22</t>
  </si>
  <si>
    <t>Victor Gutierrez</t>
  </si>
  <si>
    <t>06:39:49</t>
  </si>
  <si>
    <t>Sybil Paschel</t>
  </si>
  <si>
    <t>06:36:32</t>
  </si>
  <si>
    <t>Jessica Raymond</t>
  </si>
  <si>
    <t>21:44:13</t>
  </si>
  <si>
    <t>16:15:24</t>
  </si>
  <si>
    <t>Jordan Hill</t>
  </si>
  <si>
    <t>15:33:51</t>
  </si>
  <si>
    <t>15:20:20</t>
  </si>
  <si>
    <t>Lindsay McGrail</t>
  </si>
  <si>
    <t>15:20:05</t>
  </si>
  <si>
    <t>Jonathan Colter</t>
  </si>
  <si>
    <t>10:06:48</t>
  </si>
  <si>
    <t>City National Bank</t>
  </si>
  <si>
    <t>Juan Jimenez</t>
  </si>
  <si>
    <t>04:52:22</t>
  </si>
  <si>
    <t>Eric Solano</t>
  </si>
  <si>
    <t>17:08:26</t>
  </si>
  <si>
    <t>16:32:56</t>
  </si>
  <si>
    <t>08:57:51</t>
  </si>
  <si>
    <t>08:37:03</t>
  </si>
  <si>
    <t>07:34:33</t>
  </si>
  <si>
    <t>06:21:58</t>
  </si>
  <si>
    <t>Masimo Technology Cafe</t>
  </si>
  <si>
    <t>Jesse Luna</t>
  </si>
  <si>
    <t>05:55:34</t>
  </si>
  <si>
    <t>05:36:21</t>
  </si>
  <si>
    <t>Ronald Rivera</t>
  </si>
  <si>
    <t>19:06:10</t>
  </si>
  <si>
    <t>16:09:43</t>
  </si>
  <si>
    <t>15:56:10</t>
  </si>
  <si>
    <t>Jesse Ortiz</t>
  </si>
  <si>
    <t>12:57:59</t>
  </si>
  <si>
    <t>11:19:48</t>
  </si>
  <si>
    <t>21:33:03</t>
  </si>
  <si>
    <t>21:12:26</t>
  </si>
  <si>
    <t>13:26:22</t>
  </si>
  <si>
    <t>Josceline Toribio</t>
  </si>
  <si>
    <t>12:03:21</t>
  </si>
  <si>
    <t>11:43:14</t>
  </si>
  <si>
    <t>11:22:50</t>
  </si>
  <si>
    <t>Kimberly St. Germain</t>
  </si>
  <si>
    <t>10:00:12</t>
  </si>
  <si>
    <t>09:42:39</t>
  </si>
  <si>
    <t>23:42:04</t>
  </si>
  <si>
    <t>Suzanne (Nicole) Duke</t>
  </si>
  <si>
    <t>19:20:31</t>
  </si>
  <si>
    <t>VP Op Co LLC | The Aster LA</t>
  </si>
  <si>
    <t>15:53:21</t>
  </si>
  <si>
    <t>Alex Flores</t>
  </si>
  <si>
    <t>14:59:30</t>
  </si>
  <si>
    <t>Mount Saint Mary's University</t>
  </si>
  <si>
    <t>Isidore Harris</t>
  </si>
  <si>
    <t>09:53:11</t>
  </si>
  <si>
    <t>Alan Sanchez</t>
  </si>
  <si>
    <t>09:51:42</t>
  </si>
  <si>
    <t>02:16:19</t>
  </si>
  <si>
    <t>17:12:34</t>
  </si>
  <si>
    <t>10:53:52</t>
  </si>
  <si>
    <t>Stephanie Song</t>
  </si>
  <si>
    <t>09:35:22</t>
  </si>
  <si>
    <t>07:30:29</t>
  </si>
  <si>
    <t>05:19:31</t>
  </si>
  <si>
    <t>16:39:14</t>
  </si>
  <si>
    <t>Dorian Brown</t>
  </si>
  <si>
    <t>12:50:04</t>
  </si>
  <si>
    <t>11:51:35</t>
  </si>
  <si>
    <t>10:19:44</t>
  </si>
  <si>
    <t>04:48:16</t>
  </si>
  <si>
    <t>03:53:23</t>
  </si>
  <si>
    <t>06:39:58</t>
  </si>
  <si>
    <t>Kunnary Ea</t>
  </si>
  <si>
    <t>04:56:52</t>
  </si>
  <si>
    <t>10:18:46</t>
  </si>
  <si>
    <t>08:22:09</t>
  </si>
  <si>
    <t>17:25:10</t>
  </si>
  <si>
    <t>Rasmey Phann</t>
  </si>
  <si>
    <t>13:59:12</t>
  </si>
  <si>
    <t>Paymon Seyedi</t>
  </si>
  <si>
    <t>13:40:39</t>
  </si>
  <si>
    <t>Daisy Moreno</t>
  </si>
  <si>
    <t>13:24:40</t>
  </si>
  <si>
    <t>12:00:52</t>
  </si>
  <si>
    <t>Christopher Terry</t>
  </si>
  <si>
    <t>08:31:16</t>
  </si>
  <si>
    <t>Andrea Ruvalcava</t>
  </si>
  <si>
    <t>03:22:21</t>
  </si>
  <si>
    <t>02:03:37</t>
  </si>
  <si>
    <t>19:09:57</t>
  </si>
  <si>
    <t>18:55:54</t>
  </si>
  <si>
    <t>Eli Levario</t>
  </si>
  <si>
    <t>16:28:41</t>
  </si>
  <si>
    <t>Elysa Thomas</t>
  </si>
  <si>
    <t>15:25:12</t>
  </si>
  <si>
    <t>14:30:15</t>
  </si>
  <si>
    <t>April Fore</t>
  </si>
  <si>
    <t>13:39:25</t>
  </si>
  <si>
    <t>Los Angeles Airport Marriott</t>
  </si>
  <si>
    <t>10:09:05</t>
  </si>
  <si>
    <t>06:32:46</t>
  </si>
  <si>
    <t>Rylan Bradford</t>
  </si>
  <si>
    <t>22:44:45</t>
  </si>
  <si>
    <t>19:28:44</t>
  </si>
  <si>
    <t>Sandra Allen</t>
  </si>
  <si>
    <t>19:25:21</t>
  </si>
  <si>
    <t>Disney Studios</t>
  </si>
  <si>
    <t>Jonathan Limon Herrera</t>
  </si>
  <si>
    <t>Sylvia Zamora</t>
  </si>
  <si>
    <t>14:55:43</t>
  </si>
  <si>
    <t>Nathan Starke</t>
  </si>
  <si>
    <t>14:44:34</t>
  </si>
  <si>
    <t>14:37:57</t>
  </si>
  <si>
    <t>Vinita Kanyarat</t>
  </si>
  <si>
    <t>09:53:27</t>
  </si>
  <si>
    <t>L.A. Rams</t>
  </si>
  <si>
    <t>Jule Carney</t>
  </si>
  <si>
    <t>03:30:34</t>
  </si>
  <si>
    <t>Yvette Sanders-Johnson</t>
  </si>
  <si>
    <t>21:15:17</t>
  </si>
  <si>
    <t>20:06:14</t>
  </si>
  <si>
    <t>17:29:59</t>
  </si>
  <si>
    <t>15:21:33</t>
  </si>
  <si>
    <t>Alfredo Grajalez</t>
  </si>
  <si>
    <t>07:15:01</t>
  </si>
  <si>
    <t>06:58:56</t>
  </si>
  <si>
    <t>01:26:20</t>
  </si>
  <si>
    <t>15:16:50</t>
  </si>
  <si>
    <t>12:26:41</t>
  </si>
  <si>
    <t>12:04:19</t>
  </si>
  <si>
    <t>04:58:44</t>
  </si>
  <si>
    <t>09:20:12</t>
  </si>
  <si>
    <t>17:22:08</t>
  </si>
  <si>
    <t>Daniel Torres</t>
  </si>
  <si>
    <t>11:20:09</t>
  </si>
  <si>
    <t>Camp Ronald McDonald</t>
  </si>
  <si>
    <t>Dorothy aka Renisha Bowling</t>
  </si>
  <si>
    <t>05:01:57</t>
  </si>
  <si>
    <t>Jacquewyn Chambers-Martin</t>
  </si>
  <si>
    <t>01:32:16</t>
  </si>
  <si>
    <t>Terence Duke</t>
  </si>
  <si>
    <t>22:11:24</t>
  </si>
  <si>
    <t>08:21:47</t>
  </si>
  <si>
    <t>Lila Caldwell</t>
  </si>
  <si>
    <t>21:34:32</t>
  </si>
  <si>
    <t>21:05:14</t>
  </si>
  <si>
    <t>Terrace Kitchen</t>
  </si>
  <si>
    <t>19:23:14</t>
  </si>
  <si>
    <t>Maurice Roberson</t>
  </si>
  <si>
    <t>10:24:31</t>
  </si>
  <si>
    <t>Carlos Chacon</t>
  </si>
  <si>
    <t>05:14:34</t>
  </si>
  <si>
    <t>Zeus Garcia</t>
  </si>
  <si>
    <t>05:00:32</t>
  </si>
  <si>
    <t>Tru BBQ Catering &amp; Events</t>
  </si>
  <si>
    <t>Mario Ramirez</t>
  </si>
  <si>
    <t>08:07:18</t>
  </si>
  <si>
    <t>16:42:16</t>
  </si>
  <si>
    <t>14:12:58</t>
  </si>
  <si>
    <t>Juan Quezada</t>
  </si>
  <si>
    <t>12:41:52</t>
  </si>
  <si>
    <t>David Anchondo</t>
  </si>
  <si>
    <t>02:28:19</t>
  </si>
  <si>
    <t>Jazmine Kivett</t>
  </si>
  <si>
    <t>14:11:57</t>
  </si>
  <si>
    <t>17:03:55</t>
  </si>
  <si>
    <t>02:03:40</t>
  </si>
  <si>
    <t>Andreina Loaiza Longoria</t>
  </si>
  <si>
    <t>09:35:59</t>
  </si>
  <si>
    <t>Hamza Abuhagar</t>
  </si>
  <si>
    <t>09:31:37</t>
  </si>
  <si>
    <t>09:04:32</t>
  </si>
  <si>
    <t>07:16:18</t>
  </si>
  <si>
    <t>07:05:59</t>
  </si>
  <si>
    <t>Sofitel Los Angeles at Beverly Hills Hotel</t>
  </si>
  <si>
    <t>13:40:07</t>
  </si>
  <si>
    <t>David Aungkhin</t>
  </si>
  <si>
    <t>00:25:23</t>
  </si>
  <si>
    <t>Kimberly Almero</t>
  </si>
  <si>
    <t>22:54:42</t>
  </si>
  <si>
    <t>09:47:17</t>
  </si>
  <si>
    <t>Nadia Flores Barreda</t>
  </si>
  <si>
    <t>16:51:12</t>
  </si>
  <si>
    <t>22:36:17</t>
  </si>
  <si>
    <t>Arlene Gonzalez</t>
  </si>
  <si>
    <t>12:04:35</t>
  </si>
  <si>
    <t>10:35:29</t>
  </si>
  <si>
    <t>Nadia Haqq</t>
  </si>
  <si>
    <t>07:49:16</t>
  </si>
  <si>
    <t>Eric Maldonado</t>
  </si>
  <si>
    <t>06:02:31</t>
  </si>
  <si>
    <t>22:17:59</t>
  </si>
  <si>
    <t>22:14:32</t>
  </si>
  <si>
    <t>Shenelle Sumang</t>
  </si>
  <si>
    <t>21:39:26</t>
  </si>
  <si>
    <t>Miguel Aldana Gomez</t>
  </si>
  <si>
    <t>20:50:49</t>
  </si>
  <si>
    <t>Diana Seerdsma</t>
  </si>
  <si>
    <t>15:49:40</t>
  </si>
  <si>
    <t>Soloni Lucio</t>
  </si>
  <si>
    <t>15:29:14</t>
  </si>
  <si>
    <t>09:50:47</t>
  </si>
  <si>
    <t>09:25:48</t>
  </si>
  <si>
    <t>15:59:00</t>
  </si>
  <si>
    <t>07:50:13</t>
  </si>
  <si>
    <t>Havier Rendon</t>
  </si>
  <si>
    <t>01:31:26</t>
  </si>
  <si>
    <t>Count</t>
  </si>
  <si>
    <t>Row Labels</t>
  </si>
  <si>
    <t>Grand Total</t>
  </si>
  <si>
    <t>Sum of Count</t>
  </si>
  <si>
    <t>2-Jan</t>
  </si>
  <si>
    <t>3-Jan</t>
  </si>
  <si>
    <t>4-Jan</t>
  </si>
  <si>
    <t>5-Jan</t>
  </si>
  <si>
    <t>7-Jan</t>
  </si>
  <si>
    <t>8-Jan</t>
  </si>
  <si>
    <t>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</si>
  <si>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</si>
  <si>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</si>
  <si>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</si>
  <si>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</si>
  <si>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</si>
  <si>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</si>
  <si>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</si>
  <si>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</si>
  <si>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</si>
  <si>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</si>
  <si>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</si>
  <si>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</si>
  <si>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</si>
  <si>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</si>
  <si>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</si>
  <si>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</si>
  <si>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</si>
  <si>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</si>
  <si>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</si>
  <si>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</si>
  <si>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</si>
  <si>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</si>
  <si>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1-Feb</t>
  </si>
  <si>
    <t>2-Feb</t>
  </si>
  <si>
    <t>3-Feb</t>
  </si>
  <si>
    <t>4-Feb</t>
  </si>
  <si>
    <t>5-Feb</t>
  </si>
  <si>
    <t>6-Feb</t>
  </si>
  <si>
    <t>7-Feb</t>
  </si>
  <si>
    <t>8-Feb</t>
  </si>
  <si>
    <t>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</si>
  <si>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</si>
  <si>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</si>
  <si>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</si>
  <si>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</si>
  <si>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</si>
  <si>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</si>
  <si>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</si>
  <si>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</si>
  <si>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</si>
  <si>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</si>
  <si>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</si>
  <si>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</si>
  <si>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</si>
  <si>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</si>
  <si>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</si>
  <si>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</si>
  <si>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</si>
  <si>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</si>
  <si>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</si>
  <si>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</si>
  <si>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</si>
  <si>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</si>
  <si>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</si>
  <si>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</si>
  <si>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</si>
  <si>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</si>
  <si>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</si>
  <si>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</si>
  <si>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</si>
  <si>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</si>
  <si>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</si>
  <si>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</si>
  <si>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</si>
  <si>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</si>
  <si>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</si>
  <si>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</si>
  <si>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</si>
  <si>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</si>
  <si>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</si>
  <si>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</si>
  <si>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</si>
  <si>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</si>
  <si>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</si>
  <si>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</si>
  <si>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</si>
  <si>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</si>
  <si>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</si>
  <si>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</si>
  <si>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</si>
  <si>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1-Apr</t>
  </si>
  <si>
    <t>2-Apr</t>
  </si>
  <si>
    <t>3-Apr</t>
  </si>
  <si>
    <t>4-Apr</t>
  </si>
  <si>
    <t>5-Apr</t>
  </si>
  <si>
    <t>6-Apr</t>
  </si>
  <si>
    <t>7-Apr</t>
  </si>
  <si>
    <t>8-Apr</t>
  </si>
  <si>
    <t>Total Shifts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</si>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</sst>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[YTD_Cancellations_Report.xlsx]Sheet2!PivotTable3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Sheet2!$D$2:$D$97</c:f>
              <c:strCache>
                <c:ptCount val="95"/>
                <c:pt idx="0">
                  <c:v>2-Jan</c:v>
                </c:pt>
                <c:pt idx="1">
                  <c:v>3-Jan</c:v>
                </c:pt>
                <c:pt idx="2">
                  <c:v>4-Jan</c:v>
                </c:pt>
                <c:pt idx="3">
                  <c:v>5-Jan</c:v>
                </c:pt>
                <c:pt idx="4">
                  <c:v>7-Jan</c:v>
                </c:pt>
                <c:pt idx="5">
                  <c:v>8-Jan</c:v>
                </c:pt>
                <c:pt idx="6">
                  <c:v>9-Jan</c:v>
                </c:pt>
                <c:pt idx="7">
                  <c:v>10-Jan</c:v>
                </c:pt>
                <c:pt idx="8">
                  <c:v>11-Jan</c:v>
                </c:pt>
                <c:pt idx="9">
                  <c:v>12-Jan</c:v>
                </c:pt>
                <c:pt idx="10">
                  <c:v>13-Jan</c:v>
                </c:pt>
                <c:pt idx="11">
                  <c:v>14-Jan</c:v>
                </c:pt>
                <c:pt idx="12">
                  <c:v>15-Jan</c:v>
                </c:pt>
                <c:pt idx="13">
                  <c:v>16-Jan</c:v>
                </c:pt>
                <c:pt idx="14">
                  <c:v>17-Jan</c:v>
                </c:pt>
                <c:pt idx="15">
                  <c:v>18-Jan</c:v>
                </c:pt>
                <c:pt idx="16">
                  <c:v>19-Jan</c:v>
                </c:pt>
                <c:pt idx="17">
                  <c:v>20-Jan</c:v>
                </c:pt>
                <c:pt idx="18">
                  <c:v>21-Jan</c:v>
                </c:pt>
                <c:pt idx="19">
                  <c:v>22-Jan</c:v>
                </c:pt>
                <c:pt idx="20">
                  <c:v>23-Jan</c:v>
                </c:pt>
                <c:pt idx="21">
                  <c:v>24-Jan</c:v>
                </c:pt>
                <c:pt idx="22">
                  <c:v>25-Jan</c:v>
                </c:pt>
                <c:pt idx="23">
                  <c:v>26-Jan</c:v>
                </c:pt>
                <c:pt idx="24">
                  <c:v>27-Jan</c:v>
                </c:pt>
                <c:pt idx="25">
                  <c:v>28-Jan</c:v>
                </c:pt>
                <c:pt idx="26">
                  <c:v>29-Jan</c:v>
                </c:pt>
                <c:pt idx="27">
                  <c:v>30-Jan</c:v>
                </c:pt>
                <c:pt idx="28">
                  <c:v>31-Jan</c:v>
                </c:pt>
                <c:pt idx="29">
                  <c:v>1-Feb</c:v>
                </c:pt>
                <c:pt idx="30">
                  <c:v>2-Feb</c:v>
                </c:pt>
                <c:pt idx="31">
                  <c:v>3-Feb</c:v>
                </c:pt>
                <c:pt idx="32">
                  <c:v>4-Feb</c:v>
                </c:pt>
                <c:pt idx="33">
                  <c:v>5-Feb</c:v>
                </c:pt>
                <c:pt idx="34">
                  <c:v>6-Feb</c:v>
                </c:pt>
                <c:pt idx="35">
                  <c:v>7-Feb</c:v>
                </c:pt>
                <c:pt idx="36">
                  <c:v>8-Feb</c:v>
                </c:pt>
                <c:pt idx="37">
                  <c:v>9-Feb</c:v>
                </c:pt>
                <c:pt idx="38">
                  <c:v>10-Feb</c:v>
                </c:pt>
                <c:pt idx="39">
                  <c:v>11-Feb</c:v>
                </c:pt>
                <c:pt idx="40">
                  <c:v>12-Feb</c:v>
                </c:pt>
                <c:pt idx="41">
                  <c:v>13-Feb</c:v>
                </c:pt>
                <c:pt idx="42">
                  <c:v>14-Feb</c:v>
                </c:pt>
                <c:pt idx="43">
                  <c:v>15-Feb</c:v>
                </c:pt>
                <c:pt idx="44">
                  <c:v>16-Feb</c:v>
                </c:pt>
                <c:pt idx="45">
                  <c:v>17-Feb</c:v>
                </c:pt>
                <c:pt idx="46">
                  <c:v>18-Feb</c:v>
                </c:pt>
                <c:pt idx="47">
                  <c:v>19-Feb</c:v>
                </c:pt>
                <c:pt idx="48">
                  <c:v>20-Feb</c:v>
                </c:pt>
                <c:pt idx="49">
                  <c:v>21-Feb</c:v>
                </c:pt>
                <c:pt idx="50">
                  <c:v>22-Feb</c:v>
                </c:pt>
                <c:pt idx="51">
                  <c:v>23-Feb</c:v>
                </c:pt>
                <c:pt idx="52">
                  <c:v>24-Feb</c:v>
                </c:pt>
                <c:pt idx="53">
                  <c:v>25-Feb</c:v>
                </c:pt>
                <c:pt idx="54">
                  <c:v>26-Feb</c:v>
                </c:pt>
                <c:pt idx="55">
                  <c:v>27-Feb</c:v>
                </c:pt>
                <c:pt idx="56">
                  <c:v>28-Feb</c:v>
                </c:pt>
                <c:pt idx="57">
                  <c:v>1-Mar</c:v>
                </c:pt>
                <c:pt idx="58">
                  <c:v>2-Mar</c:v>
                </c:pt>
                <c:pt idx="59">
                  <c:v>3-Mar</c:v>
                </c:pt>
                <c:pt idx="60">
                  <c:v>4-Mar</c:v>
                </c:pt>
                <c:pt idx="61">
                  <c:v>5-Mar</c:v>
                </c:pt>
                <c:pt idx="62">
                  <c:v>6-Mar</c:v>
                </c:pt>
                <c:pt idx="63">
                  <c:v>7-Mar</c:v>
                </c:pt>
                <c:pt idx="64">
                  <c:v>8-Mar</c:v>
                </c:pt>
                <c:pt idx="65">
                  <c:v>9-Mar</c:v>
                </c:pt>
                <c:pt idx="66">
                  <c:v>10-Mar</c:v>
                </c:pt>
                <c:pt idx="67">
                  <c:v>11-Mar</c:v>
                </c:pt>
                <c:pt idx="68">
                  <c:v>12-Mar</c:v>
                </c:pt>
                <c:pt idx="69">
                  <c:v>13-Mar</c:v>
                </c:pt>
                <c:pt idx="70">
                  <c:v>14-Mar</c:v>
                </c:pt>
                <c:pt idx="71">
                  <c:v>15-Mar</c:v>
                </c:pt>
                <c:pt idx="72">
                  <c:v>16-Mar</c:v>
                </c:pt>
                <c:pt idx="73">
                  <c:v>17-Mar</c:v>
                </c:pt>
                <c:pt idx="74">
                  <c:v>19-Mar</c:v>
                </c:pt>
                <c:pt idx="75">
                  <c:v>20-Mar</c:v>
                </c:pt>
                <c:pt idx="76">
                  <c:v>21-Mar</c:v>
                </c:pt>
                <c:pt idx="77">
                  <c:v>22-Mar</c:v>
                </c:pt>
                <c:pt idx="78">
                  <c:v>23-Mar</c:v>
                </c:pt>
                <c:pt idx="79">
                  <c:v>24-Mar</c:v>
                </c:pt>
                <c:pt idx="80">
                  <c:v>25-Mar</c:v>
                </c:pt>
                <c:pt idx="81">
                  <c:v>26-Mar</c:v>
                </c:pt>
                <c:pt idx="82">
                  <c:v>27-Mar</c:v>
                </c:pt>
                <c:pt idx="83">
                  <c:v>28-Mar</c:v>
                </c:pt>
                <c:pt idx="84">
                  <c:v>29-Mar</c:v>
                </c:pt>
                <c:pt idx="85">
                  <c:v>30-Mar</c:v>
                </c:pt>
                <c:pt idx="86">
                  <c:v>31-Mar</c:v>
                </c:pt>
                <c:pt idx="87">
                  <c:v>1-Apr</c:v>
                </c:pt>
                <c:pt idx="88">
                  <c:v>2-Apr</c:v>
                </c:pt>
                <c:pt idx="89">
                  <c:v>3-Apr</c:v>
                </c:pt>
                <c:pt idx="90">
                  <c:v>4-Apr</c:v>
                </c:pt>
                <c:pt idx="91">
                  <c:v>5-Apr</c:v>
                </c:pt>
                <c:pt idx="92">
                  <c:v>6-Apr</c:v>
                </c:pt>
                <c:pt idx="93">
                  <c:v>7-Apr</c:v>
                </c:pt>
                <c:pt idx="94">
                  <c:v>8-Apr</c:v>
                </c:pt>
              </c:strCache>
            </c:strRef>
          </c:cat>
          <c:val>
            <c:numRef>
              <c:f>Sheet2!$E$2:$E$97</c:f>
              <c:numCache>
                <c:formatCode>General</c:formatCode>
                <c:ptCount val="95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7</c:v>
                </c:pt>
                <c:pt idx="13">
                  <c:v>2</c:v>
                </c:pt>
                <c:pt idx="14">
                  <c:v>4</c:v>
                </c:pt>
                <c:pt idx="15">
                  <c:v>1</c:v>
                </c:pt>
                <c:pt idx="16">
                  <c:v>4</c:v>
                </c:pt>
                <c:pt idx="17">
                  <c:v>7</c:v>
                </c:pt>
                <c:pt idx="18">
                  <c:v>9</c:v>
                </c:pt>
                <c:pt idx="19">
                  <c:v>8</c:v>
                </c:pt>
                <c:pt idx="20">
                  <c:v>8</c:v>
                </c:pt>
                <c:pt idx="21">
                  <c:v>2</c:v>
                </c:pt>
                <c:pt idx="22">
                  <c:v>2</c:v>
                </c:pt>
                <c:pt idx="23">
                  <c:v>7</c:v>
                </c:pt>
                <c:pt idx="24">
                  <c:v>5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8</c:v>
                </c:pt>
                <c:pt idx="29">
                  <c:v>5</c:v>
                </c:pt>
                <c:pt idx="30">
                  <c:v>8</c:v>
                </c:pt>
                <c:pt idx="31">
                  <c:v>7</c:v>
                </c:pt>
                <c:pt idx="32">
                  <c:v>10</c:v>
                </c:pt>
                <c:pt idx="33">
                  <c:v>4</c:v>
                </c:pt>
                <c:pt idx="34">
                  <c:v>3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7</c:v>
                </c:pt>
                <c:pt idx="39">
                  <c:v>7</c:v>
                </c:pt>
                <c:pt idx="40">
                  <c:v>5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3</c:v>
                </c:pt>
                <c:pt idx="46">
                  <c:v>1</c:v>
                </c:pt>
                <c:pt idx="47">
                  <c:v>6</c:v>
                </c:pt>
                <c:pt idx="48">
                  <c:v>7</c:v>
                </c:pt>
                <c:pt idx="49">
                  <c:v>8</c:v>
                </c:pt>
                <c:pt idx="50">
                  <c:v>4</c:v>
                </c:pt>
                <c:pt idx="51">
                  <c:v>6</c:v>
                </c:pt>
                <c:pt idx="52">
                  <c:v>13</c:v>
                </c:pt>
                <c:pt idx="53">
                  <c:v>8</c:v>
                </c:pt>
                <c:pt idx="54">
                  <c:v>7</c:v>
                </c:pt>
                <c:pt idx="55">
                  <c:v>5</c:v>
                </c:pt>
                <c:pt idx="56">
                  <c:v>7</c:v>
                </c:pt>
                <c:pt idx="57">
                  <c:v>11</c:v>
                </c:pt>
                <c:pt idx="58">
                  <c:v>6</c:v>
                </c:pt>
                <c:pt idx="59">
                  <c:v>4</c:v>
                </c:pt>
                <c:pt idx="60">
                  <c:v>8</c:v>
                </c:pt>
                <c:pt idx="61">
                  <c:v>11</c:v>
                </c:pt>
                <c:pt idx="62">
                  <c:v>17</c:v>
                </c:pt>
                <c:pt idx="63">
                  <c:v>10</c:v>
                </c:pt>
                <c:pt idx="64">
                  <c:v>9</c:v>
                </c:pt>
                <c:pt idx="65">
                  <c:v>13</c:v>
                </c:pt>
                <c:pt idx="66">
                  <c:v>6</c:v>
                </c:pt>
                <c:pt idx="67">
                  <c:v>17</c:v>
                </c:pt>
                <c:pt idx="68">
                  <c:v>12</c:v>
                </c:pt>
                <c:pt idx="69">
                  <c:v>12</c:v>
                </c:pt>
                <c:pt idx="70">
                  <c:v>10</c:v>
                </c:pt>
                <c:pt idx="71">
                  <c:v>8</c:v>
                </c:pt>
                <c:pt idx="72">
                  <c:v>6</c:v>
                </c:pt>
                <c:pt idx="73">
                  <c:v>2</c:v>
                </c:pt>
                <c:pt idx="74">
                  <c:v>10</c:v>
                </c:pt>
                <c:pt idx="75">
                  <c:v>5</c:v>
                </c:pt>
                <c:pt idx="76">
                  <c:v>9</c:v>
                </c:pt>
                <c:pt idx="77">
                  <c:v>5</c:v>
                </c:pt>
                <c:pt idx="78">
                  <c:v>8</c:v>
                </c:pt>
                <c:pt idx="79">
                  <c:v>3</c:v>
                </c:pt>
                <c:pt idx="80">
                  <c:v>6</c:v>
                </c:pt>
                <c:pt idx="81">
                  <c:v>7</c:v>
                </c:pt>
                <c:pt idx="82">
                  <c:v>10</c:v>
                </c:pt>
                <c:pt idx="83">
                  <c:v>4</c:v>
                </c:pt>
                <c:pt idx="84">
                  <c:v>3</c:v>
                </c:pt>
                <c:pt idx="85">
                  <c:v>4</c:v>
                </c:pt>
                <c:pt idx="86">
                  <c:v>7</c:v>
                </c:pt>
                <c:pt idx="87">
                  <c:v>3</c:v>
                </c:pt>
                <c:pt idx="88">
                  <c:v>1</c:v>
                </c:pt>
                <c:pt idx="89">
                  <c:v>7</c:v>
                </c:pt>
                <c:pt idx="90">
                  <c:v>4</c:v>
                </c:pt>
                <c:pt idx="91">
                  <c:v>3</c:v>
                </c:pt>
                <c:pt idx="92">
                  <c:v>6</c:v>
                </c:pt>
                <c:pt idx="93">
                  <c:v>4</c:v>
                </c:pt>
                <c:pt idx="9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3-4789-8BD7-A774D396C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5827551"/>
        <c:axId val="1905824671"/>
      </c:barChart>
      <c:catAx>
        <c:axId val="190582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24671"/>
        <c:crosses val="autoZero"/>
        <c:auto val="1"/>
        <c:lblAlgn val="ctr"/>
        <c:lblOffset val="100"/>
        <c:noMultiLvlLbl val="0"/>
      </c:catAx>
      <c:valAx>
        <c:axId val="190582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2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Sheet3!$H$1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Sheet3!$G$2:$G$95</c:f>
              <c:strCache>
                <c:ptCount val="94"/>
                <c:pt idx="0">
                  <c:v>2-Jan</c:v>
                </c:pt>
                <c:pt idx="1">
                  <c:v>3-Jan</c:v>
                </c:pt>
                <c:pt idx="2">
                  <c:v>4-Jan</c:v>
                </c:pt>
                <c:pt idx="3">
                  <c:v>5-Jan</c:v>
                </c:pt>
                <c:pt idx="4">
                  <c:v>7-Jan</c:v>
                </c:pt>
                <c:pt idx="5">
                  <c:v>8-Jan</c:v>
                </c:pt>
                <c:pt idx="6">
                  <c:v>9-Jan</c:v>
                </c:pt>
                <c:pt idx="7">
                  <c:v>10-Jan</c:v>
                </c:pt>
                <c:pt idx="8">
                  <c:v>11-Jan</c:v>
                </c:pt>
                <c:pt idx="9">
                  <c:v>12-Jan</c:v>
                </c:pt>
                <c:pt idx="10">
                  <c:v>13-Jan</c:v>
                </c:pt>
                <c:pt idx="11">
                  <c:v>14-Jan</c:v>
                </c:pt>
                <c:pt idx="12">
                  <c:v>15-Jan</c:v>
                </c:pt>
                <c:pt idx="13">
                  <c:v>16-Jan</c:v>
                </c:pt>
                <c:pt idx="14">
                  <c:v>17-Jan</c:v>
                </c:pt>
                <c:pt idx="15">
                  <c:v>18-Jan</c:v>
                </c:pt>
                <c:pt idx="16">
                  <c:v>19-Jan</c:v>
                </c:pt>
                <c:pt idx="17">
                  <c:v>20-Jan</c:v>
                </c:pt>
                <c:pt idx="18">
                  <c:v>21-Jan</c:v>
                </c:pt>
                <c:pt idx="19">
                  <c:v>22-Jan</c:v>
                </c:pt>
                <c:pt idx="20">
                  <c:v>23-Jan</c:v>
                </c:pt>
                <c:pt idx="21">
                  <c:v>24-Jan</c:v>
                </c:pt>
                <c:pt idx="22">
                  <c:v>25-Jan</c:v>
                </c:pt>
                <c:pt idx="23">
                  <c:v>26-Jan</c:v>
                </c:pt>
                <c:pt idx="24">
                  <c:v>27-Jan</c:v>
                </c:pt>
                <c:pt idx="25">
                  <c:v>28-Jan</c:v>
                </c:pt>
                <c:pt idx="26">
                  <c:v>29-Jan</c:v>
                </c:pt>
                <c:pt idx="27">
                  <c:v>30-Jan</c:v>
                </c:pt>
                <c:pt idx="28">
                  <c:v>31-Jan</c:v>
                </c:pt>
                <c:pt idx="29">
                  <c:v>1-Feb</c:v>
                </c:pt>
                <c:pt idx="30">
                  <c:v>2-Feb</c:v>
                </c:pt>
                <c:pt idx="31">
                  <c:v>3-Feb</c:v>
                </c:pt>
                <c:pt idx="32">
                  <c:v>4-Feb</c:v>
                </c:pt>
                <c:pt idx="33">
                  <c:v>5-Feb</c:v>
                </c:pt>
                <c:pt idx="34">
                  <c:v>6-Feb</c:v>
                </c:pt>
                <c:pt idx="35">
                  <c:v>7-Feb</c:v>
                </c:pt>
                <c:pt idx="36">
                  <c:v>8-Feb</c:v>
                </c:pt>
                <c:pt idx="37">
                  <c:v>9-Feb</c:v>
                </c:pt>
                <c:pt idx="38">
                  <c:v>10-Feb</c:v>
                </c:pt>
                <c:pt idx="39">
                  <c:v>11-Feb</c:v>
                </c:pt>
                <c:pt idx="40">
                  <c:v>12-Feb</c:v>
                </c:pt>
                <c:pt idx="41">
                  <c:v>13-Feb</c:v>
                </c:pt>
                <c:pt idx="42">
                  <c:v>14-Feb</c:v>
                </c:pt>
                <c:pt idx="43">
                  <c:v>15-Feb</c:v>
                </c:pt>
                <c:pt idx="44">
                  <c:v>16-Feb</c:v>
                </c:pt>
                <c:pt idx="45">
                  <c:v>17-Feb</c:v>
                </c:pt>
                <c:pt idx="46">
                  <c:v>18-Feb</c:v>
                </c:pt>
                <c:pt idx="47">
                  <c:v>19-Feb</c:v>
                </c:pt>
                <c:pt idx="48">
                  <c:v>20-Feb</c:v>
                </c:pt>
                <c:pt idx="49">
                  <c:v>21-Feb</c:v>
                </c:pt>
                <c:pt idx="50">
                  <c:v>22-Feb</c:v>
                </c:pt>
                <c:pt idx="51">
                  <c:v>23-Feb</c:v>
                </c:pt>
                <c:pt idx="52">
                  <c:v>24-Feb</c:v>
                </c:pt>
                <c:pt idx="53">
                  <c:v>25-Feb</c:v>
                </c:pt>
                <c:pt idx="54">
                  <c:v>26-Feb</c:v>
                </c:pt>
                <c:pt idx="55">
                  <c:v>27-Feb</c:v>
                </c:pt>
                <c:pt idx="56">
                  <c:v>28-Feb</c:v>
                </c:pt>
                <c:pt idx="57">
                  <c:v>1-Mar</c:v>
                </c:pt>
                <c:pt idx="58">
                  <c:v>2-Mar</c:v>
                </c:pt>
                <c:pt idx="59">
                  <c:v>3-Mar</c:v>
                </c:pt>
                <c:pt idx="60">
                  <c:v>4-Mar</c:v>
                </c:pt>
                <c:pt idx="61">
                  <c:v>5-Mar</c:v>
                </c:pt>
                <c:pt idx="62">
                  <c:v>6-Mar</c:v>
                </c:pt>
                <c:pt idx="63">
                  <c:v>7-Mar</c:v>
                </c:pt>
                <c:pt idx="64">
                  <c:v>8-Mar</c:v>
                </c:pt>
                <c:pt idx="65">
                  <c:v>9-Mar</c:v>
                </c:pt>
                <c:pt idx="66">
                  <c:v>10-Mar</c:v>
                </c:pt>
                <c:pt idx="67">
                  <c:v>11-Mar</c:v>
                </c:pt>
                <c:pt idx="68">
                  <c:v>12-Mar</c:v>
                </c:pt>
                <c:pt idx="69">
                  <c:v>13-Mar</c:v>
                </c:pt>
                <c:pt idx="70">
                  <c:v>14-Mar</c:v>
                </c:pt>
                <c:pt idx="71">
                  <c:v>15-Mar</c:v>
                </c:pt>
                <c:pt idx="72">
                  <c:v>16-Mar</c:v>
                </c:pt>
                <c:pt idx="73">
                  <c:v>17-Mar</c:v>
                </c:pt>
                <c:pt idx="74">
                  <c:v>19-Mar</c:v>
                </c:pt>
                <c:pt idx="75">
                  <c:v>20-Mar</c:v>
                </c:pt>
                <c:pt idx="76">
                  <c:v>21-Mar</c:v>
                </c:pt>
                <c:pt idx="77">
                  <c:v>22-Mar</c:v>
                </c:pt>
                <c:pt idx="78">
                  <c:v>23-Mar</c:v>
                </c:pt>
                <c:pt idx="79">
                  <c:v>24-Mar</c:v>
                </c:pt>
                <c:pt idx="80">
                  <c:v>25-Mar</c:v>
                </c:pt>
                <c:pt idx="81">
                  <c:v>26-Mar</c:v>
                </c:pt>
                <c:pt idx="82">
                  <c:v>27-Mar</c:v>
                </c:pt>
                <c:pt idx="83">
                  <c:v>28-Mar</c:v>
                </c:pt>
                <c:pt idx="84">
                  <c:v>29-Mar</c:v>
                </c:pt>
                <c:pt idx="85">
                  <c:v>30-Mar</c:v>
                </c:pt>
                <c:pt idx="86">
                  <c:v>31-Mar</c:v>
                </c:pt>
                <c:pt idx="87">
                  <c:v>1-Apr</c:v>
                </c:pt>
                <c:pt idx="88">
                  <c:v>2-Apr</c:v>
                </c:pt>
                <c:pt idx="89">
                  <c:v>3-Apr</c:v>
                </c:pt>
                <c:pt idx="90">
                  <c:v>4-Apr</c:v>
                </c:pt>
                <c:pt idx="91">
                  <c:v>5-Apr</c:v>
                </c:pt>
                <c:pt idx="92">
                  <c:v>6-Apr</c:v>
                </c:pt>
                <c:pt idx="93">
                  <c:v>7-Apr</c:v>
                </c:pt>
              </c:strCache>
            </c:strRef>
          </c:cat>
          <c:val>
            <c:numRef>
              <c:f>Sheet3!$H$2:$H$95</c:f>
              <c:numCache>
                <c:formatCode>General</c:formatCode>
                <c:ptCount val="94"/>
                <c:pt idx="0">
                  <c:v>4.4117647058823532E-2</c:v>
                </c:pt>
                <c:pt idx="1">
                  <c:v>0.16666666666666666</c:v>
                </c:pt>
                <c:pt idx="2">
                  <c:v>5.6818181818181816E-2</c:v>
                </c:pt>
                <c:pt idx="3">
                  <c:v>1.3513513513513514E-2</c:v>
                </c:pt>
                <c:pt idx="4">
                  <c:v>2.7027027027027029E-2</c:v>
                </c:pt>
                <c:pt idx="5">
                  <c:v>1.3333333333333334E-2</c:v>
                </c:pt>
                <c:pt idx="6">
                  <c:v>1.2987012987012988E-2</c:v>
                </c:pt>
                <c:pt idx="7">
                  <c:v>5.9523809523809521E-2</c:v>
                </c:pt>
                <c:pt idx="8">
                  <c:v>2.5316455696202531E-2</c:v>
                </c:pt>
                <c:pt idx="9">
                  <c:v>1.4925373134328358E-2</c:v>
                </c:pt>
                <c:pt idx="10">
                  <c:v>3.8095238095238099E-2</c:v>
                </c:pt>
                <c:pt idx="11">
                  <c:v>7.9365079365079361E-3</c:v>
                </c:pt>
                <c:pt idx="12">
                  <c:v>5.1470588235294115E-2</c:v>
                </c:pt>
                <c:pt idx="13">
                  <c:v>1.6949152542372881E-2</c:v>
                </c:pt>
                <c:pt idx="14">
                  <c:v>3.1496062992125984E-2</c:v>
                </c:pt>
                <c:pt idx="15">
                  <c:v>8.4745762711864406E-3</c:v>
                </c:pt>
                <c:pt idx="16">
                  <c:v>4.9382716049382713E-2</c:v>
                </c:pt>
                <c:pt idx="17">
                  <c:v>9.7222222222222224E-2</c:v>
                </c:pt>
                <c:pt idx="18">
                  <c:v>8.3333333333333329E-2</c:v>
                </c:pt>
                <c:pt idx="19">
                  <c:v>6.3492063492063489E-2</c:v>
                </c:pt>
                <c:pt idx="20">
                  <c:v>4.7058823529411764E-2</c:v>
                </c:pt>
                <c:pt idx="21">
                  <c:v>1.6528925619834711E-2</c:v>
                </c:pt>
                <c:pt idx="22">
                  <c:v>1.3698630136986301E-2</c:v>
                </c:pt>
                <c:pt idx="23">
                  <c:v>0.13725490196078433</c:v>
                </c:pt>
                <c:pt idx="24">
                  <c:v>4.1666666666666664E-2</c:v>
                </c:pt>
                <c:pt idx="25">
                  <c:v>1.6528925619834711E-2</c:v>
                </c:pt>
                <c:pt idx="26">
                  <c:v>2.0618556701030927E-2</c:v>
                </c:pt>
                <c:pt idx="27">
                  <c:v>2.5423728813559324E-2</c:v>
                </c:pt>
                <c:pt idx="28">
                  <c:v>0.10126582278481013</c:v>
                </c:pt>
                <c:pt idx="29">
                  <c:v>3.8167938931297711E-2</c:v>
                </c:pt>
                <c:pt idx="30">
                  <c:v>0.125</c:v>
                </c:pt>
                <c:pt idx="31">
                  <c:v>7.9545454545454544E-2</c:v>
                </c:pt>
                <c:pt idx="32">
                  <c:v>0.10101010101010101</c:v>
                </c:pt>
                <c:pt idx="33">
                  <c:v>3.4188034188034191E-2</c:v>
                </c:pt>
                <c:pt idx="34">
                  <c:v>2.6548672566371681E-2</c:v>
                </c:pt>
                <c:pt idx="35">
                  <c:v>5.1546391752577317E-2</c:v>
                </c:pt>
                <c:pt idx="36">
                  <c:v>5.7142857142857141E-2</c:v>
                </c:pt>
                <c:pt idx="37">
                  <c:v>3.7735849056603772E-2</c:v>
                </c:pt>
                <c:pt idx="38">
                  <c:v>7.6086956521739135E-2</c:v>
                </c:pt>
                <c:pt idx="39">
                  <c:v>7.1428571428571425E-2</c:v>
                </c:pt>
                <c:pt idx="40">
                  <c:v>3.3557046979865772E-2</c:v>
                </c:pt>
                <c:pt idx="41">
                  <c:v>3.2520325203252036E-2</c:v>
                </c:pt>
                <c:pt idx="42">
                  <c:v>3.4188034188034191E-2</c:v>
                </c:pt>
                <c:pt idx="43">
                  <c:v>3.7383177570093455E-2</c:v>
                </c:pt>
                <c:pt idx="44">
                  <c:v>7.0175438596491224E-2</c:v>
                </c:pt>
                <c:pt idx="45">
                  <c:v>5.3571428571428568E-2</c:v>
                </c:pt>
                <c:pt idx="46">
                  <c:v>9.3457943925233638E-3</c:v>
                </c:pt>
                <c:pt idx="47">
                  <c:v>4.5454545454545456E-2</c:v>
                </c:pt>
                <c:pt idx="48">
                  <c:v>7.1428571428571425E-2</c:v>
                </c:pt>
                <c:pt idx="49">
                  <c:v>6.4000000000000001E-2</c:v>
                </c:pt>
                <c:pt idx="50">
                  <c:v>2.2598870056497175E-2</c:v>
                </c:pt>
                <c:pt idx="51">
                  <c:v>8.2191780821917804E-2</c:v>
                </c:pt>
                <c:pt idx="52">
                  <c:v>9.285714285714286E-2</c:v>
                </c:pt>
                <c:pt idx="53">
                  <c:v>5.5555555555555552E-2</c:v>
                </c:pt>
                <c:pt idx="54">
                  <c:v>5.1470588235294115E-2</c:v>
                </c:pt>
                <c:pt idx="55">
                  <c:v>2.5125628140703519E-2</c:v>
                </c:pt>
                <c:pt idx="56">
                  <c:v>5.9322033898305086E-2</c:v>
                </c:pt>
                <c:pt idx="57">
                  <c:v>9.4017094017094016E-2</c:v>
                </c:pt>
                <c:pt idx="58">
                  <c:v>4.1379310344827586E-2</c:v>
                </c:pt>
                <c:pt idx="59">
                  <c:v>2.9411764705882353E-2</c:v>
                </c:pt>
                <c:pt idx="60">
                  <c:v>5.5555555555555552E-2</c:v>
                </c:pt>
                <c:pt idx="61">
                  <c:v>6.0109289617486336E-2</c:v>
                </c:pt>
                <c:pt idx="62">
                  <c:v>8.5427135678391955E-2</c:v>
                </c:pt>
                <c:pt idx="63">
                  <c:v>5.6497175141242938E-2</c:v>
                </c:pt>
                <c:pt idx="64">
                  <c:v>5.2631578947368418E-2</c:v>
                </c:pt>
                <c:pt idx="65">
                  <c:v>8.0246913580246909E-2</c:v>
                </c:pt>
                <c:pt idx="66">
                  <c:v>3.6363636363636362E-2</c:v>
                </c:pt>
                <c:pt idx="67">
                  <c:v>0.1069182389937107</c:v>
                </c:pt>
                <c:pt idx="68">
                  <c:v>7.4534161490683232E-2</c:v>
                </c:pt>
                <c:pt idx="69">
                  <c:v>6.3157894736842107E-2</c:v>
                </c:pt>
                <c:pt idx="70">
                  <c:v>5.7471264367816091E-2</c:v>
                </c:pt>
                <c:pt idx="71">
                  <c:v>4.145077720207254E-2</c:v>
                </c:pt>
                <c:pt idx="72">
                  <c:v>3.9735099337748346E-2</c:v>
                </c:pt>
                <c:pt idx="73">
                  <c:v>2.3255813953488372E-2</c:v>
                </c:pt>
                <c:pt idx="74">
                  <c:v>0.10101010101010101</c:v>
                </c:pt>
                <c:pt idx="75">
                  <c:v>4.1666666666666664E-2</c:v>
                </c:pt>
                <c:pt idx="76">
                  <c:v>8.1081081081081086E-2</c:v>
                </c:pt>
                <c:pt idx="77">
                  <c:v>4.3478260869565216E-2</c:v>
                </c:pt>
                <c:pt idx="78">
                  <c:v>0.05</c:v>
                </c:pt>
                <c:pt idx="79">
                  <c:v>5.0847457627118647E-2</c:v>
                </c:pt>
                <c:pt idx="80">
                  <c:v>5.5045871559633031E-2</c:v>
                </c:pt>
                <c:pt idx="81">
                  <c:v>6.5420560747663545E-2</c:v>
                </c:pt>
                <c:pt idx="82">
                  <c:v>8.8495575221238937E-2</c:v>
                </c:pt>
                <c:pt idx="83">
                  <c:v>2.5316455696202531E-2</c:v>
                </c:pt>
                <c:pt idx="84">
                  <c:v>2.0833333333333332E-2</c:v>
                </c:pt>
                <c:pt idx="85">
                  <c:v>3.2520325203252036E-2</c:v>
                </c:pt>
                <c:pt idx="86">
                  <c:v>7.5268817204301078E-2</c:v>
                </c:pt>
                <c:pt idx="87">
                  <c:v>3.3707865168539325E-2</c:v>
                </c:pt>
                <c:pt idx="88">
                  <c:v>9.5238095238095247E-3</c:v>
                </c:pt>
                <c:pt idx="89">
                  <c:v>5.5555555555555552E-2</c:v>
                </c:pt>
                <c:pt idx="90">
                  <c:v>4.2553191489361701E-2</c:v>
                </c:pt>
                <c:pt idx="91">
                  <c:v>2.4590163934426229E-2</c:v>
                </c:pt>
                <c:pt idx="92">
                  <c:v>6.5217391304347824E-2</c:v>
                </c:pt>
                <c:pt idx="93">
                  <c:v>3.2258064516129031E-2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6-4769-A993-0E5578612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539296"/>
        <c:axId val="1335536416"/>
      </c:lineChart>
      <c:catAx>
        <c:axId val="133553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536416"/>
        <c:crosses val="autoZero"/>
        <c:auto val="1"/>
        <c:lblAlgn val="ctr"/>
        <c:lblOffset val="100"/>
        <c:noMultiLvlLbl val="0"/>
      </c:catAx>
      <c:valAx>
        <c:axId val="133553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53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41</xdr:row>
      <xdr:rowOff>57150</xdr:rowOff>
    </xdr:from>
    <xdr:to>
      <xdr:col>28</xdr:col>
      <xdr:colOff>333375</xdr:colOff>
      <xdr:row>77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4E8B2-5C82-BB2C-2B99-8CBAE86CC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42</xdr:row>
      <xdr:rowOff>19050</xdr:rowOff>
    </xdr:from>
    <xdr:to>
      <xdr:col>30</xdr:col>
      <xdr:colOff>95250</xdr:colOff>
      <xdr:row>90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0571A-8AF3-33F5-880B-BB941F743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e Biddlecome" refreshedDate="46120.481727546299" createdVersion="8" refreshedVersion="8" minRefreshableVersion="3" recordCount="549" xr:uid="{5B8D4D2C-5919-4B53-A2ED-6F7DB249B206}">
  <cacheSource type="worksheet">
    <worksheetSource ref="A1:B550" sheet="Sheet2"/>
  </cacheSource>
  <cacheFields count="4">
    <cacheField name="Datetime of Cancellation" numFmtId="164">
      <sharedItems containsSemiMixedTypes="0" containsNonDate="0" containsDate="1" containsString="0" minDate="2026-01-02T01:31:26" maxDate="2026-04-08T10:59:18" count="549">
        <d v="2026-04-08T10:59:18"/>
        <d v="2026-04-08T09:29:15"/>
        <d v="2026-04-08T09:00:36"/>
        <d v="2026-04-07T19:50:33"/>
        <d v="2026-04-07T14:46:37"/>
        <d v="2026-04-07T05:54:51"/>
        <d v="2026-04-07T01:16:21"/>
        <d v="2026-04-06T23:40:42"/>
        <d v="2026-04-06T23:21:28"/>
        <d v="2026-04-06T21:30:30"/>
        <d v="2026-04-06T12:02:00"/>
        <d v="2026-04-06T05:29:33"/>
        <d v="2026-04-06T00:52:15"/>
        <d v="2026-04-05T21:24:05"/>
        <d v="2026-04-05T10:30:19"/>
        <d v="2026-04-05T01:27:19"/>
        <d v="2026-04-04T22:56:23"/>
        <d v="2026-04-04T17:21:20"/>
        <d v="2026-04-04T16:57:22"/>
        <d v="2026-04-04T04:50:02"/>
        <d v="2026-04-03T18:31:23"/>
        <d v="2026-04-03T15:30:59"/>
        <d v="2026-04-03T12:19:53"/>
        <d v="2026-04-03T12:03:53"/>
        <d v="2026-04-03T11:37:33"/>
        <d v="2026-04-03T11:06:52"/>
        <d v="2026-04-03T10:15:37"/>
        <d v="2026-04-02T10:04:32"/>
        <d v="2026-04-01T18:56:45"/>
        <d v="2026-04-01T13:33:49"/>
        <d v="2026-04-01T12:25:05"/>
        <d v="2026-03-31T23:51:10"/>
        <d v="2026-03-31T17:46:23"/>
        <d v="2026-03-31T17:23:23"/>
        <d v="2026-03-31T14:39:34"/>
        <d v="2026-03-31T06:28:13"/>
        <d v="2026-03-31T05:49:37"/>
        <d v="2026-03-31T01:55:34"/>
        <d v="2026-03-30T22:31:11"/>
        <d v="2026-03-30T15:58:15"/>
        <d v="2026-03-30T15:08:58"/>
        <d v="2026-03-30T07:07:22"/>
        <d v="2026-03-29T21:35:32"/>
        <d v="2026-03-29T06:51:59"/>
        <d v="2026-03-29T00:42:11"/>
        <d v="2026-03-28T19:10:05"/>
        <d v="2026-03-28T09:37:26"/>
        <d v="2026-03-28T07:22:49"/>
        <d v="2026-03-28T04:47:38"/>
        <d v="2026-03-27T22:03:53"/>
        <d v="2026-03-27T20:15:53"/>
        <d v="2026-03-27T19:08:46"/>
        <d v="2026-03-27T16:47:18"/>
        <d v="2026-03-27T14:18:53"/>
        <d v="2026-03-27T12:06:36"/>
        <d v="2026-03-27T12:01:08"/>
        <d v="2026-03-27T09:39:33"/>
        <d v="2026-03-27T06:41:00"/>
        <d v="2026-03-27T04:29:36"/>
        <d v="2026-03-26T21:08:03"/>
        <d v="2026-03-26T18:01:47"/>
        <d v="2026-03-26T17:41:19"/>
        <d v="2026-03-26T11:26:05"/>
        <d v="2026-03-26T05:08:06"/>
        <d v="2026-03-26T04:51:46"/>
        <d v="2026-03-26T04:42:08"/>
        <d v="2026-03-25T18:22:25"/>
        <d v="2026-03-25T17:46:15"/>
        <d v="2026-03-25T16:47:56"/>
        <d v="2026-03-25T15:38:12"/>
        <d v="2026-03-25T14:47:59"/>
        <d v="2026-03-25T10:12:54"/>
        <d v="2026-03-24T15:35:28"/>
        <d v="2026-03-24T10:27:40"/>
        <d v="2026-03-24T01:10:56"/>
        <d v="2026-03-23T21:25:12"/>
        <d v="2026-03-23T20:35:24"/>
        <d v="2026-03-23T18:02:33"/>
        <d v="2026-03-23T10:12:58"/>
        <d v="2026-03-23T09:47:43"/>
        <d v="2026-03-23T07:19:07"/>
        <d v="2026-03-23T05:04:59"/>
        <d v="2026-03-23T03:51:06"/>
        <d v="2026-03-22T22:20:46"/>
        <d v="2026-03-22T20:58:38"/>
        <d v="2026-03-22T15:00:40"/>
        <d v="2026-03-22T11:13:30"/>
        <d v="2026-03-22T09:10:34"/>
        <d v="2026-03-21T14:56:50"/>
        <d v="2026-03-21T14:49:03"/>
        <d v="2026-03-21T14:15:32"/>
        <d v="2026-03-21T13:51:27"/>
        <d v="2026-03-21T11:54:57"/>
        <d v="2026-03-21T07:06:04"/>
        <d v="2026-03-21T06:11:16"/>
        <d v="2026-03-21T02:30:41"/>
        <d v="2026-03-21T00:05:27"/>
        <d v="2026-03-20T19:23:17"/>
        <d v="2026-03-20T19:21:27"/>
        <d v="2026-03-20T10:36:31"/>
        <d v="2026-03-20T05:41:43"/>
        <d v="2026-03-20T00:17:21"/>
        <d v="2026-03-19T22:47:32"/>
        <d v="2026-03-19T19:53:41"/>
        <d v="2026-03-19T15:26:09"/>
        <d v="2026-03-19T11:18:32"/>
        <d v="2026-03-19T11:17:17"/>
        <d v="2026-03-19T09:05:48"/>
        <d v="2026-03-19T08:26:45"/>
        <d v="2026-03-19T05:33:08"/>
        <d v="2026-03-19T05:28:09"/>
        <d v="2026-03-19T05:22:53"/>
        <d v="2026-03-17T21:36:33"/>
        <d v="2026-03-17T06:15:33"/>
        <d v="2026-03-16T22:14:10"/>
        <d v="2026-03-16T20:05:16"/>
        <d v="2026-03-16T17:12:09"/>
        <d v="2026-03-16T16:08:52"/>
        <d v="2026-03-16T07:01:02"/>
        <d v="2026-03-16T01:56:31"/>
        <d v="2026-03-15T14:32:06"/>
        <d v="2026-03-15T10:22:22"/>
        <d v="2026-03-15T09:52:04"/>
        <d v="2026-03-15T08:19:40"/>
        <d v="2026-03-15T08:14:21"/>
        <d v="2026-03-15T06:03:40"/>
        <d v="2026-03-15T05:02:03"/>
        <d v="2026-03-15T01:18:46"/>
        <d v="2026-03-14T19:17:28"/>
        <d v="2026-03-14T17:45:35"/>
        <d v="2026-03-14T15:49:02"/>
        <d v="2026-03-14T12:09:48"/>
        <d v="2026-03-14T11:14:26"/>
        <d v="2026-03-14T08:28:40"/>
        <d v="2026-03-14T07:54:18"/>
        <d v="2026-03-14T05:49:29"/>
        <d v="2026-03-14T04:41:30"/>
        <d v="2026-03-14T00:36:19"/>
        <d v="2026-03-13T20:45:15"/>
        <d v="2026-03-13T16:16:32"/>
        <d v="2026-03-13T15:21:50"/>
        <d v="2026-03-13T15:08:38"/>
        <d v="2026-03-13T13:16:02"/>
        <d v="2026-03-13T12:25:21"/>
        <d v="2026-03-13T12:18:07"/>
        <d v="2026-03-13T09:41:38"/>
        <d v="2026-03-13T09:05:48"/>
        <d v="2026-03-13T07:53:40"/>
        <d v="2026-03-13T05:11:18"/>
        <d v="2026-03-13T00:31:29"/>
        <d v="2026-03-12T23:36:45"/>
        <d v="2026-03-12T19:24:30"/>
        <d v="2026-03-12T17:12:13"/>
        <d v="2026-03-12T12:33:58"/>
        <d v="2026-03-12T10:20:23"/>
        <d v="2026-03-12T07:44:34"/>
        <d v="2026-03-12T06:40:48"/>
        <d v="2026-03-12T05:48:39"/>
        <d v="2026-03-12T04:47:24"/>
        <d v="2026-03-12T03:03:46"/>
        <d v="2026-03-12T00:55:57"/>
        <d v="2026-03-12T00:22:58"/>
        <d v="2026-03-11T23:06:26"/>
        <d v="2026-03-11T22:30:56"/>
        <d v="2026-03-11T20:45:53"/>
        <d v="2026-03-11T18:09:57"/>
        <d v="2026-03-11T17:20:38"/>
        <d v="2026-03-11T17:05:14"/>
        <d v="2026-03-11T16:22:05"/>
        <d v="2026-03-11T13:29:21"/>
        <d v="2026-03-11T12:22:48"/>
        <d v="2026-03-11T10:03:12"/>
        <d v="2026-03-11T08:32:52"/>
        <d v="2026-03-11T06:45:47"/>
        <d v="2026-03-11T05:53:02"/>
        <d v="2026-03-11T05:02:52"/>
        <d v="2026-03-11T04:49:56"/>
        <d v="2026-03-11T04:49:01"/>
        <d v="2026-03-11T04:06:07"/>
        <d v="2026-03-10T23:53:11"/>
        <d v="2026-03-10T22:25:09"/>
        <d v="2026-03-10T15:15:34"/>
        <d v="2026-03-10T09:21:34"/>
        <d v="2026-03-10T08:21:50"/>
        <d v="2026-03-10T00:47:07"/>
        <d v="2026-03-09T20:18:22"/>
        <d v="2026-03-09T18:10:50"/>
        <d v="2026-03-09T17:13:45"/>
        <d v="2026-03-09T15:43:16"/>
        <d v="2026-03-09T14:49:14"/>
        <d v="2026-03-09T12:15:19"/>
        <d v="2026-03-09T11:14:41"/>
        <d v="2026-03-09T10:02:32"/>
        <d v="2026-03-09T08:42:08"/>
        <d v="2026-03-09T07:54:54"/>
        <d v="2026-03-09T07:18:25"/>
        <d v="2026-03-09T05:08:33"/>
        <d v="2026-03-09T00:21:58"/>
        <d v="2026-03-08T22:58:48"/>
        <d v="2026-03-08T22:14:01"/>
        <d v="2026-03-08T13:03:02"/>
        <d v="2026-03-08T10:04:26"/>
        <d v="2026-03-08T08:07:02"/>
        <d v="2026-03-08T07:58:53"/>
        <d v="2026-03-08T07:26:43"/>
        <d v="2026-03-08T06:24:16"/>
        <d v="2026-03-08T05:08:47"/>
        <d v="2026-03-07T23:30:16"/>
        <d v="2026-03-07T18:29:26"/>
        <d v="2026-03-07T18:23:51"/>
        <d v="2026-03-07T16:00:04"/>
        <d v="2026-03-07T10:14:22"/>
        <d v="2026-03-07T08:51:58"/>
        <d v="2026-03-07T07:26:24"/>
        <d v="2026-03-07T06:45:53"/>
        <d v="2026-03-07T03:46:58"/>
        <d v="2026-03-07T01:48:01"/>
        <d v="2026-03-06T23:19:07"/>
        <d v="2026-03-06T22:07:56"/>
        <d v="2026-03-06T21:54:10"/>
        <d v="2026-03-06T21:44:28"/>
        <d v="2026-03-06T20:15:43"/>
        <d v="2026-03-06T17:29:20"/>
        <d v="2026-03-06T14:11:28"/>
        <d v="2026-03-06T13:13:29"/>
        <d v="2026-03-06T10:35:14"/>
        <d v="2026-03-06T10:28:25"/>
        <d v="2026-03-06T10:14:42"/>
        <d v="2026-03-06T09:48:32"/>
        <d v="2026-03-06T09:36:35"/>
        <d v="2026-03-06T09:34:49"/>
        <d v="2026-03-06T07:23:31"/>
        <d v="2026-03-06T06:33:12"/>
        <d v="2026-03-06T03:47:41"/>
        <d v="2026-03-05T21:35:06"/>
        <d v="2026-03-05T21:15:11"/>
        <d v="2026-03-05T11:48:51"/>
        <d v="2026-03-05T11:00:09"/>
        <d v="2026-03-05T10:29:40"/>
        <d v="2026-03-05T09:06:32"/>
        <d v="2026-03-05T07:59:44"/>
        <d v="2026-03-05T07:15:30"/>
        <d v="2026-03-05T06:05:31"/>
        <d v="2026-03-05T03:13:33"/>
        <d v="2026-03-05T02:58:16"/>
        <d v="2026-03-04T12:49:44"/>
        <d v="2026-03-04T10:59:15"/>
        <d v="2026-03-04T08:35:52"/>
        <d v="2026-03-04T08:25:07"/>
        <d v="2026-03-04T06:54:23"/>
        <d v="2026-03-04T05:59:05"/>
        <d v="2026-03-04T05:11:15"/>
        <d v="2026-03-04T04:21:22"/>
        <d v="2026-03-03T22:44:55"/>
        <d v="2026-03-03T07:40:59"/>
        <d v="2026-03-03T06:17:35"/>
        <d v="2026-03-03T05:54:59"/>
        <d v="2026-03-02T13:55:28"/>
        <d v="2026-03-02T12:55:12"/>
        <d v="2026-03-02T10:43:24"/>
        <d v="2026-03-02T10:30:42"/>
        <d v="2026-03-02T08:18:38"/>
        <d v="2026-03-02T04:27:44"/>
        <d v="2026-03-01T18:16:13"/>
        <d v="2026-03-01T16:04:10"/>
        <d v="2026-03-01T09:26:29"/>
        <d v="2026-03-01T08:54:45"/>
        <d v="2026-03-01T07:29:21"/>
        <d v="2026-03-01T07:26:40"/>
        <d v="2026-03-01T07:24:47"/>
        <d v="2026-03-01T07:12:19"/>
        <d v="2026-03-01T04:59:32"/>
        <d v="2026-03-01T04:28:14"/>
        <d v="2026-03-01T03:21:54"/>
        <d v="2026-02-28T20:18:56"/>
        <d v="2026-02-28T18:27:36"/>
        <d v="2026-02-28T12:39:26"/>
        <d v="2026-02-28T11:46:17"/>
        <d v="2026-02-28T09:25:57"/>
        <d v="2026-02-28T08:12:31"/>
        <d v="2026-02-28T07:05:17"/>
        <d v="2026-02-27T14:39:39"/>
        <d v="2026-02-27T12:32:26"/>
        <d v="2026-02-27T07:32:14"/>
        <d v="2026-02-27T05:22:41"/>
        <d v="2026-02-27T03:30:17"/>
        <d v="2026-02-26T18:56:15"/>
        <d v="2026-02-26T16:07:32"/>
        <d v="2026-02-26T10:28:52"/>
        <d v="2026-02-26T09:41:29"/>
        <d v="2026-02-26T07:00:29"/>
        <d v="2026-02-26T06:41:55"/>
        <d v="2026-02-26T03:05:06"/>
        <d v="2026-02-25T21:48:33"/>
        <d v="2026-02-25T18:30:44"/>
        <d v="2026-02-25T11:14:27"/>
        <d v="2026-02-25T10:02:24"/>
        <d v="2026-02-25T09:11:07"/>
        <d v="2026-02-25T07:35:56"/>
        <d v="2026-02-25T07:26:07"/>
        <d v="2026-02-25T05:54:11"/>
        <d v="2026-02-24T21:29:40"/>
        <d v="2026-02-24T19:56:20"/>
        <d v="2026-02-24T17:06:12"/>
        <d v="2026-02-24T16:53:34"/>
        <d v="2026-02-24T16:25:56"/>
        <d v="2026-02-24T16:13:48"/>
        <d v="2026-02-24T11:52:18"/>
        <d v="2026-02-24T10:35:03"/>
        <d v="2026-02-24T09:42:06"/>
        <d v="2026-02-24T07:19:54"/>
        <d v="2026-02-24T07:13:16"/>
        <d v="2026-02-24T06:04:32"/>
        <d v="2026-02-24T04:41:41"/>
        <d v="2026-02-23T21:05:59"/>
        <d v="2026-02-23T19:21:30"/>
        <d v="2026-02-23T17:33:43"/>
        <d v="2026-02-23T14:24:44"/>
        <d v="2026-02-23T11:29:25"/>
        <d v="2026-02-23T04:18:36"/>
        <d v="2026-02-22T21:47:46"/>
        <d v="2026-02-22T14:34:15"/>
        <d v="2026-02-22T14:07:56"/>
        <d v="2026-02-22T01:11:22"/>
        <d v="2026-02-21T15:29:27"/>
        <d v="2026-02-21T14:21:05"/>
        <d v="2026-02-21T14:20:09"/>
        <d v="2026-02-21T14:02:30"/>
        <d v="2026-02-21T12:24:40"/>
        <d v="2026-02-21T11:13:32"/>
        <d v="2026-02-21T07:20:08"/>
        <d v="2026-02-21T05:15:01"/>
        <d v="2026-02-20T23:45:23"/>
        <d v="2026-02-20T21:33:32"/>
        <d v="2026-02-20T20:22:32"/>
        <d v="2026-02-20T15:22:30"/>
        <d v="2026-02-20T10:01:00"/>
        <d v="2026-02-20T09:28:12"/>
        <d v="2026-02-20T02:14:57"/>
        <d v="2026-02-19T13:57:29"/>
        <d v="2026-02-19T12:12:52"/>
        <d v="2026-02-19T10:48:53"/>
        <d v="2026-02-19T08:48:09"/>
        <d v="2026-02-19T02:17:59"/>
        <d v="2026-02-19T00:08:17"/>
        <d v="2026-02-18T11:42:02"/>
        <d v="2026-02-17T11:24:15"/>
        <d v="2026-02-17T10:31:57"/>
        <d v="2026-02-17T07:49:05"/>
        <d v="2026-02-16T22:13:26"/>
        <d v="2026-02-16T12:34:36"/>
        <d v="2026-02-16T08:23:32"/>
        <d v="2026-02-16T02:51:18"/>
        <d v="2026-02-15T20:09:06"/>
        <d v="2026-02-15T17:02:17"/>
        <d v="2026-02-15T10:26:41"/>
        <d v="2026-02-15T03:28:46"/>
        <d v="2026-02-14T22:19:40"/>
        <d v="2026-02-14T16:48:30"/>
        <d v="2026-02-14T15:46:11"/>
        <d v="2026-02-14T08:00:51"/>
        <d v="2026-02-13T18:39:20"/>
        <d v="2026-02-13T14:32:05"/>
        <d v="2026-02-13T08:18:44"/>
        <d v="2026-02-13T01:05:39"/>
        <d v="2026-02-12T21:28:43"/>
        <d v="2026-02-12T08:31:26"/>
        <d v="2026-02-12T07:23:51"/>
        <d v="2026-02-12T07:04:10"/>
        <d v="2026-02-12T06:01:12"/>
        <d v="2026-02-11T19:33:30"/>
        <d v="2026-02-11T15:24:46"/>
        <d v="2026-02-11T09:53:20"/>
        <d v="2026-02-11T08:04:26"/>
        <d v="2026-02-11T06:50:27"/>
        <d v="2026-02-11T03:06:05"/>
        <d v="2026-02-11T02:10:23"/>
        <d v="2026-02-10T18:07:59"/>
        <d v="2026-02-10T16:08:10"/>
        <d v="2026-02-10T14:41:17"/>
        <d v="2026-02-10T14:05:02"/>
        <d v="2026-02-10T12:29:54"/>
        <d v="2026-02-10T05:19:42"/>
        <d v="2026-02-10T05:07:36"/>
        <d v="2026-02-09T21:02:44"/>
        <d v="2026-02-09T11:21:43"/>
        <d v="2026-02-09T09:34:29"/>
        <d v="2026-02-09T07:42:35"/>
        <d v="2026-02-08T09:33:25"/>
        <d v="2026-02-08T06:59:10"/>
        <d v="2026-02-08T06:36:37"/>
        <d v="2026-02-08T03:01:37"/>
        <d v="2026-02-07T13:18:48"/>
        <d v="2026-02-07T12:01:17"/>
        <d v="2026-02-07T11:56:44"/>
        <d v="2026-02-07T10:08:39"/>
        <d v="2026-02-07T03:30:46"/>
        <d v="2026-02-06T11:36:50"/>
        <d v="2026-02-06T07:41:30"/>
        <d v="2026-02-06T07:38:49"/>
        <d v="2026-02-05T21:11:04"/>
        <d v="2026-02-05T15:06:34"/>
        <d v="2026-02-05T05:25:53"/>
        <d v="2026-02-05T04:47:22"/>
        <d v="2026-02-04T22:57:08"/>
        <d v="2026-02-04T21:13:11"/>
        <d v="2026-02-04T19:52:31"/>
        <d v="2026-02-04T19:33:49"/>
        <d v="2026-02-04T17:55:01"/>
        <d v="2026-02-04T16:30:11"/>
        <d v="2026-02-04T15:49:38"/>
        <d v="2026-02-04T07:14:22"/>
        <d v="2026-02-04T06:39:49"/>
        <d v="2026-02-04T06:36:32"/>
        <d v="2026-02-03T21:44:13"/>
        <d v="2026-02-03T16:15:24"/>
        <d v="2026-02-03T15:33:51"/>
        <d v="2026-02-03T15:20:20"/>
        <d v="2026-02-03T15:20:05"/>
        <d v="2026-02-03T10:06:48"/>
        <d v="2026-02-03T04:52:22"/>
        <d v="2026-02-02T17:08:26"/>
        <d v="2026-02-02T16:32:56"/>
        <d v="2026-02-02T08:57:51"/>
        <d v="2026-02-02T08:37:03"/>
        <d v="2026-02-02T07:34:33"/>
        <d v="2026-02-02T06:21:58"/>
        <d v="2026-02-02T05:55:34"/>
        <d v="2026-02-02T05:36:21"/>
        <d v="2026-02-01T19:06:10"/>
        <d v="2026-02-01T16:09:43"/>
        <d v="2026-02-01T15:56:10"/>
        <d v="2026-02-01T12:57:59"/>
        <d v="2026-02-01T11:19:48"/>
        <d v="2026-01-31T21:33:03"/>
        <d v="2026-01-31T21:12:26"/>
        <d v="2026-01-31T13:26:22"/>
        <d v="2026-01-31T12:03:21"/>
        <d v="2026-01-31T11:43:14"/>
        <d v="2026-01-31T11:22:50"/>
        <d v="2026-01-31T10:00:12"/>
        <d v="2026-01-31T09:42:39"/>
        <d v="2026-01-30T23:42:04"/>
        <d v="2026-01-30T19:20:31"/>
        <d v="2026-01-30T15:53:21"/>
        <d v="2026-01-29T14:59:30"/>
        <d v="2026-01-29T09:53:11"/>
        <d v="2026-01-28T09:51:42"/>
        <d v="2026-01-28T02:16:19"/>
        <d v="2026-01-27T17:12:34"/>
        <d v="2026-01-27T10:53:52"/>
        <d v="2026-01-27T09:35:22"/>
        <d v="2026-01-27T07:30:29"/>
        <d v="2026-01-27T05:19:31"/>
        <d v="2026-01-26T16:39:14"/>
        <d v="2026-01-26T13:51:27"/>
        <d v="2026-01-26T12:50:04"/>
        <d v="2026-01-26T11:51:35"/>
        <d v="2026-01-26T10:19:44"/>
        <d v="2026-01-26T04:48:16"/>
        <d v="2026-01-26T03:53:23"/>
        <d v="2026-01-25T06:39:58"/>
        <d v="2026-01-25T04:56:52"/>
        <d v="2026-01-24T10:18:46"/>
        <d v="2026-01-24T08:22:09"/>
        <d v="2026-01-23T17:25:10"/>
        <d v="2026-01-23T13:59:12"/>
        <d v="2026-01-23T13:40:39"/>
        <d v="2026-01-23T13:24:40"/>
        <d v="2026-01-23T12:00:52"/>
        <d v="2026-01-23T08:31:16"/>
        <d v="2026-01-23T03:22:21"/>
        <d v="2026-01-23T02:03:37"/>
        <d v="2026-01-22T19:09:57"/>
        <d v="2026-01-22T18:55:54"/>
        <d v="2026-01-22T16:28:41"/>
        <d v="2026-01-22T15:25:12"/>
        <d v="2026-01-22T14:30:15"/>
        <d v="2026-01-22T13:39:25"/>
        <d v="2026-01-22T10:09:05"/>
        <d v="2026-01-22T06:32:46"/>
        <d v="2026-01-21T22:44:45"/>
        <d v="2026-01-21T19:28:44"/>
        <d v="2026-01-21T19:25:21"/>
        <d v="2026-01-21T16:57:22"/>
        <d v="2026-01-21T14:55:43"/>
        <d v="2026-01-21T14:44:34"/>
        <d v="2026-01-21T14:37:57"/>
        <d v="2026-01-21T09:53:27"/>
        <d v="2026-01-21T03:30:34"/>
        <d v="2026-01-20T21:15:17"/>
        <d v="2026-01-20T20:06:14"/>
        <d v="2026-01-20T17:29:59"/>
        <d v="2026-01-20T15:21:33"/>
        <d v="2026-01-20T07:15:01"/>
        <d v="2026-01-20T06:58:56"/>
        <d v="2026-01-20T01:26:20"/>
        <d v="2026-01-19T15:16:50"/>
        <d v="2026-01-19T12:26:41"/>
        <d v="2026-01-19T12:04:19"/>
        <d v="2026-01-19T04:58:44"/>
        <d v="2026-01-18T09:20:12"/>
        <d v="2026-01-17T17:22:08"/>
        <d v="2026-01-17T11:20:09"/>
        <d v="2026-01-17T05:01:57"/>
        <d v="2026-01-17T01:32:16"/>
        <d v="2026-01-16T22:11:24"/>
        <d v="2026-01-16T08:21:47"/>
        <d v="2026-01-15T21:34:32"/>
        <d v="2026-01-15T21:05:14"/>
        <d v="2026-01-15T19:23:14"/>
        <d v="2026-01-15T10:24:31"/>
        <d v="2026-01-15T08:26:45"/>
        <d v="2026-01-15T05:14:34"/>
        <d v="2026-01-15T05:00:32"/>
        <d v="2026-01-14T08:07:18"/>
        <d v="2026-01-13T16:42:16"/>
        <d v="2026-01-13T14:12:58"/>
        <d v="2026-01-13T12:41:52"/>
        <d v="2026-01-13T02:28:19"/>
        <d v="2026-01-12T14:11:57"/>
        <d v="2026-01-11T17:03:55"/>
        <d v="2026-01-11T02:03:40"/>
        <d v="2026-01-10T09:35:59"/>
        <d v="2026-01-10T09:31:37"/>
        <d v="2026-01-10T09:04:32"/>
        <d v="2026-01-10T07:16:18"/>
        <d v="2026-01-10T07:05:59"/>
        <d v="2026-01-09T13:40:07"/>
        <d v="2026-01-08T00:25:23"/>
        <d v="2026-01-07T22:54:42"/>
        <d v="2026-01-07T09:47:17"/>
        <d v="2026-01-05T16:51:12"/>
        <d v="2026-01-04T22:36:17"/>
        <d v="2026-01-04T12:04:35"/>
        <d v="2026-01-04T10:35:29"/>
        <d v="2026-01-04T07:49:16"/>
        <d v="2026-01-04T06:02:31"/>
        <d v="2026-01-03T22:17:59"/>
        <d v="2026-01-03T22:14:32"/>
        <d v="2026-01-03T21:39:26"/>
        <d v="2026-01-03T20:50:49"/>
        <d v="2026-01-03T15:49:40"/>
        <d v="2026-01-03T15:29:14"/>
        <d v="2026-01-03T09:50:47"/>
        <d v="2026-01-03T09:25:48"/>
        <d v="2026-01-02T15:59:00"/>
        <d v="2026-01-02T07:50:13"/>
        <d v="2026-01-02T01:31:26"/>
      </sharedItems>
      <fieldGroup par="3"/>
    </cacheField>
    <cacheField name="Count" numFmtId="0">
      <sharedItems containsSemiMixedTypes="0" containsString="0" containsNumber="1" containsInteger="1" minValue="1" maxValue="1"/>
    </cacheField>
    <cacheField name="Days (Datetime of Cancellation)" numFmtId="0" databaseField="0">
      <fieldGroup base="0">
        <rangePr groupBy="days" startDate="2026-01-02T01:31:26" endDate="2026-04-08T10:59:18"/>
        <groupItems count="368">
          <s v="&lt;1/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8/2026"/>
        </groupItems>
      </fieldGroup>
    </cacheField>
    <cacheField name="Months (Datetime of Cancellation)" numFmtId="0" databaseField="0">
      <fieldGroup base="0">
        <rangePr groupBy="months" startDate="2026-01-02T01:31:26" endDate="2026-04-08T10:59:18"/>
        <groupItems count="14">
          <s v="&lt;1/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9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6"/>
    <n v="1"/>
  </r>
  <r>
    <x v="57"/>
    <n v="1"/>
  </r>
  <r>
    <x v="58"/>
    <n v="1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1"/>
  </r>
  <r>
    <x v="66"/>
    <n v="1"/>
  </r>
  <r>
    <x v="67"/>
    <n v="1"/>
  </r>
  <r>
    <x v="68"/>
    <n v="1"/>
  </r>
  <r>
    <x v="69"/>
    <n v="1"/>
  </r>
  <r>
    <x v="70"/>
    <n v="1"/>
  </r>
  <r>
    <x v="71"/>
    <n v="1"/>
  </r>
  <r>
    <x v="72"/>
    <n v="1"/>
  </r>
  <r>
    <x v="73"/>
    <n v="1"/>
  </r>
  <r>
    <x v="74"/>
    <n v="1"/>
  </r>
  <r>
    <x v="75"/>
    <n v="1"/>
  </r>
  <r>
    <x v="76"/>
    <n v="1"/>
  </r>
  <r>
    <x v="77"/>
    <n v="1"/>
  </r>
  <r>
    <x v="78"/>
    <n v="1"/>
  </r>
  <r>
    <x v="79"/>
    <n v="1"/>
  </r>
  <r>
    <x v="80"/>
    <n v="1"/>
  </r>
  <r>
    <x v="81"/>
    <n v="1"/>
  </r>
  <r>
    <x v="82"/>
    <n v="1"/>
  </r>
  <r>
    <x v="83"/>
    <n v="1"/>
  </r>
  <r>
    <x v="84"/>
    <n v="1"/>
  </r>
  <r>
    <x v="85"/>
    <n v="1"/>
  </r>
  <r>
    <x v="86"/>
    <n v="1"/>
  </r>
  <r>
    <x v="87"/>
    <n v="1"/>
  </r>
  <r>
    <x v="88"/>
    <n v="1"/>
  </r>
  <r>
    <x v="89"/>
    <n v="1"/>
  </r>
  <r>
    <x v="90"/>
    <n v="1"/>
  </r>
  <r>
    <x v="91"/>
    <n v="1"/>
  </r>
  <r>
    <x v="92"/>
    <n v="1"/>
  </r>
  <r>
    <x v="93"/>
    <n v="1"/>
  </r>
  <r>
    <x v="94"/>
    <n v="1"/>
  </r>
  <r>
    <x v="95"/>
    <n v="1"/>
  </r>
  <r>
    <x v="96"/>
    <n v="1"/>
  </r>
  <r>
    <x v="97"/>
    <n v="1"/>
  </r>
  <r>
    <x v="98"/>
    <n v="1"/>
  </r>
  <r>
    <x v="99"/>
    <n v="1"/>
  </r>
  <r>
    <x v="100"/>
    <n v="1"/>
  </r>
  <r>
    <x v="101"/>
    <n v="1"/>
  </r>
  <r>
    <x v="102"/>
    <n v="1"/>
  </r>
  <r>
    <x v="103"/>
    <n v="1"/>
  </r>
  <r>
    <x v="104"/>
    <n v="1"/>
  </r>
  <r>
    <x v="105"/>
    <n v="1"/>
  </r>
  <r>
    <x v="106"/>
    <n v="1"/>
  </r>
  <r>
    <x v="107"/>
    <n v="1"/>
  </r>
  <r>
    <x v="108"/>
    <n v="1"/>
  </r>
  <r>
    <x v="109"/>
    <n v="1"/>
  </r>
  <r>
    <x v="110"/>
    <n v="1"/>
  </r>
  <r>
    <x v="111"/>
    <n v="1"/>
  </r>
  <r>
    <x v="112"/>
    <n v="1"/>
  </r>
  <r>
    <x v="113"/>
    <n v="1"/>
  </r>
  <r>
    <x v="114"/>
    <n v="1"/>
  </r>
  <r>
    <x v="115"/>
    <n v="1"/>
  </r>
  <r>
    <x v="116"/>
    <n v="1"/>
  </r>
  <r>
    <x v="117"/>
    <n v="1"/>
  </r>
  <r>
    <x v="118"/>
    <n v="1"/>
  </r>
  <r>
    <x v="119"/>
    <n v="1"/>
  </r>
  <r>
    <x v="120"/>
    <n v="1"/>
  </r>
  <r>
    <x v="121"/>
    <n v="1"/>
  </r>
  <r>
    <x v="122"/>
    <n v="1"/>
  </r>
  <r>
    <x v="123"/>
    <n v="1"/>
  </r>
  <r>
    <x v="124"/>
    <n v="1"/>
  </r>
  <r>
    <x v="125"/>
    <n v="1"/>
  </r>
  <r>
    <x v="126"/>
    <n v="1"/>
  </r>
  <r>
    <x v="127"/>
    <n v="1"/>
  </r>
  <r>
    <x v="128"/>
    <n v="1"/>
  </r>
  <r>
    <x v="129"/>
    <n v="1"/>
  </r>
  <r>
    <x v="130"/>
    <n v="1"/>
  </r>
  <r>
    <x v="131"/>
    <n v="1"/>
  </r>
  <r>
    <x v="132"/>
    <n v="1"/>
  </r>
  <r>
    <x v="133"/>
    <n v="1"/>
  </r>
  <r>
    <x v="134"/>
    <n v="1"/>
  </r>
  <r>
    <x v="135"/>
    <n v="1"/>
  </r>
  <r>
    <x v="136"/>
    <n v="1"/>
  </r>
  <r>
    <x v="137"/>
    <n v="1"/>
  </r>
  <r>
    <x v="138"/>
    <n v="1"/>
  </r>
  <r>
    <x v="139"/>
    <n v="1"/>
  </r>
  <r>
    <x v="140"/>
    <n v="1"/>
  </r>
  <r>
    <x v="141"/>
    <n v="1"/>
  </r>
  <r>
    <x v="142"/>
    <n v="1"/>
  </r>
  <r>
    <x v="143"/>
    <n v="1"/>
  </r>
  <r>
    <x v="144"/>
    <n v="1"/>
  </r>
  <r>
    <x v="145"/>
    <n v="1"/>
  </r>
  <r>
    <x v="146"/>
    <n v="1"/>
  </r>
  <r>
    <x v="147"/>
    <n v="1"/>
  </r>
  <r>
    <x v="148"/>
    <n v="1"/>
  </r>
  <r>
    <x v="149"/>
    <n v="1"/>
  </r>
  <r>
    <x v="150"/>
    <n v="1"/>
  </r>
  <r>
    <x v="151"/>
    <n v="1"/>
  </r>
  <r>
    <x v="152"/>
    <n v="1"/>
  </r>
  <r>
    <x v="153"/>
    <n v="1"/>
  </r>
  <r>
    <x v="154"/>
    <n v="1"/>
  </r>
  <r>
    <x v="155"/>
    <n v="1"/>
  </r>
  <r>
    <x v="156"/>
    <n v="1"/>
  </r>
  <r>
    <x v="157"/>
    <n v="1"/>
  </r>
  <r>
    <x v="158"/>
    <n v="1"/>
  </r>
  <r>
    <x v="159"/>
    <n v="1"/>
  </r>
  <r>
    <x v="160"/>
    <n v="1"/>
  </r>
  <r>
    <x v="161"/>
    <n v="1"/>
  </r>
  <r>
    <x v="162"/>
    <n v="1"/>
  </r>
  <r>
    <x v="163"/>
    <n v="1"/>
  </r>
  <r>
    <x v="164"/>
    <n v="1"/>
  </r>
  <r>
    <x v="165"/>
    <n v="1"/>
  </r>
  <r>
    <x v="166"/>
    <n v="1"/>
  </r>
  <r>
    <x v="167"/>
    <n v="1"/>
  </r>
  <r>
    <x v="168"/>
    <n v="1"/>
  </r>
  <r>
    <x v="169"/>
    <n v="1"/>
  </r>
  <r>
    <x v="170"/>
    <n v="1"/>
  </r>
  <r>
    <x v="171"/>
    <n v="1"/>
  </r>
  <r>
    <x v="172"/>
    <n v="1"/>
  </r>
  <r>
    <x v="173"/>
    <n v="1"/>
  </r>
  <r>
    <x v="174"/>
    <n v="1"/>
  </r>
  <r>
    <x v="175"/>
    <n v="1"/>
  </r>
  <r>
    <x v="176"/>
    <n v="1"/>
  </r>
  <r>
    <x v="177"/>
    <n v="1"/>
  </r>
  <r>
    <x v="178"/>
    <n v="1"/>
  </r>
  <r>
    <x v="179"/>
    <n v="1"/>
  </r>
  <r>
    <x v="180"/>
    <n v="1"/>
  </r>
  <r>
    <x v="181"/>
    <n v="1"/>
  </r>
  <r>
    <x v="182"/>
    <n v="1"/>
  </r>
  <r>
    <x v="183"/>
    <n v="1"/>
  </r>
  <r>
    <x v="184"/>
    <n v="1"/>
  </r>
  <r>
    <x v="185"/>
    <n v="1"/>
  </r>
  <r>
    <x v="186"/>
    <n v="1"/>
  </r>
  <r>
    <x v="187"/>
    <n v="1"/>
  </r>
  <r>
    <x v="188"/>
    <n v="1"/>
  </r>
  <r>
    <x v="189"/>
    <n v="1"/>
  </r>
  <r>
    <x v="190"/>
    <n v="1"/>
  </r>
  <r>
    <x v="191"/>
    <n v="1"/>
  </r>
  <r>
    <x v="192"/>
    <n v="1"/>
  </r>
  <r>
    <x v="193"/>
    <n v="1"/>
  </r>
  <r>
    <x v="194"/>
    <n v="1"/>
  </r>
  <r>
    <x v="195"/>
    <n v="1"/>
  </r>
  <r>
    <x v="196"/>
    <n v="1"/>
  </r>
  <r>
    <x v="197"/>
    <n v="1"/>
  </r>
  <r>
    <x v="198"/>
    <n v="1"/>
  </r>
  <r>
    <x v="199"/>
    <n v="1"/>
  </r>
  <r>
    <x v="200"/>
    <n v="1"/>
  </r>
  <r>
    <x v="201"/>
    <n v="1"/>
  </r>
  <r>
    <x v="202"/>
    <n v="1"/>
  </r>
  <r>
    <x v="203"/>
    <n v="1"/>
  </r>
  <r>
    <x v="204"/>
    <n v="1"/>
  </r>
  <r>
    <x v="205"/>
    <n v="1"/>
  </r>
  <r>
    <x v="206"/>
    <n v="1"/>
  </r>
  <r>
    <x v="207"/>
    <n v="1"/>
  </r>
  <r>
    <x v="208"/>
    <n v="1"/>
  </r>
  <r>
    <x v="209"/>
    <n v="1"/>
  </r>
  <r>
    <x v="210"/>
    <n v="1"/>
  </r>
  <r>
    <x v="211"/>
    <n v="1"/>
  </r>
  <r>
    <x v="212"/>
    <n v="1"/>
  </r>
  <r>
    <x v="213"/>
    <n v="1"/>
  </r>
  <r>
    <x v="214"/>
    <n v="1"/>
  </r>
  <r>
    <x v="215"/>
    <n v="1"/>
  </r>
  <r>
    <x v="216"/>
    <n v="1"/>
  </r>
  <r>
    <x v="217"/>
    <n v="1"/>
  </r>
  <r>
    <x v="218"/>
    <n v="1"/>
  </r>
  <r>
    <x v="219"/>
    <n v="1"/>
  </r>
  <r>
    <x v="220"/>
    <n v="1"/>
  </r>
  <r>
    <x v="221"/>
    <n v="1"/>
  </r>
  <r>
    <x v="222"/>
    <n v="1"/>
  </r>
  <r>
    <x v="223"/>
    <n v="1"/>
  </r>
  <r>
    <x v="224"/>
    <n v="1"/>
  </r>
  <r>
    <x v="225"/>
    <n v="1"/>
  </r>
  <r>
    <x v="226"/>
    <n v="1"/>
  </r>
  <r>
    <x v="227"/>
    <n v="1"/>
  </r>
  <r>
    <x v="228"/>
    <n v="1"/>
  </r>
  <r>
    <x v="229"/>
    <n v="1"/>
  </r>
  <r>
    <x v="230"/>
    <n v="1"/>
  </r>
  <r>
    <x v="231"/>
    <n v="1"/>
  </r>
  <r>
    <x v="232"/>
    <n v="1"/>
  </r>
  <r>
    <x v="233"/>
    <n v="1"/>
  </r>
  <r>
    <x v="234"/>
    <n v="1"/>
  </r>
  <r>
    <x v="235"/>
    <n v="1"/>
  </r>
  <r>
    <x v="236"/>
    <n v="1"/>
  </r>
  <r>
    <x v="237"/>
    <n v="1"/>
  </r>
  <r>
    <x v="238"/>
    <n v="1"/>
  </r>
  <r>
    <x v="239"/>
    <n v="1"/>
  </r>
  <r>
    <x v="240"/>
    <n v="1"/>
  </r>
  <r>
    <x v="241"/>
    <n v="1"/>
  </r>
  <r>
    <x v="242"/>
    <n v="1"/>
  </r>
  <r>
    <x v="243"/>
    <n v="1"/>
  </r>
  <r>
    <x v="244"/>
    <n v="1"/>
  </r>
  <r>
    <x v="245"/>
    <n v="1"/>
  </r>
  <r>
    <x v="246"/>
    <n v="1"/>
  </r>
  <r>
    <x v="247"/>
    <n v="1"/>
  </r>
  <r>
    <x v="248"/>
    <n v="1"/>
  </r>
  <r>
    <x v="249"/>
    <n v="1"/>
  </r>
  <r>
    <x v="250"/>
    <n v="1"/>
  </r>
  <r>
    <x v="251"/>
    <n v="1"/>
  </r>
  <r>
    <x v="252"/>
    <n v="1"/>
  </r>
  <r>
    <x v="253"/>
    <n v="1"/>
  </r>
  <r>
    <x v="254"/>
    <n v="1"/>
  </r>
  <r>
    <x v="255"/>
    <n v="1"/>
  </r>
  <r>
    <x v="256"/>
    <n v="1"/>
  </r>
  <r>
    <x v="257"/>
    <n v="1"/>
  </r>
  <r>
    <x v="258"/>
    <n v="1"/>
  </r>
  <r>
    <x v="259"/>
    <n v="1"/>
  </r>
  <r>
    <x v="260"/>
    <n v="1"/>
  </r>
  <r>
    <x v="261"/>
    <n v="1"/>
  </r>
  <r>
    <x v="262"/>
    <n v="1"/>
  </r>
  <r>
    <x v="263"/>
    <n v="1"/>
  </r>
  <r>
    <x v="264"/>
    <n v="1"/>
  </r>
  <r>
    <x v="265"/>
    <n v="1"/>
  </r>
  <r>
    <x v="266"/>
    <n v="1"/>
  </r>
  <r>
    <x v="267"/>
    <n v="1"/>
  </r>
  <r>
    <x v="268"/>
    <n v="1"/>
  </r>
  <r>
    <x v="269"/>
    <n v="1"/>
  </r>
  <r>
    <x v="270"/>
    <n v="1"/>
  </r>
  <r>
    <x v="271"/>
    <n v="1"/>
  </r>
  <r>
    <x v="272"/>
    <n v="1"/>
  </r>
  <r>
    <x v="273"/>
    <n v="1"/>
  </r>
  <r>
    <x v="274"/>
    <n v="1"/>
  </r>
  <r>
    <x v="275"/>
    <n v="1"/>
  </r>
  <r>
    <x v="276"/>
    <n v="1"/>
  </r>
  <r>
    <x v="277"/>
    <n v="1"/>
  </r>
  <r>
    <x v="278"/>
    <n v="1"/>
  </r>
  <r>
    <x v="279"/>
    <n v="1"/>
  </r>
  <r>
    <x v="280"/>
    <n v="1"/>
  </r>
  <r>
    <x v="281"/>
    <n v="1"/>
  </r>
  <r>
    <x v="282"/>
    <n v="1"/>
  </r>
  <r>
    <x v="283"/>
    <n v="1"/>
  </r>
  <r>
    <x v="284"/>
    <n v="1"/>
  </r>
  <r>
    <x v="285"/>
    <n v="1"/>
  </r>
  <r>
    <x v="286"/>
    <n v="1"/>
  </r>
  <r>
    <x v="287"/>
    <n v="1"/>
  </r>
  <r>
    <x v="288"/>
    <n v="1"/>
  </r>
  <r>
    <x v="289"/>
    <n v="1"/>
  </r>
  <r>
    <x v="290"/>
    <n v="1"/>
  </r>
  <r>
    <x v="291"/>
    <n v="1"/>
  </r>
  <r>
    <x v="292"/>
    <n v="1"/>
  </r>
  <r>
    <x v="293"/>
    <n v="1"/>
  </r>
  <r>
    <x v="294"/>
    <n v="1"/>
  </r>
  <r>
    <x v="295"/>
    <n v="1"/>
  </r>
  <r>
    <x v="296"/>
    <n v="1"/>
  </r>
  <r>
    <x v="297"/>
    <n v="1"/>
  </r>
  <r>
    <x v="298"/>
    <n v="1"/>
  </r>
  <r>
    <x v="299"/>
    <n v="1"/>
  </r>
  <r>
    <x v="300"/>
    <n v="1"/>
  </r>
  <r>
    <x v="301"/>
    <n v="1"/>
  </r>
  <r>
    <x v="302"/>
    <n v="1"/>
  </r>
  <r>
    <x v="303"/>
    <n v="1"/>
  </r>
  <r>
    <x v="304"/>
    <n v="1"/>
  </r>
  <r>
    <x v="305"/>
    <n v="1"/>
  </r>
  <r>
    <x v="306"/>
    <n v="1"/>
  </r>
  <r>
    <x v="307"/>
    <n v="1"/>
  </r>
  <r>
    <x v="308"/>
    <n v="1"/>
  </r>
  <r>
    <x v="309"/>
    <n v="1"/>
  </r>
  <r>
    <x v="310"/>
    <n v="1"/>
  </r>
  <r>
    <x v="311"/>
    <n v="1"/>
  </r>
  <r>
    <x v="312"/>
    <n v="1"/>
  </r>
  <r>
    <x v="313"/>
    <n v="1"/>
  </r>
  <r>
    <x v="314"/>
    <n v="1"/>
  </r>
  <r>
    <x v="315"/>
    <n v="1"/>
  </r>
  <r>
    <x v="316"/>
    <n v="1"/>
  </r>
  <r>
    <x v="317"/>
    <n v="1"/>
  </r>
  <r>
    <x v="318"/>
    <n v="1"/>
  </r>
  <r>
    <x v="319"/>
    <n v="1"/>
  </r>
  <r>
    <x v="320"/>
    <n v="1"/>
  </r>
  <r>
    <x v="321"/>
    <n v="1"/>
  </r>
  <r>
    <x v="322"/>
    <n v="1"/>
  </r>
  <r>
    <x v="323"/>
    <n v="1"/>
  </r>
  <r>
    <x v="324"/>
    <n v="1"/>
  </r>
  <r>
    <x v="325"/>
    <n v="1"/>
  </r>
  <r>
    <x v="326"/>
    <n v="1"/>
  </r>
  <r>
    <x v="327"/>
    <n v="1"/>
  </r>
  <r>
    <x v="328"/>
    <n v="1"/>
  </r>
  <r>
    <x v="329"/>
    <n v="1"/>
  </r>
  <r>
    <x v="330"/>
    <n v="1"/>
  </r>
  <r>
    <x v="331"/>
    <n v="1"/>
  </r>
  <r>
    <x v="332"/>
    <n v="1"/>
  </r>
  <r>
    <x v="333"/>
    <n v="1"/>
  </r>
  <r>
    <x v="334"/>
    <n v="1"/>
  </r>
  <r>
    <x v="335"/>
    <n v="1"/>
  </r>
  <r>
    <x v="336"/>
    <n v="1"/>
  </r>
  <r>
    <x v="337"/>
    <n v="1"/>
  </r>
  <r>
    <x v="338"/>
    <n v="1"/>
  </r>
  <r>
    <x v="339"/>
    <n v="1"/>
  </r>
  <r>
    <x v="340"/>
    <n v="1"/>
  </r>
  <r>
    <x v="341"/>
    <n v="1"/>
  </r>
  <r>
    <x v="342"/>
    <n v="1"/>
  </r>
  <r>
    <x v="343"/>
    <n v="1"/>
  </r>
  <r>
    <x v="344"/>
    <n v="1"/>
  </r>
  <r>
    <x v="345"/>
    <n v="1"/>
  </r>
  <r>
    <x v="346"/>
    <n v="1"/>
  </r>
  <r>
    <x v="347"/>
    <n v="1"/>
  </r>
  <r>
    <x v="348"/>
    <n v="1"/>
  </r>
  <r>
    <x v="349"/>
    <n v="1"/>
  </r>
  <r>
    <x v="350"/>
    <n v="1"/>
  </r>
  <r>
    <x v="351"/>
    <n v="1"/>
  </r>
  <r>
    <x v="352"/>
    <n v="1"/>
  </r>
  <r>
    <x v="353"/>
    <n v="1"/>
  </r>
  <r>
    <x v="354"/>
    <n v="1"/>
  </r>
  <r>
    <x v="355"/>
    <n v="1"/>
  </r>
  <r>
    <x v="356"/>
    <n v="1"/>
  </r>
  <r>
    <x v="357"/>
    <n v="1"/>
  </r>
  <r>
    <x v="358"/>
    <n v="1"/>
  </r>
  <r>
    <x v="359"/>
    <n v="1"/>
  </r>
  <r>
    <x v="360"/>
    <n v="1"/>
  </r>
  <r>
    <x v="361"/>
    <n v="1"/>
  </r>
  <r>
    <x v="362"/>
    <n v="1"/>
  </r>
  <r>
    <x v="363"/>
    <n v="1"/>
  </r>
  <r>
    <x v="364"/>
    <n v="1"/>
  </r>
  <r>
    <x v="365"/>
    <n v="1"/>
  </r>
  <r>
    <x v="366"/>
    <n v="1"/>
  </r>
  <r>
    <x v="367"/>
    <n v="1"/>
  </r>
  <r>
    <x v="368"/>
    <n v="1"/>
  </r>
  <r>
    <x v="369"/>
    <n v="1"/>
  </r>
  <r>
    <x v="370"/>
    <n v="1"/>
  </r>
  <r>
    <x v="371"/>
    <n v="1"/>
  </r>
  <r>
    <x v="372"/>
    <n v="1"/>
  </r>
  <r>
    <x v="373"/>
    <n v="1"/>
  </r>
  <r>
    <x v="374"/>
    <n v="1"/>
  </r>
  <r>
    <x v="375"/>
    <n v="1"/>
  </r>
  <r>
    <x v="376"/>
    <n v="1"/>
  </r>
  <r>
    <x v="377"/>
    <n v="1"/>
  </r>
  <r>
    <x v="378"/>
    <n v="1"/>
  </r>
  <r>
    <x v="379"/>
    <n v="1"/>
  </r>
  <r>
    <x v="380"/>
    <n v="1"/>
  </r>
  <r>
    <x v="381"/>
    <n v="1"/>
  </r>
  <r>
    <x v="382"/>
    <n v="1"/>
  </r>
  <r>
    <x v="383"/>
    <n v="1"/>
  </r>
  <r>
    <x v="384"/>
    <n v="1"/>
  </r>
  <r>
    <x v="385"/>
    <n v="1"/>
  </r>
  <r>
    <x v="386"/>
    <n v="1"/>
  </r>
  <r>
    <x v="387"/>
    <n v="1"/>
  </r>
  <r>
    <x v="388"/>
    <n v="1"/>
  </r>
  <r>
    <x v="389"/>
    <n v="1"/>
  </r>
  <r>
    <x v="390"/>
    <n v="1"/>
  </r>
  <r>
    <x v="391"/>
    <n v="1"/>
  </r>
  <r>
    <x v="392"/>
    <n v="1"/>
  </r>
  <r>
    <x v="393"/>
    <n v="1"/>
  </r>
  <r>
    <x v="394"/>
    <n v="1"/>
  </r>
  <r>
    <x v="395"/>
    <n v="1"/>
  </r>
  <r>
    <x v="396"/>
    <n v="1"/>
  </r>
  <r>
    <x v="397"/>
    <n v="1"/>
  </r>
  <r>
    <x v="398"/>
    <n v="1"/>
  </r>
  <r>
    <x v="399"/>
    <n v="1"/>
  </r>
  <r>
    <x v="400"/>
    <n v="1"/>
  </r>
  <r>
    <x v="401"/>
    <n v="1"/>
  </r>
  <r>
    <x v="402"/>
    <n v="1"/>
  </r>
  <r>
    <x v="403"/>
    <n v="1"/>
  </r>
  <r>
    <x v="404"/>
    <n v="1"/>
  </r>
  <r>
    <x v="405"/>
    <n v="1"/>
  </r>
  <r>
    <x v="406"/>
    <n v="1"/>
  </r>
  <r>
    <x v="407"/>
    <n v="1"/>
  </r>
  <r>
    <x v="408"/>
    <n v="1"/>
  </r>
  <r>
    <x v="409"/>
    <n v="1"/>
  </r>
  <r>
    <x v="410"/>
    <n v="1"/>
  </r>
  <r>
    <x v="411"/>
    <n v="1"/>
  </r>
  <r>
    <x v="412"/>
    <n v="1"/>
  </r>
  <r>
    <x v="413"/>
    <n v="1"/>
  </r>
  <r>
    <x v="414"/>
    <n v="1"/>
  </r>
  <r>
    <x v="415"/>
    <n v="1"/>
  </r>
  <r>
    <x v="416"/>
    <n v="1"/>
  </r>
  <r>
    <x v="417"/>
    <n v="1"/>
  </r>
  <r>
    <x v="418"/>
    <n v="1"/>
  </r>
  <r>
    <x v="419"/>
    <n v="1"/>
  </r>
  <r>
    <x v="420"/>
    <n v="1"/>
  </r>
  <r>
    <x v="421"/>
    <n v="1"/>
  </r>
  <r>
    <x v="422"/>
    <n v="1"/>
  </r>
  <r>
    <x v="423"/>
    <n v="1"/>
  </r>
  <r>
    <x v="424"/>
    <n v="1"/>
  </r>
  <r>
    <x v="425"/>
    <n v="1"/>
  </r>
  <r>
    <x v="426"/>
    <n v="1"/>
  </r>
  <r>
    <x v="427"/>
    <n v="1"/>
  </r>
  <r>
    <x v="428"/>
    <n v="1"/>
  </r>
  <r>
    <x v="429"/>
    <n v="1"/>
  </r>
  <r>
    <x v="430"/>
    <n v="1"/>
  </r>
  <r>
    <x v="431"/>
    <n v="1"/>
  </r>
  <r>
    <x v="432"/>
    <n v="1"/>
  </r>
  <r>
    <x v="433"/>
    <n v="1"/>
  </r>
  <r>
    <x v="434"/>
    <n v="1"/>
  </r>
  <r>
    <x v="435"/>
    <n v="1"/>
  </r>
  <r>
    <x v="436"/>
    <n v="1"/>
  </r>
  <r>
    <x v="437"/>
    <n v="1"/>
  </r>
  <r>
    <x v="438"/>
    <n v="1"/>
  </r>
  <r>
    <x v="439"/>
    <n v="1"/>
  </r>
  <r>
    <x v="440"/>
    <n v="1"/>
  </r>
  <r>
    <x v="441"/>
    <n v="1"/>
  </r>
  <r>
    <x v="442"/>
    <n v="1"/>
  </r>
  <r>
    <x v="443"/>
    <n v="1"/>
  </r>
  <r>
    <x v="444"/>
    <n v="1"/>
  </r>
  <r>
    <x v="445"/>
    <n v="1"/>
  </r>
  <r>
    <x v="446"/>
    <n v="1"/>
  </r>
  <r>
    <x v="447"/>
    <n v="1"/>
  </r>
  <r>
    <x v="448"/>
    <n v="1"/>
  </r>
  <r>
    <x v="449"/>
    <n v="1"/>
  </r>
  <r>
    <x v="450"/>
    <n v="1"/>
  </r>
  <r>
    <x v="451"/>
    <n v="1"/>
  </r>
  <r>
    <x v="452"/>
    <n v="1"/>
  </r>
  <r>
    <x v="453"/>
    <n v="1"/>
  </r>
  <r>
    <x v="454"/>
    <n v="1"/>
  </r>
  <r>
    <x v="455"/>
    <n v="1"/>
  </r>
  <r>
    <x v="456"/>
    <n v="1"/>
  </r>
  <r>
    <x v="457"/>
    <n v="1"/>
  </r>
  <r>
    <x v="458"/>
    <n v="1"/>
  </r>
  <r>
    <x v="459"/>
    <n v="1"/>
  </r>
  <r>
    <x v="460"/>
    <n v="1"/>
  </r>
  <r>
    <x v="461"/>
    <n v="1"/>
  </r>
  <r>
    <x v="462"/>
    <n v="1"/>
  </r>
  <r>
    <x v="463"/>
    <n v="1"/>
  </r>
  <r>
    <x v="464"/>
    <n v="1"/>
  </r>
  <r>
    <x v="465"/>
    <n v="1"/>
  </r>
  <r>
    <x v="466"/>
    <n v="1"/>
  </r>
  <r>
    <x v="467"/>
    <n v="1"/>
  </r>
  <r>
    <x v="468"/>
    <n v="1"/>
  </r>
  <r>
    <x v="469"/>
    <n v="1"/>
  </r>
  <r>
    <x v="470"/>
    <n v="1"/>
  </r>
  <r>
    <x v="471"/>
    <n v="1"/>
  </r>
  <r>
    <x v="472"/>
    <n v="1"/>
  </r>
  <r>
    <x v="473"/>
    <n v="1"/>
  </r>
  <r>
    <x v="474"/>
    <n v="1"/>
  </r>
  <r>
    <x v="475"/>
    <n v="1"/>
  </r>
  <r>
    <x v="476"/>
    <n v="1"/>
  </r>
  <r>
    <x v="477"/>
    <n v="1"/>
  </r>
  <r>
    <x v="478"/>
    <n v="1"/>
  </r>
  <r>
    <x v="479"/>
    <n v="1"/>
  </r>
  <r>
    <x v="480"/>
    <n v="1"/>
  </r>
  <r>
    <x v="481"/>
    <n v="1"/>
  </r>
  <r>
    <x v="482"/>
    <n v="1"/>
  </r>
  <r>
    <x v="483"/>
    <n v="1"/>
  </r>
  <r>
    <x v="484"/>
    <n v="1"/>
  </r>
  <r>
    <x v="485"/>
    <n v="1"/>
  </r>
  <r>
    <x v="486"/>
    <n v="1"/>
  </r>
  <r>
    <x v="487"/>
    <n v="1"/>
  </r>
  <r>
    <x v="488"/>
    <n v="1"/>
  </r>
  <r>
    <x v="489"/>
    <n v="1"/>
  </r>
  <r>
    <x v="490"/>
    <n v="1"/>
  </r>
  <r>
    <x v="491"/>
    <n v="1"/>
  </r>
  <r>
    <x v="492"/>
    <n v="1"/>
  </r>
  <r>
    <x v="493"/>
    <n v="1"/>
  </r>
  <r>
    <x v="494"/>
    <n v="1"/>
  </r>
  <r>
    <x v="495"/>
    <n v="1"/>
  </r>
  <r>
    <x v="496"/>
    <n v="1"/>
  </r>
  <r>
    <x v="497"/>
    <n v="1"/>
  </r>
  <r>
    <x v="498"/>
    <n v="1"/>
  </r>
  <r>
    <x v="499"/>
    <n v="1"/>
  </r>
  <r>
    <x v="500"/>
    <n v="1"/>
  </r>
  <r>
    <x v="501"/>
    <n v="1"/>
  </r>
  <r>
    <x v="502"/>
    <n v="1"/>
  </r>
  <r>
    <x v="503"/>
    <n v="1"/>
  </r>
  <r>
    <x v="504"/>
    <n v="1"/>
  </r>
  <r>
    <x v="505"/>
    <n v="1"/>
  </r>
  <r>
    <x v="506"/>
    <n v="1"/>
  </r>
  <r>
    <x v="507"/>
    <n v="1"/>
  </r>
  <r>
    <x v="508"/>
    <n v="1"/>
  </r>
  <r>
    <x v="509"/>
    <n v="1"/>
  </r>
  <r>
    <x v="510"/>
    <n v="1"/>
  </r>
  <r>
    <x v="511"/>
    <n v="1"/>
  </r>
  <r>
    <x v="512"/>
    <n v="1"/>
  </r>
  <r>
    <x v="513"/>
    <n v="1"/>
  </r>
  <r>
    <x v="514"/>
    <n v="1"/>
  </r>
  <r>
    <x v="515"/>
    <n v="1"/>
  </r>
  <r>
    <x v="516"/>
    <n v="1"/>
  </r>
  <r>
    <x v="517"/>
    <n v="1"/>
  </r>
  <r>
    <x v="518"/>
    <n v="1"/>
  </r>
  <r>
    <x v="519"/>
    <n v="1"/>
  </r>
  <r>
    <x v="520"/>
    <n v="1"/>
  </r>
  <r>
    <x v="521"/>
    <n v="1"/>
  </r>
  <r>
    <x v="522"/>
    <n v="1"/>
  </r>
  <r>
    <x v="523"/>
    <n v="1"/>
  </r>
  <r>
    <x v="524"/>
    <n v="1"/>
  </r>
  <r>
    <x v="525"/>
    <n v="1"/>
  </r>
  <r>
    <x v="526"/>
    <n v="1"/>
  </r>
  <r>
    <x v="527"/>
    <n v="1"/>
  </r>
  <r>
    <x v="528"/>
    <n v="1"/>
  </r>
  <r>
    <x v="529"/>
    <n v="1"/>
  </r>
  <r>
    <x v="530"/>
    <n v="1"/>
  </r>
  <r>
    <x v="531"/>
    <n v="1"/>
  </r>
  <r>
    <x v="532"/>
    <n v="1"/>
  </r>
  <r>
    <x v="533"/>
    <n v="1"/>
  </r>
  <r>
    <x v="534"/>
    <n v="1"/>
  </r>
  <r>
    <x v="535"/>
    <n v="1"/>
  </r>
  <r>
    <x v="536"/>
    <n v="1"/>
  </r>
  <r>
    <x v="537"/>
    <n v="1"/>
  </r>
  <r>
    <x v="538"/>
    <n v="1"/>
  </r>
  <r>
    <x v="539"/>
    <n v="1"/>
  </r>
  <r>
    <x v="540"/>
    <n v="1"/>
  </r>
  <r>
    <x v="541"/>
    <n v="1"/>
  </r>
  <r>
    <x v="542"/>
    <n v="1"/>
  </r>
  <r>
    <x v="543"/>
    <n v="1"/>
  </r>
  <r>
    <x v="544"/>
    <n v="1"/>
  </r>
  <r>
    <x v="545"/>
    <n v="1"/>
  </r>
  <r>
    <x v="546"/>
    <n v="1"/>
  </r>
  <r>
    <x v="547"/>
    <n v="1"/>
  </r>
  <r>
    <x v="54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10FD2-F218-4B37-BA03-005687F5A7A0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:E97" firstHeaderRow="1" firstDataRow="1" firstDataCol="1"/>
  <pivotFields count="4">
    <pivotField numFmtId="164" showAll="0">
      <items count="550"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96"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Count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0"/>
  <sheetViews>
    <sheetView workbookViewId="0">
      <selection activeCell="E1" activeCellId="1" sqref="C1:C1048576 E1:E1048576"/>
    </sheetView>
  </sheetViews>
  <sheetFormatPr defaultRowHeight="15" x14ac:dyDescent="0.25"/>
  <cols>
    <col min="1" max="1" width="59.5703125" bestFit="1" customWidth="1"/>
    <col min="2" max="2" width="30.85546875" bestFit="1" customWidth="1"/>
    <col min="3" max="3" width="23.42578125" bestFit="1" customWidth="1"/>
    <col min="4" max="4" width="1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962</v>
      </c>
    </row>
    <row r="2" spans="1:5" x14ac:dyDescent="0.25">
      <c r="A2" t="s">
        <v>4</v>
      </c>
      <c r="B2" t="s">
        <v>5</v>
      </c>
      <c r="C2" s="2">
        <v>46120.45784722222</v>
      </c>
      <c r="D2" t="s">
        <v>6</v>
      </c>
      <c r="E2">
        <v>1</v>
      </c>
    </row>
    <row r="3" spans="1:5" x14ac:dyDescent="0.25">
      <c r="A3" t="s">
        <v>7</v>
      </c>
      <c r="B3" t="s">
        <v>8</v>
      </c>
      <c r="C3" s="2">
        <v>46120.395312499997</v>
      </c>
      <c r="D3" t="s">
        <v>9</v>
      </c>
      <c r="E3">
        <v>1</v>
      </c>
    </row>
    <row r="4" spans="1:5" x14ac:dyDescent="0.25">
      <c r="A4" t="s">
        <v>10</v>
      </c>
      <c r="B4" t="s">
        <v>11</v>
      </c>
      <c r="C4" s="2">
        <v>46120.375416666669</v>
      </c>
      <c r="D4" t="s">
        <v>12</v>
      </c>
      <c r="E4">
        <v>1</v>
      </c>
    </row>
    <row r="5" spans="1:5" x14ac:dyDescent="0.25">
      <c r="A5" t="s">
        <v>13</v>
      </c>
      <c r="B5" t="s">
        <v>14</v>
      </c>
      <c r="C5" s="2">
        <v>46119.826770833337</v>
      </c>
      <c r="D5" t="s">
        <v>15</v>
      </c>
      <c r="E5">
        <v>1</v>
      </c>
    </row>
    <row r="6" spans="1:5" x14ac:dyDescent="0.25">
      <c r="A6" t="s">
        <v>13</v>
      </c>
      <c r="B6" t="s">
        <v>16</v>
      </c>
      <c r="C6" s="2">
        <v>46119.615706018521</v>
      </c>
      <c r="D6" t="s">
        <v>17</v>
      </c>
      <c r="E6">
        <v>1</v>
      </c>
    </row>
    <row r="7" spans="1:5" x14ac:dyDescent="0.25">
      <c r="A7" t="s">
        <v>18</v>
      </c>
      <c r="B7" t="s">
        <v>19</v>
      </c>
      <c r="C7" s="2">
        <v>46119.246423611112</v>
      </c>
      <c r="D7" t="s">
        <v>20</v>
      </c>
      <c r="E7">
        <v>1</v>
      </c>
    </row>
    <row r="8" spans="1:5" x14ac:dyDescent="0.25">
      <c r="A8" t="s">
        <v>4</v>
      </c>
      <c r="B8" t="s">
        <v>21</v>
      </c>
      <c r="C8" s="2">
        <v>46119.053020833337</v>
      </c>
      <c r="D8" t="s">
        <v>22</v>
      </c>
      <c r="E8">
        <v>1</v>
      </c>
    </row>
    <row r="9" spans="1:5" x14ac:dyDescent="0.25">
      <c r="A9" t="s">
        <v>4</v>
      </c>
      <c r="B9" t="s">
        <v>23</v>
      </c>
      <c r="C9" s="2">
        <v>46118.986597222232</v>
      </c>
      <c r="D9" t="s">
        <v>24</v>
      </c>
      <c r="E9">
        <v>1</v>
      </c>
    </row>
    <row r="10" spans="1:5" x14ac:dyDescent="0.25">
      <c r="A10" t="s">
        <v>13</v>
      </c>
      <c r="B10" t="s">
        <v>25</v>
      </c>
      <c r="C10" s="2">
        <v>46118.973240740743</v>
      </c>
      <c r="D10" t="s">
        <v>26</v>
      </c>
      <c r="E10">
        <v>1</v>
      </c>
    </row>
    <row r="11" spans="1:5" x14ac:dyDescent="0.25">
      <c r="A11" t="s">
        <v>27</v>
      </c>
      <c r="B11" t="s">
        <v>28</v>
      </c>
      <c r="C11" s="2">
        <v>46118.896180555559</v>
      </c>
      <c r="D11" t="s">
        <v>29</v>
      </c>
      <c r="E11">
        <v>1</v>
      </c>
    </row>
    <row r="12" spans="1:5" x14ac:dyDescent="0.25">
      <c r="A12" t="s">
        <v>13</v>
      </c>
      <c r="B12" t="s">
        <v>30</v>
      </c>
      <c r="C12" s="2">
        <v>46118.501388888893</v>
      </c>
      <c r="D12" t="s">
        <v>31</v>
      </c>
      <c r="E12">
        <v>1</v>
      </c>
    </row>
    <row r="13" spans="1:5" x14ac:dyDescent="0.25">
      <c r="A13" t="s">
        <v>32</v>
      </c>
      <c r="B13" t="s">
        <v>33</v>
      </c>
      <c r="C13" s="2">
        <v>46118.228854166657</v>
      </c>
      <c r="D13" t="s">
        <v>34</v>
      </c>
      <c r="E13">
        <v>1</v>
      </c>
    </row>
    <row r="14" spans="1:5" x14ac:dyDescent="0.25">
      <c r="A14" t="s">
        <v>35</v>
      </c>
      <c r="B14" t="s">
        <v>36</v>
      </c>
      <c r="C14" s="2">
        <v>46118.03628472222</v>
      </c>
      <c r="D14" t="s">
        <v>37</v>
      </c>
      <c r="E14">
        <v>1</v>
      </c>
    </row>
    <row r="15" spans="1:5" x14ac:dyDescent="0.25">
      <c r="A15" t="s">
        <v>38</v>
      </c>
      <c r="B15" t="s">
        <v>39</v>
      </c>
      <c r="C15" s="2">
        <v>46117.891724537039</v>
      </c>
      <c r="D15" t="s">
        <v>40</v>
      </c>
      <c r="E15">
        <v>1</v>
      </c>
    </row>
    <row r="16" spans="1:5" x14ac:dyDescent="0.25">
      <c r="A16" t="s">
        <v>41</v>
      </c>
      <c r="B16" t="s">
        <v>42</v>
      </c>
      <c r="C16" s="2">
        <v>46117.437719907408</v>
      </c>
      <c r="D16" t="s">
        <v>43</v>
      </c>
      <c r="E16">
        <v>1</v>
      </c>
    </row>
    <row r="17" spans="1:5" x14ac:dyDescent="0.25">
      <c r="A17" t="s">
        <v>44</v>
      </c>
      <c r="B17" t="s">
        <v>21</v>
      </c>
      <c r="C17" s="2">
        <v>46117.060636574082</v>
      </c>
      <c r="D17" t="s">
        <v>45</v>
      </c>
      <c r="E17">
        <v>1</v>
      </c>
    </row>
    <row r="18" spans="1:5" x14ac:dyDescent="0.25">
      <c r="A18" t="s">
        <v>46</v>
      </c>
      <c r="B18" t="s">
        <v>47</v>
      </c>
      <c r="C18" s="2">
        <v>46116.955821759257</v>
      </c>
      <c r="D18" t="s">
        <v>48</v>
      </c>
      <c r="E18">
        <v>1</v>
      </c>
    </row>
    <row r="19" spans="1:5" x14ac:dyDescent="0.25">
      <c r="A19" t="s">
        <v>49</v>
      </c>
      <c r="B19" t="s">
        <v>50</v>
      </c>
      <c r="C19" s="2">
        <v>46116.72314814815</v>
      </c>
      <c r="D19" t="s">
        <v>51</v>
      </c>
      <c r="E19">
        <v>1</v>
      </c>
    </row>
    <row r="20" spans="1:5" x14ac:dyDescent="0.25">
      <c r="A20" t="s">
        <v>52</v>
      </c>
      <c r="B20" t="s">
        <v>53</v>
      </c>
      <c r="C20" s="2">
        <v>46116.706504629627</v>
      </c>
      <c r="D20" t="s">
        <v>54</v>
      </c>
      <c r="E20">
        <v>1</v>
      </c>
    </row>
    <row r="21" spans="1:5" x14ac:dyDescent="0.25">
      <c r="A21" t="s">
        <v>55</v>
      </c>
      <c r="B21" t="s">
        <v>56</v>
      </c>
      <c r="C21" s="2">
        <v>46116.201412037037</v>
      </c>
      <c r="D21" t="s">
        <v>57</v>
      </c>
      <c r="E21">
        <v>1</v>
      </c>
    </row>
    <row r="22" spans="1:5" x14ac:dyDescent="0.25">
      <c r="A22" t="s">
        <v>58</v>
      </c>
      <c r="B22" t="s">
        <v>59</v>
      </c>
      <c r="C22" s="2">
        <v>46115.771793981483</v>
      </c>
      <c r="D22" t="s">
        <v>60</v>
      </c>
      <c r="E22">
        <v>1</v>
      </c>
    </row>
    <row r="23" spans="1:5" x14ac:dyDescent="0.25">
      <c r="A23" t="s">
        <v>61</v>
      </c>
      <c r="B23" t="s">
        <v>62</v>
      </c>
      <c r="C23" s="2">
        <v>46115.646516203713</v>
      </c>
      <c r="D23" t="s">
        <v>63</v>
      </c>
      <c r="E23">
        <v>1</v>
      </c>
    </row>
    <row r="24" spans="1:5" x14ac:dyDescent="0.25">
      <c r="A24" t="s">
        <v>41</v>
      </c>
      <c r="B24" t="s">
        <v>8</v>
      </c>
      <c r="C24" s="2">
        <v>46115.513807870368</v>
      </c>
      <c r="D24" t="s">
        <v>64</v>
      </c>
      <c r="E24">
        <v>1</v>
      </c>
    </row>
    <row r="25" spans="1:5" x14ac:dyDescent="0.25">
      <c r="A25" t="s">
        <v>61</v>
      </c>
      <c r="B25" t="s">
        <v>65</v>
      </c>
      <c r="C25" s="2">
        <v>46115.502696759257</v>
      </c>
      <c r="D25" t="s">
        <v>66</v>
      </c>
      <c r="E25">
        <v>1</v>
      </c>
    </row>
    <row r="26" spans="1:5" x14ac:dyDescent="0.25">
      <c r="A26" t="s">
        <v>61</v>
      </c>
      <c r="B26" t="s">
        <v>67</v>
      </c>
      <c r="C26" s="2">
        <v>46115.484409722223</v>
      </c>
      <c r="D26" t="s">
        <v>68</v>
      </c>
      <c r="E26">
        <v>1</v>
      </c>
    </row>
    <row r="27" spans="1:5" x14ac:dyDescent="0.25">
      <c r="A27" t="s">
        <v>61</v>
      </c>
      <c r="B27" t="s">
        <v>69</v>
      </c>
      <c r="C27" s="2">
        <v>46115.463101851848</v>
      </c>
      <c r="D27" t="s">
        <v>70</v>
      </c>
      <c r="E27">
        <v>1</v>
      </c>
    </row>
    <row r="28" spans="1:5" x14ac:dyDescent="0.25">
      <c r="A28" t="s">
        <v>61</v>
      </c>
      <c r="B28" t="s">
        <v>21</v>
      </c>
      <c r="C28" s="2">
        <v>46115.427511574067</v>
      </c>
      <c r="D28" t="s">
        <v>71</v>
      </c>
      <c r="E28">
        <v>1</v>
      </c>
    </row>
    <row r="29" spans="1:5" x14ac:dyDescent="0.25">
      <c r="A29" t="s">
        <v>41</v>
      </c>
      <c r="B29" t="s">
        <v>72</v>
      </c>
      <c r="C29" s="2">
        <v>46114.419814814813</v>
      </c>
      <c r="D29" t="s">
        <v>73</v>
      </c>
      <c r="E29">
        <v>1</v>
      </c>
    </row>
    <row r="30" spans="1:5" x14ac:dyDescent="0.25">
      <c r="A30" t="s">
        <v>74</v>
      </c>
      <c r="B30" t="s">
        <v>8</v>
      </c>
      <c r="C30" s="2">
        <v>46113.789409722223</v>
      </c>
      <c r="D30" t="s">
        <v>75</v>
      </c>
      <c r="E30">
        <v>1</v>
      </c>
    </row>
    <row r="31" spans="1:5" x14ac:dyDescent="0.25">
      <c r="A31" t="s">
        <v>61</v>
      </c>
      <c r="B31" t="s">
        <v>69</v>
      </c>
      <c r="C31" s="2">
        <v>46113.565150462957</v>
      </c>
      <c r="D31" t="s">
        <v>76</v>
      </c>
      <c r="E31">
        <v>1</v>
      </c>
    </row>
    <row r="32" spans="1:5" x14ac:dyDescent="0.25">
      <c r="A32" t="s">
        <v>77</v>
      </c>
      <c r="B32" t="s">
        <v>78</v>
      </c>
      <c r="C32" s="2">
        <v>46113.517418981479</v>
      </c>
      <c r="D32" t="s">
        <v>79</v>
      </c>
      <c r="E32">
        <v>1</v>
      </c>
    </row>
    <row r="33" spans="1:5" x14ac:dyDescent="0.25">
      <c r="A33" t="s">
        <v>46</v>
      </c>
      <c r="B33" t="s">
        <v>80</v>
      </c>
      <c r="C33" s="2">
        <v>46112.99386574074</v>
      </c>
      <c r="D33" t="s">
        <v>81</v>
      </c>
      <c r="E33">
        <v>1</v>
      </c>
    </row>
    <row r="34" spans="1:5" x14ac:dyDescent="0.25">
      <c r="A34" t="s">
        <v>61</v>
      </c>
      <c r="B34" t="s">
        <v>82</v>
      </c>
      <c r="C34" s="2">
        <v>46112.740543981483</v>
      </c>
      <c r="D34" t="s">
        <v>83</v>
      </c>
      <c r="E34">
        <v>1</v>
      </c>
    </row>
    <row r="35" spans="1:5" x14ac:dyDescent="0.25">
      <c r="A35" t="s">
        <v>32</v>
      </c>
      <c r="B35" t="s">
        <v>84</v>
      </c>
      <c r="C35" s="2">
        <v>46112.72457175926</v>
      </c>
      <c r="D35" t="s">
        <v>85</v>
      </c>
      <c r="E35">
        <v>1</v>
      </c>
    </row>
    <row r="36" spans="1:5" x14ac:dyDescent="0.25">
      <c r="A36" t="s">
        <v>86</v>
      </c>
      <c r="B36" t="s">
        <v>87</v>
      </c>
      <c r="C36" s="2">
        <v>46112.610810185193</v>
      </c>
      <c r="D36" t="s">
        <v>88</v>
      </c>
      <c r="E36">
        <v>1</v>
      </c>
    </row>
    <row r="37" spans="1:5" x14ac:dyDescent="0.25">
      <c r="A37" t="s">
        <v>41</v>
      </c>
      <c r="B37" t="s">
        <v>89</v>
      </c>
      <c r="C37" s="2">
        <v>46112.269594907397</v>
      </c>
      <c r="D37" t="s">
        <v>90</v>
      </c>
      <c r="E37">
        <v>1</v>
      </c>
    </row>
    <row r="38" spans="1:5" x14ac:dyDescent="0.25">
      <c r="A38" t="s">
        <v>32</v>
      </c>
      <c r="B38" t="s">
        <v>91</v>
      </c>
      <c r="C38" s="2">
        <v>46112.242789351847</v>
      </c>
      <c r="D38" t="s">
        <v>92</v>
      </c>
      <c r="E38">
        <v>1</v>
      </c>
    </row>
    <row r="39" spans="1:5" x14ac:dyDescent="0.25">
      <c r="A39" t="s">
        <v>4</v>
      </c>
      <c r="B39" t="s">
        <v>93</v>
      </c>
      <c r="C39" s="2">
        <v>46112.080254629633</v>
      </c>
      <c r="D39" t="s">
        <v>94</v>
      </c>
      <c r="E39">
        <v>1</v>
      </c>
    </row>
    <row r="40" spans="1:5" x14ac:dyDescent="0.25">
      <c r="A40" t="s">
        <v>10</v>
      </c>
      <c r="B40" t="s">
        <v>95</v>
      </c>
      <c r="C40" s="2">
        <v>46111.938321759262</v>
      </c>
      <c r="D40" t="s">
        <v>96</v>
      </c>
      <c r="E40">
        <v>1</v>
      </c>
    </row>
    <row r="41" spans="1:5" x14ac:dyDescent="0.25">
      <c r="A41" t="s">
        <v>46</v>
      </c>
      <c r="B41" t="s">
        <v>97</v>
      </c>
      <c r="C41" s="2">
        <v>46111.665451388893</v>
      </c>
      <c r="D41" t="s">
        <v>98</v>
      </c>
      <c r="E41">
        <v>1</v>
      </c>
    </row>
    <row r="42" spans="1:5" x14ac:dyDescent="0.25">
      <c r="A42" t="s">
        <v>74</v>
      </c>
      <c r="B42" t="s">
        <v>99</v>
      </c>
      <c r="C42" s="2">
        <v>46111.631226851852</v>
      </c>
      <c r="D42" t="s">
        <v>100</v>
      </c>
      <c r="E42">
        <v>1</v>
      </c>
    </row>
    <row r="43" spans="1:5" x14ac:dyDescent="0.25">
      <c r="A43" t="s">
        <v>41</v>
      </c>
      <c r="B43" t="s">
        <v>101</v>
      </c>
      <c r="C43" s="2">
        <v>46111.296782407408</v>
      </c>
      <c r="D43" t="s">
        <v>102</v>
      </c>
      <c r="E43">
        <v>1</v>
      </c>
    </row>
    <row r="44" spans="1:5" x14ac:dyDescent="0.25">
      <c r="A44" t="s">
        <v>103</v>
      </c>
      <c r="B44" t="s">
        <v>104</v>
      </c>
      <c r="C44" s="2">
        <v>46110.899675925917</v>
      </c>
      <c r="D44" t="s">
        <v>105</v>
      </c>
      <c r="E44">
        <v>1</v>
      </c>
    </row>
    <row r="45" spans="1:5" x14ac:dyDescent="0.25">
      <c r="A45" t="s">
        <v>32</v>
      </c>
      <c r="B45" t="s">
        <v>106</v>
      </c>
      <c r="C45" s="2">
        <v>46110.286099537043</v>
      </c>
      <c r="D45" t="s">
        <v>107</v>
      </c>
      <c r="E45">
        <v>1</v>
      </c>
    </row>
    <row r="46" spans="1:5" x14ac:dyDescent="0.25">
      <c r="A46" t="s">
        <v>4</v>
      </c>
      <c r="B46" t="s">
        <v>108</v>
      </c>
      <c r="C46" s="2">
        <v>46110.029293981483</v>
      </c>
      <c r="D46" t="s">
        <v>109</v>
      </c>
      <c r="E46">
        <v>1</v>
      </c>
    </row>
    <row r="47" spans="1:5" x14ac:dyDescent="0.25">
      <c r="A47" t="s">
        <v>4</v>
      </c>
      <c r="B47" t="s">
        <v>110</v>
      </c>
      <c r="C47" s="2">
        <v>46109.798668981479</v>
      </c>
      <c r="D47" t="s">
        <v>111</v>
      </c>
      <c r="E47">
        <v>1</v>
      </c>
    </row>
    <row r="48" spans="1:5" x14ac:dyDescent="0.25">
      <c r="A48" t="s">
        <v>112</v>
      </c>
      <c r="B48" t="s">
        <v>113</v>
      </c>
      <c r="C48" s="2">
        <v>46109.400995370372</v>
      </c>
      <c r="D48" t="s">
        <v>114</v>
      </c>
      <c r="E48">
        <v>1</v>
      </c>
    </row>
    <row r="49" spans="1:5" x14ac:dyDescent="0.25">
      <c r="A49" t="s">
        <v>112</v>
      </c>
      <c r="B49" t="s">
        <v>115</v>
      </c>
      <c r="C49" s="2">
        <v>46109.307511574072</v>
      </c>
      <c r="D49" t="s">
        <v>116</v>
      </c>
      <c r="E49">
        <v>1</v>
      </c>
    </row>
    <row r="50" spans="1:5" x14ac:dyDescent="0.25">
      <c r="A50" t="s">
        <v>103</v>
      </c>
      <c r="B50" t="s">
        <v>117</v>
      </c>
      <c r="C50" s="2">
        <v>46109.199745370373</v>
      </c>
      <c r="D50" t="s">
        <v>118</v>
      </c>
      <c r="E50">
        <v>1</v>
      </c>
    </row>
    <row r="51" spans="1:5" x14ac:dyDescent="0.25">
      <c r="A51" t="s">
        <v>4</v>
      </c>
      <c r="B51" t="s">
        <v>119</v>
      </c>
      <c r="C51" s="2">
        <v>46108.919363425928</v>
      </c>
      <c r="D51" t="s">
        <v>120</v>
      </c>
      <c r="E51">
        <v>1</v>
      </c>
    </row>
    <row r="52" spans="1:5" x14ac:dyDescent="0.25">
      <c r="A52" t="s">
        <v>61</v>
      </c>
      <c r="B52" t="s">
        <v>121</v>
      </c>
      <c r="C52" s="2">
        <v>46108.844363425917</v>
      </c>
      <c r="D52" t="s">
        <v>122</v>
      </c>
      <c r="E52">
        <v>1</v>
      </c>
    </row>
    <row r="53" spans="1:5" x14ac:dyDescent="0.25">
      <c r="A53" t="s">
        <v>61</v>
      </c>
      <c r="B53" t="s">
        <v>123</v>
      </c>
      <c r="C53" s="2">
        <v>46108.797754629632</v>
      </c>
      <c r="D53" t="s">
        <v>124</v>
      </c>
      <c r="E53">
        <v>1</v>
      </c>
    </row>
    <row r="54" spans="1:5" x14ac:dyDescent="0.25">
      <c r="A54" t="s">
        <v>112</v>
      </c>
      <c r="B54" t="s">
        <v>125</v>
      </c>
      <c r="C54" s="2">
        <v>46108.699513888889</v>
      </c>
      <c r="D54" t="s">
        <v>126</v>
      </c>
      <c r="E54">
        <v>1</v>
      </c>
    </row>
    <row r="55" spans="1:5" x14ac:dyDescent="0.25">
      <c r="A55" t="s">
        <v>13</v>
      </c>
      <c r="B55" t="s">
        <v>127</v>
      </c>
      <c r="C55" s="2">
        <v>46108.596446759257</v>
      </c>
      <c r="D55" t="s">
        <v>128</v>
      </c>
      <c r="E55">
        <v>1</v>
      </c>
    </row>
    <row r="56" spans="1:5" x14ac:dyDescent="0.25">
      <c r="A56" t="s">
        <v>13</v>
      </c>
      <c r="B56" t="s">
        <v>129</v>
      </c>
      <c r="C56" s="2">
        <v>46108.504583333342</v>
      </c>
      <c r="D56" t="s">
        <v>130</v>
      </c>
      <c r="E56">
        <v>1</v>
      </c>
    </row>
    <row r="57" spans="1:5" x14ac:dyDescent="0.25">
      <c r="A57" t="s">
        <v>13</v>
      </c>
      <c r="B57" t="s">
        <v>131</v>
      </c>
      <c r="C57" s="2">
        <v>46108.500787037039</v>
      </c>
      <c r="D57" t="s">
        <v>132</v>
      </c>
      <c r="E57">
        <v>1</v>
      </c>
    </row>
    <row r="58" spans="1:5" x14ac:dyDescent="0.25">
      <c r="A58" t="s">
        <v>133</v>
      </c>
      <c r="B58" t="s">
        <v>134</v>
      </c>
      <c r="C58" s="2">
        <v>46108.402465277781</v>
      </c>
      <c r="D58" t="s">
        <v>135</v>
      </c>
      <c r="E58">
        <v>1</v>
      </c>
    </row>
    <row r="59" spans="1:5" x14ac:dyDescent="0.25">
      <c r="A59" t="s">
        <v>13</v>
      </c>
      <c r="B59" t="s">
        <v>14</v>
      </c>
      <c r="C59" s="2">
        <v>46108.27847222222</v>
      </c>
      <c r="D59" t="s">
        <v>136</v>
      </c>
      <c r="E59">
        <v>1</v>
      </c>
    </row>
    <row r="60" spans="1:5" x14ac:dyDescent="0.25">
      <c r="A60" t="s">
        <v>4</v>
      </c>
      <c r="B60" t="s">
        <v>104</v>
      </c>
      <c r="C60" s="2">
        <v>46108.187222222223</v>
      </c>
      <c r="D60" t="s">
        <v>137</v>
      </c>
      <c r="E60">
        <v>1</v>
      </c>
    </row>
    <row r="61" spans="1:5" x14ac:dyDescent="0.25">
      <c r="A61" t="s">
        <v>138</v>
      </c>
      <c r="B61" t="s">
        <v>139</v>
      </c>
      <c r="C61" s="2">
        <v>46107.880590277768</v>
      </c>
      <c r="D61" t="s">
        <v>140</v>
      </c>
      <c r="E61">
        <v>1</v>
      </c>
    </row>
    <row r="62" spans="1:5" x14ac:dyDescent="0.25">
      <c r="A62" t="s">
        <v>13</v>
      </c>
      <c r="B62" t="s">
        <v>141</v>
      </c>
      <c r="C62" s="2">
        <v>46107.751238425917</v>
      </c>
      <c r="D62" t="s">
        <v>142</v>
      </c>
      <c r="E62">
        <v>1</v>
      </c>
    </row>
    <row r="63" spans="1:5" x14ac:dyDescent="0.25">
      <c r="A63" t="s">
        <v>133</v>
      </c>
      <c r="B63" t="s">
        <v>143</v>
      </c>
      <c r="C63" s="2">
        <v>46107.737025462957</v>
      </c>
      <c r="D63" t="s">
        <v>144</v>
      </c>
      <c r="E63">
        <v>1</v>
      </c>
    </row>
    <row r="64" spans="1:5" x14ac:dyDescent="0.25">
      <c r="A64" t="s">
        <v>145</v>
      </c>
      <c r="B64" t="s">
        <v>146</v>
      </c>
      <c r="C64" s="2">
        <v>46107.476446759261</v>
      </c>
      <c r="D64" t="s">
        <v>147</v>
      </c>
      <c r="E64">
        <v>1</v>
      </c>
    </row>
    <row r="65" spans="1:5" x14ac:dyDescent="0.25">
      <c r="A65" t="s">
        <v>148</v>
      </c>
      <c r="B65" t="s">
        <v>149</v>
      </c>
      <c r="C65" s="2">
        <v>46107.213958333326</v>
      </c>
      <c r="D65" t="s">
        <v>150</v>
      </c>
      <c r="E65">
        <v>1</v>
      </c>
    </row>
    <row r="66" spans="1:5" x14ac:dyDescent="0.25">
      <c r="A66" t="s">
        <v>4</v>
      </c>
      <c r="B66" t="s">
        <v>151</v>
      </c>
      <c r="C66" s="2">
        <v>46107.202615740738</v>
      </c>
      <c r="D66" t="s">
        <v>152</v>
      </c>
      <c r="E66">
        <v>1</v>
      </c>
    </row>
    <row r="67" spans="1:5" x14ac:dyDescent="0.25">
      <c r="A67" t="s">
        <v>18</v>
      </c>
      <c r="B67" t="s">
        <v>153</v>
      </c>
      <c r="C67" s="2">
        <v>46107.195925925917</v>
      </c>
      <c r="D67" t="s">
        <v>154</v>
      </c>
      <c r="E67">
        <v>1</v>
      </c>
    </row>
    <row r="68" spans="1:5" x14ac:dyDescent="0.25">
      <c r="A68" t="s">
        <v>145</v>
      </c>
      <c r="B68" t="s">
        <v>155</v>
      </c>
      <c r="C68" s="2">
        <v>46106.765567129631</v>
      </c>
      <c r="D68" t="s">
        <v>156</v>
      </c>
      <c r="E68">
        <v>1</v>
      </c>
    </row>
    <row r="69" spans="1:5" x14ac:dyDescent="0.25">
      <c r="A69" t="s">
        <v>10</v>
      </c>
      <c r="B69" t="s">
        <v>95</v>
      </c>
      <c r="C69" s="2">
        <v>46106.740451388891</v>
      </c>
      <c r="D69" t="s">
        <v>157</v>
      </c>
      <c r="E69">
        <v>1</v>
      </c>
    </row>
    <row r="70" spans="1:5" x14ac:dyDescent="0.25">
      <c r="A70" t="s">
        <v>148</v>
      </c>
      <c r="B70" t="s">
        <v>158</v>
      </c>
      <c r="C70" s="2">
        <v>46106.699953703697</v>
      </c>
      <c r="D70" t="s">
        <v>159</v>
      </c>
      <c r="E70">
        <v>1</v>
      </c>
    </row>
    <row r="71" spans="1:5" x14ac:dyDescent="0.25">
      <c r="A71" t="s">
        <v>160</v>
      </c>
      <c r="B71" t="s">
        <v>161</v>
      </c>
      <c r="C71" s="2">
        <v>46106.65152777778</v>
      </c>
      <c r="D71" t="s">
        <v>162</v>
      </c>
      <c r="E71">
        <v>1</v>
      </c>
    </row>
    <row r="72" spans="1:5" x14ac:dyDescent="0.25">
      <c r="A72" t="s">
        <v>163</v>
      </c>
      <c r="B72" t="s">
        <v>164</v>
      </c>
      <c r="C72" s="2">
        <v>46106.616655092592</v>
      </c>
      <c r="D72" t="s">
        <v>165</v>
      </c>
      <c r="E72">
        <v>1</v>
      </c>
    </row>
    <row r="73" spans="1:5" x14ac:dyDescent="0.25">
      <c r="A73" t="s">
        <v>166</v>
      </c>
      <c r="B73" t="s">
        <v>167</v>
      </c>
      <c r="C73" s="2">
        <v>46106.425625000003</v>
      </c>
      <c r="D73" t="s">
        <v>168</v>
      </c>
      <c r="E73">
        <v>1</v>
      </c>
    </row>
    <row r="74" spans="1:5" x14ac:dyDescent="0.25">
      <c r="A74" t="s">
        <v>169</v>
      </c>
      <c r="B74" t="s">
        <v>170</v>
      </c>
      <c r="C74" s="2">
        <v>46105.649629629632</v>
      </c>
      <c r="D74" t="s">
        <v>171</v>
      </c>
      <c r="E74">
        <v>1</v>
      </c>
    </row>
    <row r="75" spans="1:5" x14ac:dyDescent="0.25">
      <c r="A75" t="s">
        <v>41</v>
      </c>
      <c r="B75" t="s">
        <v>172</v>
      </c>
      <c r="C75" s="2">
        <v>46105.435879629629</v>
      </c>
      <c r="D75" t="s">
        <v>173</v>
      </c>
      <c r="E75">
        <v>1</v>
      </c>
    </row>
    <row r="76" spans="1:5" x14ac:dyDescent="0.25">
      <c r="A76" t="s">
        <v>4</v>
      </c>
      <c r="B76" t="s">
        <v>93</v>
      </c>
      <c r="C76" s="2">
        <v>46105.049259259264</v>
      </c>
      <c r="D76" t="s">
        <v>174</v>
      </c>
      <c r="E76">
        <v>1</v>
      </c>
    </row>
    <row r="77" spans="1:5" x14ac:dyDescent="0.25">
      <c r="A77" t="s">
        <v>169</v>
      </c>
      <c r="B77" t="s">
        <v>175</v>
      </c>
      <c r="C77" s="2">
        <v>46104.892500000002</v>
      </c>
      <c r="D77" t="s">
        <v>176</v>
      </c>
      <c r="E77">
        <v>1</v>
      </c>
    </row>
    <row r="78" spans="1:5" x14ac:dyDescent="0.25">
      <c r="A78" t="s">
        <v>163</v>
      </c>
      <c r="B78" t="s">
        <v>177</v>
      </c>
      <c r="C78" s="2">
        <v>46104.857916666668</v>
      </c>
      <c r="D78" t="s">
        <v>178</v>
      </c>
      <c r="E78">
        <v>1</v>
      </c>
    </row>
    <row r="79" spans="1:5" x14ac:dyDescent="0.25">
      <c r="A79" t="s">
        <v>41</v>
      </c>
      <c r="B79" t="s">
        <v>179</v>
      </c>
      <c r="C79" s="2">
        <v>46104.751770833333</v>
      </c>
      <c r="D79" t="s">
        <v>180</v>
      </c>
      <c r="E79">
        <v>1</v>
      </c>
    </row>
    <row r="80" spans="1:5" x14ac:dyDescent="0.25">
      <c r="A80" t="s">
        <v>4</v>
      </c>
      <c r="B80" t="s">
        <v>80</v>
      </c>
      <c r="C80" s="2">
        <v>46104.425671296303</v>
      </c>
      <c r="D80" t="s">
        <v>181</v>
      </c>
      <c r="E80">
        <v>1</v>
      </c>
    </row>
    <row r="81" spans="1:5" x14ac:dyDescent="0.25">
      <c r="A81" t="s">
        <v>182</v>
      </c>
      <c r="B81" t="s">
        <v>146</v>
      </c>
      <c r="C81" s="2">
        <v>46104.408136574071</v>
      </c>
      <c r="D81" t="s">
        <v>183</v>
      </c>
      <c r="E81">
        <v>1</v>
      </c>
    </row>
    <row r="82" spans="1:5" x14ac:dyDescent="0.25">
      <c r="A82" t="s">
        <v>182</v>
      </c>
      <c r="B82" t="s">
        <v>184</v>
      </c>
      <c r="C82" s="2">
        <v>46104.304942129631</v>
      </c>
      <c r="D82" t="s">
        <v>185</v>
      </c>
      <c r="E82">
        <v>1</v>
      </c>
    </row>
    <row r="83" spans="1:5" x14ac:dyDescent="0.25">
      <c r="A83" t="s">
        <v>18</v>
      </c>
      <c r="B83" t="s">
        <v>19</v>
      </c>
      <c r="C83" s="2">
        <v>46104.211793981478</v>
      </c>
      <c r="D83" t="s">
        <v>186</v>
      </c>
      <c r="E83">
        <v>1</v>
      </c>
    </row>
    <row r="84" spans="1:5" x14ac:dyDescent="0.25">
      <c r="A84" t="s">
        <v>103</v>
      </c>
      <c r="B84" t="s">
        <v>104</v>
      </c>
      <c r="C84" s="2">
        <v>46104.160486111112</v>
      </c>
      <c r="D84" t="s">
        <v>187</v>
      </c>
      <c r="E84">
        <v>1</v>
      </c>
    </row>
    <row r="85" spans="1:5" x14ac:dyDescent="0.25">
      <c r="A85" t="s">
        <v>188</v>
      </c>
      <c r="B85" t="s">
        <v>189</v>
      </c>
      <c r="C85" s="2">
        <v>46103.931087962963</v>
      </c>
      <c r="D85" t="s">
        <v>190</v>
      </c>
      <c r="E85">
        <v>1</v>
      </c>
    </row>
    <row r="86" spans="1:5" x14ac:dyDescent="0.25">
      <c r="A86" t="s">
        <v>4</v>
      </c>
      <c r="B86" t="s">
        <v>191</v>
      </c>
      <c r="C86" s="2">
        <v>46103.874050925922</v>
      </c>
      <c r="D86" t="s">
        <v>192</v>
      </c>
      <c r="E86">
        <v>1</v>
      </c>
    </row>
    <row r="87" spans="1:5" x14ac:dyDescent="0.25">
      <c r="A87" t="s">
        <v>18</v>
      </c>
      <c r="B87" t="s">
        <v>193</v>
      </c>
      <c r="C87" s="2">
        <v>46103.625462962962</v>
      </c>
      <c r="D87" t="s">
        <v>194</v>
      </c>
      <c r="E87">
        <v>1</v>
      </c>
    </row>
    <row r="88" spans="1:5" x14ac:dyDescent="0.25">
      <c r="A88" t="s">
        <v>195</v>
      </c>
      <c r="B88" t="s">
        <v>196</v>
      </c>
      <c r="C88" s="2">
        <v>46103.46770833333</v>
      </c>
      <c r="D88" t="s">
        <v>197</v>
      </c>
      <c r="E88">
        <v>1</v>
      </c>
    </row>
    <row r="89" spans="1:5" x14ac:dyDescent="0.25">
      <c r="A89" t="s">
        <v>4</v>
      </c>
      <c r="B89" t="s">
        <v>146</v>
      </c>
      <c r="C89" s="2">
        <v>46103.382337962961</v>
      </c>
      <c r="D89" t="s">
        <v>198</v>
      </c>
      <c r="E89">
        <v>1</v>
      </c>
    </row>
    <row r="90" spans="1:5" x14ac:dyDescent="0.25">
      <c r="A90" t="s">
        <v>145</v>
      </c>
      <c r="B90" t="s">
        <v>199</v>
      </c>
      <c r="C90" s="2">
        <v>46102.622800925928</v>
      </c>
      <c r="D90" t="s">
        <v>200</v>
      </c>
      <c r="E90">
        <v>1</v>
      </c>
    </row>
    <row r="91" spans="1:5" x14ac:dyDescent="0.25">
      <c r="A91" t="s">
        <v>201</v>
      </c>
      <c r="B91" t="s">
        <v>14</v>
      </c>
      <c r="C91" s="2">
        <v>46102.617395833331</v>
      </c>
      <c r="D91" t="s">
        <v>202</v>
      </c>
      <c r="E91">
        <v>1</v>
      </c>
    </row>
    <row r="92" spans="1:5" x14ac:dyDescent="0.25">
      <c r="A92" t="s">
        <v>4</v>
      </c>
      <c r="B92" t="s">
        <v>203</v>
      </c>
      <c r="C92" s="2">
        <v>46102.59412037037</v>
      </c>
      <c r="D92" t="s">
        <v>204</v>
      </c>
      <c r="E92">
        <v>1</v>
      </c>
    </row>
    <row r="93" spans="1:5" x14ac:dyDescent="0.25">
      <c r="A93" t="s">
        <v>4</v>
      </c>
      <c r="B93" t="s">
        <v>205</v>
      </c>
      <c r="C93" s="2">
        <v>46102.57739583333</v>
      </c>
      <c r="D93" t="s">
        <v>206</v>
      </c>
      <c r="E93">
        <v>1</v>
      </c>
    </row>
    <row r="94" spans="1:5" x14ac:dyDescent="0.25">
      <c r="A94" t="s">
        <v>77</v>
      </c>
      <c r="B94" t="s">
        <v>207</v>
      </c>
      <c r="C94" s="2">
        <v>46102.496493055558</v>
      </c>
      <c r="D94" t="s">
        <v>208</v>
      </c>
      <c r="E94">
        <v>1</v>
      </c>
    </row>
    <row r="95" spans="1:5" x14ac:dyDescent="0.25">
      <c r="A95" t="s">
        <v>4</v>
      </c>
      <c r="B95" t="s">
        <v>209</v>
      </c>
      <c r="C95" s="2">
        <v>46102.29587962963</v>
      </c>
      <c r="D95" t="s">
        <v>210</v>
      </c>
      <c r="E95">
        <v>1</v>
      </c>
    </row>
    <row r="96" spans="1:5" x14ac:dyDescent="0.25">
      <c r="A96" t="s">
        <v>4</v>
      </c>
      <c r="B96" t="s">
        <v>211</v>
      </c>
      <c r="C96" s="2">
        <v>46102.257824074077</v>
      </c>
      <c r="D96" t="s">
        <v>212</v>
      </c>
      <c r="E96">
        <v>1</v>
      </c>
    </row>
    <row r="97" spans="1:5" x14ac:dyDescent="0.25">
      <c r="A97" t="s">
        <v>213</v>
      </c>
      <c r="B97" t="s">
        <v>214</v>
      </c>
      <c r="C97" s="2">
        <v>46102.104641203703</v>
      </c>
      <c r="D97" t="s">
        <v>215</v>
      </c>
      <c r="E97">
        <v>1</v>
      </c>
    </row>
    <row r="98" spans="1:5" x14ac:dyDescent="0.25">
      <c r="A98" t="s">
        <v>216</v>
      </c>
      <c r="B98" t="s">
        <v>217</v>
      </c>
      <c r="C98" s="2">
        <v>46102.003784722219</v>
      </c>
      <c r="D98" t="s">
        <v>218</v>
      </c>
      <c r="E98">
        <v>1</v>
      </c>
    </row>
    <row r="99" spans="1:5" x14ac:dyDescent="0.25">
      <c r="A99" t="s">
        <v>4</v>
      </c>
      <c r="B99" t="s">
        <v>179</v>
      </c>
      <c r="C99" s="2">
        <v>46101.807835648149</v>
      </c>
      <c r="D99" t="s">
        <v>219</v>
      </c>
      <c r="E99">
        <v>1</v>
      </c>
    </row>
    <row r="100" spans="1:5" x14ac:dyDescent="0.25">
      <c r="A100" t="s">
        <v>213</v>
      </c>
      <c r="B100" t="s">
        <v>56</v>
      </c>
      <c r="C100" s="2">
        <v>46101.806562500002</v>
      </c>
      <c r="D100" t="s">
        <v>220</v>
      </c>
      <c r="E100">
        <v>1</v>
      </c>
    </row>
    <row r="101" spans="1:5" x14ac:dyDescent="0.25">
      <c r="A101" t="s">
        <v>221</v>
      </c>
      <c r="B101" t="s">
        <v>222</v>
      </c>
      <c r="C101" s="2">
        <v>46101.442025462973</v>
      </c>
      <c r="D101" t="s">
        <v>223</v>
      </c>
      <c r="E101">
        <v>1</v>
      </c>
    </row>
    <row r="102" spans="1:5" x14ac:dyDescent="0.25">
      <c r="A102" t="s">
        <v>224</v>
      </c>
      <c r="B102" t="s">
        <v>225</v>
      </c>
      <c r="C102" s="2">
        <v>46101.237303240741</v>
      </c>
      <c r="D102" t="s">
        <v>226</v>
      </c>
      <c r="E102">
        <v>1</v>
      </c>
    </row>
    <row r="103" spans="1:5" x14ac:dyDescent="0.25">
      <c r="A103" t="s">
        <v>227</v>
      </c>
      <c r="B103" t="s">
        <v>228</v>
      </c>
      <c r="C103" s="2">
        <v>46101.012048611112</v>
      </c>
      <c r="D103" t="s">
        <v>229</v>
      </c>
      <c r="E103">
        <v>1</v>
      </c>
    </row>
    <row r="104" spans="1:5" x14ac:dyDescent="0.25">
      <c r="A104" t="s">
        <v>227</v>
      </c>
      <c r="B104" t="s">
        <v>230</v>
      </c>
      <c r="C104" s="2">
        <v>46100.949675925927</v>
      </c>
      <c r="D104" t="s">
        <v>231</v>
      </c>
      <c r="E104">
        <v>1</v>
      </c>
    </row>
    <row r="105" spans="1:5" x14ac:dyDescent="0.25">
      <c r="A105" t="s">
        <v>41</v>
      </c>
      <c r="B105" t="s">
        <v>232</v>
      </c>
      <c r="C105" s="2">
        <v>46100.828946759262</v>
      </c>
      <c r="D105" t="s">
        <v>233</v>
      </c>
      <c r="E105">
        <v>1</v>
      </c>
    </row>
    <row r="106" spans="1:5" x14ac:dyDescent="0.25">
      <c r="A106" t="s">
        <v>41</v>
      </c>
      <c r="B106" t="s">
        <v>104</v>
      </c>
      <c r="C106" s="2">
        <v>46100.643159722233</v>
      </c>
      <c r="D106" t="s">
        <v>234</v>
      </c>
      <c r="E106">
        <v>1</v>
      </c>
    </row>
    <row r="107" spans="1:5" x14ac:dyDescent="0.25">
      <c r="A107" t="s">
        <v>224</v>
      </c>
      <c r="B107" t="s">
        <v>225</v>
      </c>
      <c r="C107" s="2">
        <v>46100.471203703702</v>
      </c>
      <c r="D107" t="s">
        <v>235</v>
      </c>
      <c r="E107">
        <v>1</v>
      </c>
    </row>
    <row r="108" spans="1:5" x14ac:dyDescent="0.25">
      <c r="A108" t="s">
        <v>38</v>
      </c>
      <c r="B108" t="s">
        <v>196</v>
      </c>
      <c r="C108" s="2">
        <v>46100.470335648148</v>
      </c>
      <c r="D108" t="s">
        <v>236</v>
      </c>
      <c r="E108">
        <v>1</v>
      </c>
    </row>
    <row r="109" spans="1:5" x14ac:dyDescent="0.25">
      <c r="A109" t="s">
        <v>41</v>
      </c>
      <c r="B109" t="s">
        <v>237</v>
      </c>
      <c r="C109" s="2">
        <v>46100.379027777781</v>
      </c>
      <c r="D109" t="s">
        <v>238</v>
      </c>
      <c r="E109">
        <v>1</v>
      </c>
    </row>
    <row r="110" spans="1:5" x14ac:dyDescent="0.25">
      <c r="A110" t="s">
        <v>163</v>
      </c>
      <c r="B110" t="s">
        <v>239</v>
      </c>
      <c r="C110" s="2">
        <v>46100.351909722223</v>
      </c>
      <c r="D110" t="s">
        <v>240</v>
      </c>
      <c r="E110">
        <v>1</v>
      </c>
    </row>
    <row r="111" spans="1:5" x14ac:dyDescent="0.25">
      <c r="A111" t="s">
        <v>182</v>
      </c>
      <c r="B111" t="s">
        <v>241</v>
      </c>
      <c r="C111" s="2">
        <v>46100.231342592589</v>
      </c>
      <c r="D111" t="s">
        <v>242</v>
      </c>
      <c r="E111">
        <v>1</v>
      </c>
    </row>
    <row r="112" spans="1:5" x14ac:dyDescent="0.25">
      <c r="A112" t="s">
        <v>18</v>
      </c>
      <c r="B112" t="s">
        <v>19</v>
      </c>
      <c r="C112" s="2">
        <v>46100.227881944447</v>
      </c>
      <c r="D112" t="s">
        <v>243</v>
      </c>
      <c r="E112">
        <v>1</v>
      </c>
    </row>
    <row r="113" spans="1:5" x14ac:dyDescent="0.25">
      <c r="A113" t="s">
        <v>244</v>
      </c>
      <c r="B113" t="s">
        <v>245</v>
      </c>
      <c r="C113" s="2">
        <v>46100.224224537043</v>
      </c>
      <c r="D113" t="s">
        <v>246</v>
      </c>
      <c r="E113">
        <v>1</v>
      </c>
    </row>
    <row r="114" spans="1:5" x14ac:dyDescent="0.25">
      <c r="A114" t="s">
        <v>224</v>
      </c>
      <c r="B114" t="s">
        <v>179</v>
      </c>
      <c r="C114" s="2">
        <v>46098.900381944448</v>
      </c>
      <c r="D114" t="s">
        <v>247</v>
      </c>
      <c r="E114">
        <v>1</v>
      </c>
    </row>
    <row r="115" spans="1:5" x14ac:dyDescent="0.25">
      <c r="A115" t="s">
        <v>18</v>
      </c>
      <c r="B115" t="s">
        <v>248</v>
      </c>
      <c r="C115" s="2">
        <v>46098.260798611111</v>
      </c>
      <c r="D115" t="s">
        <v>249</v>
      </c>
      <c r="E115">
        <v>1</v>
      </c>
    </row>
    <row r="116" spans="1:5" x14ac:dyDescent="0.25">
      <c r="A116" t="s">
        <v>58</v>
      </c>
      <c r="B116" t="s">
        <v>250</v>
      </c>
      <c r="C116" s="2">
        <v>46097.926504629628</v>
      </c>
      <c r="D116" t="s">
        <v>251</v>
      </c>
      <c r="E116">
        <v>1</v>
      </c>
    </row>
    <row r="117" spans="1:5" x14ac:dyDescent="0.25">
      <c r="A117" t="s">
        <v>103</v>
      </c>
      <c r="B117" t="s">
        <v>104</v>
      </c>
      <c r="C117" s="2">
        <v>46097.83699074074</v>
      </c>
      <c r="D117" t="s">
        <v>252</v>
      </c>
      <c r="E117">
        <v>1</v>
      </c>
    </row>
    <row r="118" spans="1:5" x14ac:dyDescent="0.25">
      <c r="A118" t="s">
        <v>38</v>
      </c>
      <c r="B118" t="s">
        <v>253</v>
      </c>
      <c r="C118" s="2">
        <v>46097.716770833344</v>
      </c>
      <c r="D118" t="s">
        <v>254</v>
      </c>
      <c r="E118">
        <v>1</v>
      </c>
    </row>
    <row r="119" spans="1:5" x14ac:dyDescent="0.25">
      <c r="A119" t="s">
        <v>74</v>
      </c>
      <c r="B119" t="s">
        <v>255</v>
      </c>
      <c r="C119" s="2">
        <v>46097.672824074078</v>
      </c>
      <c r="D119" t="s">
        <v>256</v>
      </c>
      <c r="E119">
        <v>1</v>
      </c>
    </row>
    <row r="120" spans="1:5" x14ac:dyDescent="0.25">
      <c r="A120" t="s">
        <v>227</v>
      </c>
      <c r="B120" t="s">
        <v>257</v>
      </c>
      <c r="C120" s="2">
        <v>46097.292384259257</v>
      </c>
      <c r="D120" t="s">
        <v>258</v>
      </c>
      <c r="E120">
        <v>1</v>
      </c>
    </row>
    <row r="121" spans="1:5" x14ac:dyDescent="0.25">
      <c r="A121" t="s">
        <v>10</v>
      </c>
      <c r="B121" t="s">
        <v>95</v>
      </c>
      <c r="C121" s="2">
        <v>46097.080914351849</v>
      </c>
      <c r="D121" t="s">
        <v>259</v>
      </c>
      <c r="E121">
        <v>1</v>
      </c>
    </row>
    <row r="122" spans="1:5" x14ac:dyDescent="0.25">
      <c r="A122" t="s">
        <v>4</v>
      </c>
      <c r="B122" t="s">
        <v>260</v>
      </c>
      <c r="C122" s="2">
        <v>46096.605624999997</v>
      </c>
      <c r="D122" t="s">
        <v>261</v>
      </c>
      <c r="E122">
        <v>1</v>
      </c>
    </row>
    <row r="123" spans="1:5" x14ac:dyDescent="0.25">
      <c r="A123" t="s">
        <v>262</v>
      </c>
      <c r="B123" t="s">
        <v>115</v>
      </c>
      <c r="C123" s="2">
        <v>46096.432199074072</v>
      </c>
      <c r="D123" t="s">
        <v>263</v>
      </c>
      <c r="E123">
        <v>1</v>
      </c>
    </row>
    <row r="124" spans="1:5" x14ac:dyDescent="0.25">
      <c r="A124" t="s">
        <v>264</v>
      </c>
      <c r="B124" t="s">
        <v>265</v>
      </c>
      <c r="C124" s="2">
        <v>46096.411157407398</v>
      </c>
      <c r="D124" t="s">
        <v>266</v>
      </c>
      <c r="E124">
        <v>1</v>
      </c>
    </row>
    <row r="125" spans="1:5" x14ac:dyDescent="0.25">
      <c r="A125" t="s">
        <v>267</v>
      </c>
      <c r="B125" t="s">
        <v>268</v>
      </c>
      <c r="C125" s="2">
        <v>46096.346990740742</v>
      </c>
      <c r="D125" t="s">
        <v>269</v>
      </c>
      <c r="E125">
        <v>1</v>
      </c>
    </row>
    <row r="126" spans="1:5" x14ac:dyDescent="0.25">
      <c r="A126" t="s">
        <v>264</v>
      </c>
      <c r="B126" t="s">
        <v>99</v>
      </c>
      <c r="C126" s="2">
        <v>46096.343298611107</v>
      </c>
      <c r="D126" t="s">
        <v>270</v>
      </c>
      <c r="E126">
        <v>1</v>
      </c>
    </row>
    <row r="127" spans="1:5" x14ac:dyDescent="0.25">
      <c r="A127" t="s">
        <v>264</v>
      </c>
      <c r="B127" t="s">
        <v>271</v>
      </c>
      <c r="C127" s="2">
        <v>46096.252546296288</v>
      </c>
      <c r="D127" t="s">
        <v>272</v>
      </c>
      <c r="E127">
        <v>1</v>
      </c>
    </row>
    <row r="128" spans="1:5" x14ac:dyDescent="0.25">
      <c r="A128" t="s">
        <v>264</v>
      </c>
      <c r="B128" t="s">
        <v>273</v>
      </c>
      <c r="C128" s="2">
        <v>46096.209756944438</v>
      </c>
      <c r="D128" t="s">
        <v>274</v>
      </c>
      <c r="E128">
        <v>1</v>
      </c>
    </row>
    <row r="129" spans="1:5" x14ac:dyDescent="0.25">
      <c r="A129" t="s">
        <v>264</v>
      </c>
      <c r="B129" t="s">
        <v>275</v>
      </c>
      <c r="C129" s="2">
        <v>46096.054699074077</v>
      </c>
      <c r="D129" t="s">
        <v>276</v>
      </c>
      <c r="E129">
        <v>1</v>
      </c>
    </row>
    <row r="130" spans="1:5" x14ac:dyDescent="0.25">
      <c r="A130" t="s">
        <v>277</v>
      </c>
      <c r="B130" t="s">
        <v>278</v>
      </c>
      <c r="C130" s="2">
        <v>46095.803796296299</v>
      </c>
      <c r="D130" t="s">
        <v>279</v>
      </c>
      <c r="E130">
        <v>1</v>
      </c>
    </row>
    <row r="131" spans="1:5" x14ac:dyDescent="0.25">
      <c r="A131" t="s">
        <v>264</v>
      </c>
      <c r="B131" t="s">
        <v>280</v>
      </c>
      <c r="C131" s="2">
        <v>46095.739988425928</v>
      </c>
      <c r="D131" t="s">
        <v>281</v>
      </c>
      <c r="E131">
        <v>1</v>
      </c>
    </row>
    <row r="132" spans="1:5" x14ac:dyDescent="0.25">
      <c r="A132" t="s">
        <v>145</v>
      </c>
      <c r="B132" t="s">
        <v>146</v>
      </c>
      <c r="C132" s="2">
        <v>46095.659050925933</v>
      </c>
      <c r="D132" t="s">
        <v>282</v>
      </c>
      <c r="E132">
        <v>1</v>
      </c>
    </row>
    <row r="133" spans="1:5" x14ac:dyDescent="0.25">
      <c r="A133" t="s">
        <v>277</v>
      </c>
      <c r="B133" t="s">
        <v>283</v>
      </c>
      <c r="C133" s="2">
        <v>46095.506805555553</v>
      </c>
      <c r="D133" t="s">
        <v>284</v>
      </c>
      <c r="E133">
        <v>1</v>
      </c>
    </row>
    <row r="134" spans="1:5" x14ac:dyDescent="0.25">
      <c r="A134" t="s">
        <v>264</v>
      </c>
      <c r="B134" t="s">
        <v>285</v>
      </c>
      <c r="C134" s="2">
        <v>46095.468356481477</v>
      </c>
      <c r="D134" t="s">
        <v>286</v>
      </c>
      <c r="E134">
        <v>1</v>
      </c>
    </row>
    <row r="135" spans="1:5" x14ac:dyDescent="0.25">
      <c r="A135" t="s">
        <v>277</v>
      </c>
      <c r="B135" t="s">
        <v>287</v>
      </c>
      <c r="C135" s="2">
        <v>46095.35324074074</v>
      </c>
      <c r="D135" t="s">
        <v>288</v>
      </c>
      <c r="E135">
        <v>1</v>
      </c>
    </row>
    <row r="136" spans="1:5" x14ac:dyDescent="0.25">
      <c r="A136" t="s">
        <v>112</v>
      </c>
      <c r="B136" t="s">
        <v>289</v>
      </c>
      <c r="C136" s="2">
        <v>46095.329375000001</v>
      </c>
      <c r="D136" t="s">
        <v>290</v>
      </c>
      <c r="E136">
        <v>1</v>
      </c>
    </row>
    <row r="137" spans="1:5" x14ac:dyDescent="0.25">
      <c r="A137" t="s">
        <v>264</v>
      </c>
      <c r="B137" t="s">
        <v>291</v>
      </c>
      <c r="C137" s="2">
        <v>46095.242696759262</v>
      </c>
      <c r="D137" t="s">
        <v>292</v>
      </c>
      <c r="E137">
        <v>1</v>
      </c>
    </row>
    <row r="138" spans="1:5" x14ac:dyDescent="0.25">
      <c r="A138" t="s">
        <v>277</v>
      </c>
      <c r="B138" t="s">
        <v>293</v>
      </c>
      <c r="C138" s="2">
        <v>46095.195486111108</v>
      </c>
      <c r="D138" t="s">
        <v>294</v>
      </c>
      <c r="E138">
        <v>1</v>
      </c>
    </row>
    <row r="139" spans="1:5" x14ac:dyDescent="0.25">
      <c r="A139" t="s">
        <v>267</v>
      </c>
      <c r="B139" t="s">
        <v>36</v>
      </c>
      <c r="C139" s="2">
        <v>46095.025219907409</v>
      </c>
      <c r="D139" t="s">
        <v>295</v>
      </c>
      <c r="E139">
        <v>1</v>
      </c>
    </row>
    <row r="140" spans="1:5" x14ac:dyDescent="0.25">
      <c r="A140" t="s">
        <v>296</v>
      </c>
      <c r="B140" t="s">
        <v>297</v>
      </c>
      <c r="C140" s="2">
        <v>46094.864756944437</v>
      </c>
      <c r="D140" t="s">
        <v>298</v>
      </c>
      <c r="E140">
        <v>1</v>
      </c>
    </row>
    <row r="141" spans="1:5" x14ac:dyDescent="0.25">
      <c r="A141" t="s">
        <v>4</v>
      </c>
      <c r="B141" t="s">
        <v>299</v>
      </c>
      <c r="C141" s="2">
        <v>46094.678148148138</v>
      </c>
      <c r="D141" t="s">
        <v>300</v>
      </c>
      <c r="E141">
        <v>1</v>
      </c>
    </row>
    <row r="142" spans="1:5" x14ac:dyDescent="0.25">
      <c r="A142" t="s">
        <v>301</v>
      </c>
      <c r="B142" t="s">
        <v>275</v>
      </c>
      <c r="C142" s="2">
        <v>46094.640162037038</v>
      </c>
      <c r="D142" t="s">
        <v>302</v>
      </c>
      <c r="E142">
        <v>1</v>
      </c>
    </row>
    <row r="143" spans="1:5" x14ac:dyDescent="0.25">
      <c r="A143" t="s">
        <v>264</v>
      </c>
      <c r="B143" t="s">
        <v>303</v>
      </c>
      <c r="C143" s="2">
        <v>46094.630995370368</v>
      </c>
      <c r="D143" t="s">
        <v>304</v>
      </c>
      <c r="E143">
        <v>1</v>
      </c>
    </row>
    <row r="144" spans="1:5" x14ac:dyDescent="0.25">
      <c r="A144" t="s">
        <v>305</v>
      </c>
      <c r="B144" t="s">
        <v>297</v>
      </c>
      <c r="C144" s="2">
        <v>46094.552800925929</v>
      </c>
      <c r="D144" t="s">
        <v>306</v>
      </c>
      <c r="E144">
        <v>1</v>
      </c>
    </row>
    <row r="145" spans="1:5" x14ac:dyDescent="0.25">
      <c r="A145" t="s">
        <v>264</v>
      </c>
      <c r="B145" t="s">
        <v>307</v>
      </c>
      <c r="C145" s="2">
        <v>46094.517604166656</v>
      </c>
      <c r="D145" t="s">
        <v>308</v>
      </c>
      <c r="E145">
        <v>1</v>
      </c>
    </row>
    <row r="146" spans="1:5" x14ac:dyDescent="0.25">
      <c r="A146" t="s">
        <v>112</v>
      </c>
      <c r="B146" t="s">
        <v>309</v>
      </c>
      <c r="C146" s="2">
        <v>46094.51258101852</v>
      </c>
      <c r="D146" t="s">
        <v>310</v>
      </c>
      <c r="E146">
        <v>1</v>
      </c>
    </row>
    <row r="147" spans="1:5" x14ac:dyDescent="0.25">
      <c r="A147" t="s">
        <v>264</v>
      </c>
      <c r="B147" t="s">
        <v>275</v>
      </c>
      <c r="C147" s="2">
        <v>46094.403912037043</v>
      </c>
      <c r="D147" t="s">
        <v>311</v>
      </c>
      <c r="E147">
        <v>1</v>
      </c>
    </row>
    <row r="148" spans="1:5" x14ac:dyDescent="0.25">
      <c r="A148" t="s">
        <v>264</v>
      </c>
      <c r="B148" t="s">
        <v>271</v>
      </c>
      <c r="C148" s="2">
        <v>46094.379027777781</v>
      </c>
      <c r="D148" t="s">
        <v>238</v>
      </c>
      <c r="E148">
        <v>1</v>
      </c>
    </row>
    <row r="149" spans="1:5" x14ac:dyDescent="0.25">
      <c r="A149" t="s">
        <v>244</v>
      </c>
      <c r="B149" t="s">
        <v>250</v>
      </c>
      <c r="C149" s="2">
        <v>46094.328935185193</v>
      </c>
      <c r="D149" t="s">
        <v>312</v>
      </c>
      <c r="E149">
        <v>1</v>
      </c>
    </row>
    <row r="150" spans="1:5" x14ac:dyDescent="0.25">
      <c r="A150" t="s">
        <v>264</v>
      </c>
      <c r="B150" t="s">
        <v>97</v>
      </c>
      <c r="C150" s="2">
        <v>46094.216180555559</v>
      </c>
      <c r="D150" t="s">
        <v>313</v>
      </c>
      <c r="E150">
        <v>1</v>
      </c>
    </row>
    <row r="151" spans="1:5" x14ac:dyDescent="0.25">
      <c r="A151" t="s">
        <v>277</v>
      </c>
      <c r="B151" t="s">
        <v>293</v>
      </c>
      <c r="C151" s="2">
        <v>46094.021863425929</v>
      </c>
      <c r="D151" t="s">
        <v>314</v>
      </c>
      <c r="E151">
        <v>1</v>
      </c>
    </row>
    <row r="152" spans="1:5" x14ac:dyDescent="0.25">
      <c r="A152" t="s">
        <v>277</v>
      </c>
      <c r="B152" t="s">
        <v>315</v>
      </c>
      <c r="C152" s="2">
        <v>46093.983854166669</v>
      </c>
      <c r="D152" t="s">
        <v>316</v>
      </c>
      <c r="E152">
        <v>1</v>
      </c>
    </row>
    <row r="153" spans="1:5" x14ac:dyDescent="0.25">
      <c r="A153" t="s">
        <v>264</v>
      </c>
      <c r="B153" t="s">
        <v>317</v>
      </c>
      <c r="C153" s="2">
        <v>46093.808680555558</v>
      </c>
      <c r="D153" t="s">
        <v>318</v>
      </c>
      <c r="E153">
        <v>1</v>
      </c>
    </row>
    <row r="154" spans="1:5" x14ac:dyDescent="0.25">
      <c r="A154" t="s">
        <v>267</v>
      </c>
      <c r="B154" t="s">
        <v>319</v>
      </c>
      <c r="C154" s="2">
        <v>46093.716817129629</v>
      </c>
      <c r="D154" t="s">
        <v>320</v>
      </c>
      <c r="E154">
        <v>1</v>
      </c>
    </row>
    <row r="155" spans="1:5" x14ac:dyDescent="0.25">
      <c r="A155" t="s">
        <v>74</v>
      </c>
      <c r="B155" t="s">
        <v>321</v>
      </c>
      <c r="C155" s="2">
        <v>46093.523587962962</v>
      </c>
      <c r="D155" t="s">
        <v>322</v>
      </c>
      <c r="E155">
        <v>1</v>
      </c>
    </row>
    <row r="156" spans="1:5" x14ac:dyDescent="0.25">
      <c r="A156" t="s">
        <v>264</v>
      </c>
      <c r="B156" t="s">
        <v>323</v>
      </c>
      <c r="C156" s="2">
        <v>46093.430821759262</v>
      </c>
      <c r="D156" t="s">
        <v>324</v>
      </c>
      <c r="E156">
        <v>1</v>
      </c>
    </row>
    <row r="157" spans="1:5" x14ac:dyDescent="0.25">
      <c r="A157" t="s">
        <v>325</v>
      </c>
      <c r="B157" t="s">
        <v>326</v>
      </c>
      <c r="C157" s="2">
        <v>46093.322615740741</v>
      </c>
      <c r="D157" t="s">
        <v>327</v>
      </c>
      <c r="E157">
        <v>1</v>
      </c>
    </row>
    <row r="158" spans="1:5" x14ac:dyDescent="0.25">
      <c r="A158" t="s">
        <v>328</v>
      </c>
      <c r="B158" t="s">
        <v>329</v>
      </c>
      <c r="C158" s="2">
        <v>46093.278333333343</v>
      </c>
      <c r="D158" t="s">
        <v>330</v>
      </c>
      <c r="E158">
        <v>1</v>
      </c>
    </row>
    <row r="159" spans="1:5" x14ac:dyDescent="0.25">
      <c r="A159" t="s">
        <v>41</v>
      </c>
      <c r="B159" t="s">
        <v>42</v>
      </c>
      <c r="C159" s="2">
        <v>46093.242118055547</v>
      </c>
      <c r="D159" t="s">
        <v>331</v>
      </c>
      <c r="E159">
        <v>1</v>
      </c>
    </row>
    <row r="160" spans="1:5" x14ac:dyDescent="0.25">
      <c r="A160" t="s">
        <v>277</v>
      </c>
      <c r="B160" t="s">
        <v>332</v>
      </c>
      <c r="C160" s="2">
        <v>46093.199583333328</v>
      </c>
      <c r="D160" t="s">
        <v>333</v>
      </c>
      <c r="E160">
        <v>1</v>
      </c>
    </row>
    <row r="161" spans="1:5" x14ac:dyDescent="0.25">
      <c r="A161" t="s">
        <v>277</v>
      </c>
      <c r="B161" t="s">
        <v>293</v>
      </c>
      <c r="C161" s="2">
        <v>46093.127615740741</v>
      </c>
      <c r="D161" t="s">
        <v>334</v>
      </c>
      <c r="E161">
        <v>1</v>
      </c>
    </row>
    <row r="162" spans="1:5" x14ac:dyDescent="0.25">
      <c r="A162" t="s">
        <v>264</v>
      </c>
      <c r="B162" t="s">
        <v>335</v>
      </c>
      <c r="C162" s="2">
        <v>46093.038854166669</v>
      </c>
      <c r="D162" t="s">
        <v>336</v>
      </c>
      <c r="E162">
        <v>1</v>
      </c>
    </row>
    <row r="163" spans="1:5" x14ac:dyDescent="0.25">
      <c r="A163" t="s">
        <v>264</v>
      </c>
      <c r="B163" t="s">
        <v>337</v>
      </c>
      <c r="C163" s="2">
        <v>46093.015949074077</v>
      </c>
      <c r="D163" t="s">
        <v>338</v>
      </c>
      <c r="E163">
        <v>1</v>
      </c>
    </row>
    <row r="164" spans="1:5" x14ac:dyDescent="0.25">
      <c r="A164" t="s">
        <v>328</v>
      </c>
      <c r="B164" t="s">
        <v>339</v>
      </c>
      <c r="C164" s="2">
        <v>46092.962800925918</v>
      </c>
      <c r="D164" t="s">
        <v>340</v>
      </c>
      <c r="E164">
        <v>1</v>
      </c>
    </row>
    <row r="165" spans="1:5" x14ac:dyDescent="0.25">
      <c r="A165" t="s">
        <v>264</v>
      </c>
      <c r="B165" t="s">
        <v>207</v>
      </c>
      <c r="C165" s="2">
        <v>46092.938148148147</v>
      </c>
      <c r="D165" t="s">
        <v>341</v>
      </c>
      <c r="E165">
        <v>1</v>
      </c>
    </row>
    <row r="166" spans="1:5" x14ac:dyDescent="0.25">
      <c r="A166" t="s">
        <v>267</v>
      </c>
      <c r="B166" t="s">
        <v>342</v>
      </c>
      <c r="C166" s="2">
        <v>46092.86519675926</v>
      </c>
      <c r="D166" t="s">
        <v>343</v>
      </c>
      <c r="E166">
        <v>1</v>
      </c>
    </row>
    <row r="167" spans="1:5" x14ac:dyDescent="0.25">
      <c r="A167" t="s">
        <v>344</v>
      </c>
      <c r="B167" t="s">
        <v>345</v>
      </c>
      <c r="C167" s="2">
        <v>46092.756909722222</v>
      </c>
      <c r="D167" t="s">
        <v>346</v>
      </c>
      <c r="E167">
        <v>1</v>
      </c>
    </row>
    <row r="168" spans="1:5" x14ac:dyDescent="0.25">
      <c r="A168" t="s">
        <v>264</v>
      </c>
      <c r="B168" t="s">
        <v>97</v>
      </c>
      <c r="C168" s="2">
        <v>46092.722662037027</v>
      </c>
      <c r="D168" t="s">
        <v>347</v>
      </c>
      <c r="E168">
        <v>1</v>
      </c>
    </row>
    <row r="169" spans="1:5" x14ac:dyDescent="0.25">
      <c r="A169" t="s">
        <v>182</v>
      </c>
      <c r="B169" t="s">
        <v>348</v>
      </c>
      <c r="C169" s="2">
        <v>46092.711967592593</v>
      </c>
      <c r="D169" t="s">
        <v>349</v>
      </c>
      <c r="E169">
        <v>1</v>
      </c>
    </row>
    <row r="170" spans="1:5" x14ac:dyDescent="0.25">
      <c r="A170" t="s">
        <v>328</v>
      </c>
      <c r="B170" t="s">
        <v>350</v>
      </c>
      <c r="C170" s="2">
        <v>46092.682002314818</v>
      </c>
      <c r="D170" t="s">
        <v>351</v>
      </c>
      <c r="E170">
        <v>1</v>
      </c>
    </row>
    <row r="171" spans="1:5" x14ac:dyDescent="0.25">
      <c r="A171" t="s">
        <v>264</v>
      </c>
      <c r="B171" t="s">
        <v>285</v>
      </c>
      <c r="C171" s="2">
        <v>46092.562048611107</v>
      </c>
      <c r="D171" t="s">
        <v>352</v>
      </c>
      <c r="E171">
        <v>1</v>
      </c>
    </row>
    <row r="172" spans="1:5" x14ac:dyDescent="0.25">
      <c r="A172" t="s">
        <v>301</v>
      </c>
      <c r="B172" t="s">
        <v>353</v>
      </c>
      <c r="C172" s="2">
        <v>46092.515833333331</v>
      </c>
      <c r="D172" t="s">
        <v>354</v>
      </c>
      <c r="E172">
        <v>1</v>
      </c>
    </row>
    <row r="173" spans="1:5" x14ac:dyDescent="0.25">
      <c r="A173" t="s">
        <v>74</v>
      </c>
      <c r="B173" t="s">
        <v>321</v>
      </c>
      <c r="C173" s="2">
        <v>46092.418888888889</v>
      </c>
      <c r="D173" t="s">
        <v>355</v>
      </c>
      <c r="E173">
        <v>1</v>
      </c>
    </row>
    <row r="174" spans="1:5" x14ac:dyDescent="0.25">
      <c r="A174" t="s">
        <v>277</v>
      </c>
      <c r="B174" t="s">
        <v>356</v>
      </c>
      <c r="C174" s="2">
        <v>46092.356157407397</v>
      </c>
      <c r="D174" t="s">
        <v>357</v>
      </c>
      <c r="E174">
        <v>1</v>
      </c>
    </row>
    <row r="175" spans="1:5" x14ac:dyDescent="0.25">
      <c r="A175" t="s">
        <v>264</v>
      </c>
      <c r="B175" t="s">
        <v>332</v>
      </c>
      <c r="C175" s="2">
        <v>46092.281793981478</v>
      </c>
      <c r="D175" t="s">
        <v>358</v>
      </c>
      <c r="E175">
        <v>1</v>
      </c>
    </row>
    <row r="176" spans="1:5" x14ac:dyDescent="0.25">
      <c r="A176" t="s">
        <v>244</v>
      </c>
      <c r="B176" t="s">
        <v>250</v>
      </c>
      <c r="C176" s="2">
        <v>46092.245162037027</v>
      </c>
      <c r="D176" t="s">
        <v>359</v>
      </c>
      <c r="E176">
        <v>1</v>
      </c>
    </row>
    <row r="177" spans="1:5" x14ac:dyDescent="0.25">
      <c r="A177" t="s">
        <v>264</v>
      </c>
      <c r="B177" t="s">
        <v>97</v>
      </c>
      <c r="C177" s="2">
        <v>46092.210324074083</v>
      </c>
      <c r="D177" t="s">
        <v>360</v>
      </c>
      <c r="E177">
        <v>1</v>
      </c>
    </row>
    <row r="178" spans="1:5" x14ac:dyDescent="0.25">
      <c r="A178" t="s">
        <v>58</v>
      </c>
      <c r="B178" t="s">
        <v>56</v>
      </c>
      <c r="C178" s="2">
        <v>46092.201342592591</v>
      </c>
      <c r="D178" t="s">
        <v>361</v>
      </c>
      <c r="E178">
        <v>1</v>
      </c>
    </row>
    <row r="179" spans="1:5" x14ac:dyDescent="0.25">
      <c r="A179" t="s">
        <v>362</v>
      </c>
      <c r="B179" t="s">
        <v>363</v>
      </c>
      <c r="C179" s="2">
        <v>46092.200706018521</v>
      </c>
      <c r="D179" t="s">
        <v>364</v>
      </c>
      <c r="E179">
        <v>1</v>
      </c>
    </row>
    <row r="180" spans="1:5" x14ac:dyDescent="0.25">
      <c r="A180" t="s">
        <v>18</v>
      </c>
      <c r="B180" t="s">
        <v>193</v>
      </c>
      <c r="C180" s="2">
        <v>46092.170914351853</v>
      </c>
      <c r="D180" t="s">
        <v>365</v>
      </c>
      <c r="E180">
        <v>1</v>
      </c>
    </row>
    <row r="181" spans="1:5" x14ac:dyDescent="0.25">
      <c r="A181" t="s">
        <v>264</v>
      </c>
      <c r="B181" t="s">
        <v>366</v>
      </c>
      <c r="C181" s="2">
        <v>46091.995266203703</v>
      </c>
      <c r="D181" t="s">
        <v>367</v>
      </c>
      <c r="E181">
        <v>1</v>
      </c>
    </row>
    <row r="182" spans="1:5" x14ac:dyDescent="0.25">
      <c r="A182" t="s">
        <v>264</v>
      </c>
      <c r="B182" t="s">
        <v>368</v>
      </c>
      <c r="C182" s="2">
        <v>46091.934131944443</v>
      </c>
      <c r="D182" t="s">
        <v>369</v>
      </c>
      <c r="E182">
        <v>1</v>
      </c>
    </row>
    <row r="183" spans="1:5" x14ac:dyDescent="0.25">
      <c r="A183" t="s">
        <v>264</v>
      </c>
      <c r="B183" t="s">
        <v>370</v>
      </c>
      <c r="C183" s="2">
        <v>46091.635810185187</v>
      </c>
      <c r="D183" t="s">
        <v>371</v>
      </c>
      <c r="E183">
        <v>1</v>
      </c>
    </row>
    <row r="184" spans="1:5" x14ac:dyDescent="0.25">
      <c r="A184" t="s">
        <v>264</v>
      </c>
      <c r="B184" t="s">
        <v>372</v>
      </c>
      <c r="C184" s="2">
        <v>46091.389976851853</v>
      </c>
      <c r="D184" t="s">
        <v>373</v>
      </c>
      <c r="E184">
        <v>1</v>
      </c>
    </row>
    <row r="185" spans="1:5" x14ac:dyDescent="0.25">
      <c r="A185" t="s">
        <v>264</v>
      </c>
      <c r="B185" t="s">
        <v>374</v>
      </c>
      <c r="C185" s="2">
        <v>46091.348495370366</v>
      </c>
      <c r="D185" t="s">
        <v>375</v>
      </c>
      <c r="E185">
        <v>1</v>
      </c>
    </row>
    <row r="186" spans="1:5" x14ac:dyDescent="0.25">
      <c r="A186" t="s">
        <v>277</v>
      </c>
      <c r="B186" t="s">
        <v>376</v>
      </c>
      <c r="C186" s="2">
        <v>46091.032719907409</v>
      </c>
      <c r="D186" t="s">
        <v>377</v>
      </c>
      <c r="E186">
        <v>1</v>
      </c>
    </row>
    <row r="187" spans="1:5" x14ac:dyDescent="0.25">
      <c r="A187" t="s">
        <v>264</v>
      </c>
      <c r="B187" t="s">
        <v>378</v>
      </c>
      <c r="C187" s="2">
        <v>46090.846087962957</v>
      </c>
      <c r="D187" t="s">
        <v>379</v>
      </c>
      <c r="E187">
        <v>1</v>
      </c>
    </row>
    <row r="188" spans="1:5" x14ac:dyDescent="0.25">
      <c r="A188" t="s">
        <v>264</v>
      </c>
      <c r="B188" t="s">
        <v>368</v>
      </c>
      <c r="C188" s="2">
        <v>46090.757523148153</v>
      </c>
      <c r="D188" t="s">
        <v>380</v>
      </c>
      <c r="E188">
        <v>1</v>
      </c>
    </row>
    <row r="189" spans="1:5" x14ac:dyDescent="0.25">
      <c r="A189" t="s">
        <v>58</v>
      </c>
      <c r="B189" t="s">
        <v>250</v>
      </c>
      <c r="C189" s="2">
        <v>46090.717881944453</v>
      </c>
      <c r="D189" t="s">
        <v>381</v>
      </c>
      <c r="E189">
        <v>1</v>
      </c>
    </row>
    <row r="190" spans="1:5" x14ac:dyDescent="0.25">
      <c r="A190" t="s">
        <v>264</v>
      </c>
      <c r="B190" t="s">
        <v>97</v>
      </c>
      <c r="C190" s="2">
        <v>46090.655046296299</v>
      </c>
      <c r="D190" t="s">
        <v>382</v>
      </c>
      <c r="E190">
        <v>1</v>
      </c>
    </row>
    <row r="191" spans="1:5" x14ac:dyDescent="0.25">
      <c r="A191" t="s">
        <v>148</v>
      </c>
      <c r="B191" t="s">
        <v>383</v>
      </c>
      <c r="C191" s="2">
        <v>46090.617523148147</v>
      </c>
      <c r="D191" t="s">
        <v>384</v>
      </c>
      <c r="E191">
        <v>1</v>
      </c>
    </row>
    <row r="192" spans="1:5" x14ac:dyDescent="0.25">
      <c r="A192" t="s">
        <v>216</v>
      </c>
      <c r="B192" t="s">
        <v>385</v>
      </c>
      <c r="C192" s="2">
        <v>46090.510636574072</v>
      </c>
      <c r="D192" t="s">
        <v>386</v>
      </c>
      <c r="E192">
        <v>1</v>
      </c>
    </row>
    <row r="193" spans="1:5" x14ac:dyDescent="0.25">
      <c r="A193" t="s">
        <v>160</v>
      </c>
      <c r="B193" t="s">
        <v>222</v>
      </c>
      <c r="C193" s="2">
        <v>46090.468530092592</v>
      </c>
      <c r="D193" t="s">
        <v>387</v>
      </c>
      <c r="E193">
        <v>1</v>
      </c>
    </row>
    <row r="194" spans="1:5" x14ac:dyDescent="0.25">
      <c r="A194" t="s">
        <v>264</v>
      </c>
      <c r="B194" t="s">
        <v>280</v>
      </c>
      <c r="C194" s="2">
        <v>46090.418425925927</v>
      </c>
      <c r="D194" t="s">
        <v>388</v>
      </c>
      <c r="E194">
        <v>1</v>
      </c>
    </row>
    <row r="195" spans="1:5" x14ac:dyDescent="0.25">
      <c r="A195" t="s">
        <v>264</v>
      </c>
      <c r="B195" t="s">
        <v>389</v>
      </c>
      <c r="C195" s="2">
        <v>46090.362592592603</v>
      </c>
      <c r="D195" t="s">
        <v>390</v>
      </c>
      <c r="E195">
        <v>1</v>
      </c>
    </row>
    <row r="196" spans="1:5" x14ac:dyDescent="0.25">
      <c r="A196" t="s">
        <v>264</v>
      </c>
      <c r="B196" t="s">
        <v>391</v>
      </c>
      <c r="C196" s="2">
        <v>46090.329791666663</v>
      </c>
      <c r="D196" t="s">
        <v>392</v>
      </c>
      <c r="E196">
        <v>1</v>
      </c>
    </row>
    <row r="197" spans="1:5" x14ac:dyDescent="0.25">
      <c r="A197" t="s">
        <v>264</v>
      </c>
      <c r="B197" t="s">
        <v>97</v>
      </c>
      <c r="C197" s="2">
        <v>46090.304456018523</v>
      </c>
      <c r="D197" t="s">
        <v>393</v>
      </c>
      <c r="E197">
        <v>1</v>
      </c>
    </row>
    <row r="198" spans="1:5" x14ac:dyDescent="0.25">
      <c r="A198" t="s">
        <v>267</v>
      </c>
      <c r="B198" t="s">
        <v>342</v>
      </c>
      <c r="C198" s="2">
        <v>46090.214270833327</v>
      </c>
      <c r="D198" t="s">
        <v>394</v>
      </c>
      <c r="E198">
        <v>1</v>
      </c>
    </row>
    <row r="199" spans="1:5" x14ac:dyDescent="0.25">
      <c r="A199" t="s">
        <v>395</v>
      </c>
      <c r="B199" t="s">
        <v>205</v>
      </c>
      <c r="C199" s="2">
        <v>46090.01525462963</v>
      </c>
      <c r="D199" t="s">
        <v>396</v>
      </c>
      <c r="E199">
        <v>1</v>
      </c>
    </row>
    <row r="200" spans="1:5" x14ac:dyDescent="0.25">
      <c r="A200" t="s">
        <v>264</v>
      </c>
      <c r="B200" t="s">
        <v>397</v>
      </c>
      <c r="C200" s="2">
        <v>46089.957499999997</v>
      </c>
      <c r="D200" t="s">
        <v>398</v>
      </c>
      <c r="E200">
        <v>1</v>
      </c>
    </row>
    <row r="201" spans="1:5" x14ac:dyDescent="0.25">
      <c r="A201" t="s">
        <v>264</v>
      </c>
      <c r="B201" t="s">
        <v>399</v>
      </c>
      <c r="C201" s="2">
        <v>46089.926400462973</v>
      </c>
      <c r="D201" t="s">
        <v>400</v>
      </c>
      <c r="E201">
        <v>1</v>
      </c>
    </row>
    <row r="202" spans="1:5" x14ac:dyDescent="0.25">
      <c r="A202" t="s">
        <v>277</v>
      </c>
      <c r="B202" t="s">
        <v>401</v>
      </c>
      <c r="C202" s="2">
        <v>46089.543773148151</v>
      </c>
      <c r="D202" t="s">
        <v>402</v>
      </c>
      <c r="E202">
        <v>1</v>
      </c>
    </row>
    <row r="203" spans="1:5" x14ac:dyDescent="0.25">
      <c r="A203" t="s">
        <v>403</v>
      </c>
      <c r="B203" t="s">
        <v>404</v>
      </c>
      <c r="C203" s="2">
        <v>46089.419745370367</v>
      </c>
      <c r="D203" t="s">
        <v>405</v>
      </c>
      <c r="E203">
        <v>1</v>
      </c>
    </row>
    <row r="204" spans="1:5" x14ac:dyDescent="0.25">
      <c r="A204" t="s">
        <v>264</v>
      </c>
      <c r="B204" t="s">
        <v>406</v>
      </c>
      <c r="C204" s="2">
        <v>46089.338217592587</v>
      </c>
      <c r="D204" t="s">
        <v>407</v>
      </c>
      <c r="E204">
        <v>1</v>
      </c>
    </row>
    <row r="205" spans="1:5" x14ac:dyDescent="0.25">
      <c r="A205" t="s">
        <v>264</v>
      </c>
      <c r="B205" t="s">
        <v>389</v>
      </c>
      <c r="C205" s="2">
        <v>46089.332557870373</v>
      </c>
      <c r="D205" t="s">
        <v>408</v>
      </c>
      <c r="E205">
        <v>1</v>
      </c>
    </row>
    <row r="206" spans="1:5" x14ac:dyDescent="0.25">
      <c r="A206" t="s">
        <v>264</v>
      </c>
      <c r="B206" t="s">
        <v>409</v>
      </c>
      <c r="C206" s="2">
        <v>46089.310219907413</v>
      </c>
      <c r="D206" t="s">
        <v>410</v>
      </c>
      <c r="E206">
        <v>1</v>
      </c>
    </row>
    <row r="207" spans="1:5" x14ac:dyDescent="0.25">
      <c r="A207" t="s">
        <v>244</v>
      </c>
      <c r="B207" t="s">
        <v>245</v>
      </c>
      <c r="C207" s="2">
        <v>46089.266851851848</v>
      </c>
      <c r="D207" t="s">
        <v>411</v>
      </c>
      <c r="E207">
        <v>1</v>
      </c>
    </row>
    <row r="208" spans="1:5" x14ac:dyDescent="0.25">
      <c r="A208" t="s">
        <v>267</v>
      </c>
      <c r="B208" t="s">
        <v>412</v>
      </c>
      <c r="C208" s="2">
        <v>46089.214432870373</v>
      </c>
      <c r="D208" t="s">
        <v>413</v>
      </c>
      <c r="E208">
        <v>1</v>
      </c>
    </row>
    <row r="209" spans="1:5" x14ac:dyDescent="0.25">
      <c r="A209" t="s">
        <v>145</v>
      </c>
      <c r="B209" t="s">
        <v>414</v>
      </c>
      <c r="C209" s="2">
        <v>46088.979351851849</v>
      </c>
      <c r="D209" t="s">
        <v>415</v>
      </c>
      <c r="E209">
        <v>1</v>
      </c>
    </row>
    <row r="210" spans="1:5" x14ac:dyDescent="0.25">
      <c r="A210" t="s">
        <v>264</v>
      </c>
      <c r="B210" t="s">
        <v>416</v>
      </c>
      <c r="C210" s="2">
        <v>46088.770439814813</v>
      </c>
      <c r="D210" t="s">
        <v>417</v>
      </c>
      <c r="E210">
        <v>1</v>
      </c>
    </row>
    <row r="211" spans="1:5" x14ac:dyDescent="0.25">
      <c r="A211" t="s">
        <v>264</v>
      </c>
      <c r="B211" t="s">
        <v>418</v>
      </c>
      <c r="C211" s="2">
        <v>46088.766562500001</v>
      </c>
      <c r="D211" t="s">
        <v>419</v>
      </c>
      <c r="E211">
        <v>1</v>
      </c>
    </row>
    <row r="212" spans="1:5" x14ac:dyDescent="0.25">
      <c r="A212" t="s">
        <v>264</v>
      </c>
      <c r="B212" t="s">
        <v>420</v>
      </c>
      <c r="C212" s="2">
        <v>46088.666712962957</v>
      </c>
      <c r="D212" t="s">
        <v>421</v>
      </c>
      <c r="E212">
        <v>1</v>
      </c>
    </row>
    <row r="213" spans="1:5" x14ac:dyDescent="0.25">
      <c r="A213" t="s">
        <v>264</v>
      </c>
      <c r="B213" t="s">
        <v>337</v>
      </c>
      <c r="C213" s="2">
        <v>46088.42664351852</v>
      </c>
      <c r="D213" t="s">
        <v>422</v>
      </c>
      <c r="E213">
        <v>1</v>
      </c>
    </row>
    <row r="214" spans="1:5" x14ac:dyDescent="0.25">
      <c r="A214" t="s">
        <v>264</v>
      </c>
      <c r="B214" t="s">
        <v>423</v>
      </c>
      <c r="C214" s="2">
        <v>46088.369421296287</v>
      </c>
      <c r="D214" t="s">
        <v>424</v>
      </c>
      <c r="E214">
        <v>1</v>
      </c>
    </row>
    <row r="215" spans="1:5" x14ac:dyDescent="0.25">
      <c r="A215" t="s">
        <v>264</v>
      </c>
      <c r="B215" t="s">
        <v>425</v>
      </c>
      <c r="C215" s="2">
        <v>46088.31</v>
      </c>
      <c r="D215" t="s">
        <v>426</v>
      </c>
      <c r="E215">
        <v>1</v>
      </c>
    </row>
    <row r="216" spans="1:5" x14ac:dyDescent="0.25">
      <c r="A216" t="s">
        <v>264</v>
      </c>
      <c r="B216" t="s">
        <v>427</v>
      </c>
      <c r="C216" s="2">
        <v>46088.281863425917</v>
      </c>
      <c r="D216" t="s">
        <v>428</v>
      </c>
      <c r="E216">
        <v>1</v>
      </c>
    </row>
    <row r="217" spans="1:5" x14ac:dyDescent="0.25">
      <c r="A217" t="s">
        <v>55</v>
      </c>
      <c r="B217" t="s">
        <v>36</v>
      </c>
      <c r="C217" s="2">
        <v>46088.15761574074</v>
      </c>
      <c r="D217" t="s">
        <v>429</v>
      </c>
      <c r="E217">
        <v>1</v>
      </c>
    </row>
    <row r="218" spans="1:5" x14ac:dyDescent="0.25">
      <c r="A218" t="s">
        <v>430</v>
      </c>
      <c r="B218" t="s">
        <v>431</v>
      </c>
      <c r="C218" s="2">
        <v>46088.075011574067</v>
      </c>
      <c r="D218" t="s">
        <v>432</v>
      </c>
      <c r="E218">
        <v>1</v>
      </c>
    </row>
    <row r="219" spans="1:5" x14ac:dyDescent="0.25">
      <c r="A219" t="s">
        <v>264</v>
      </c>
      <c r="B219" t="s">
        <v>25</v>
      </c>
      <c r="C219" s="2">
        <v>46087.971608796302</v>
      </c>
      <c r="D219" t="s">
        <v>433</v>
      </c>
      <c r="E219">
        <v>1</v>
      </c>
    </row>
    <row r="220" spans="1:5" x14ac:dyDescent="0.25">
      <c r="A220" t="s">
        <v>264</v>
      </c>
      <c r="B220" t="s">
        <v>434</v>
      </c>
      <c r="C220" s="2">
        <v>46087.922175925924</v>
      </c>
      <c r="D220" t="s">
        <v>435</v>
      </c>
      <c r="E220">
        <v>1</v>
      </c>
    </row>
    <row r="221" spans="1:5" x14ac:dyDescent="0.25">
      <c r="A221" t="s">
        <v>264</v>
      </c>
      <c r="B221" t="s">
        <v>335</v>
      </c>
      <c r="C221" s="2">
        <v>46087.912615740737</v>
      </c>
      <c r="D221" t="s">
        <v>436</v>
      </c>
      <c r="E221">
        <v>1</v>
      </c>
    </row>
    <row r="222" spans="1:5" x14ac:dyDescent="0.25">
      <c r="A222" t="s">
        <v>264</v>
      </c>
      <c r="B222" t="s">
        <v>437</v>
      </c>
      <c r="C222" s="2">
        <v>46087.90587962963</v>
      </c>
      <c r="D222" t="s">
        <v>438</v>
      </c>
      <c r="E222">
        <v>1</v>
      </c>
    </row>
    <row r="223" spans="1:5" x14ac:dyDescent="0.25">
      <c r="A223" t="s">
        <v>264</v>
      </c>
      <c r="B223" t="s">
        <v>439</v>
      </c>
      <c r="C223" s="2">
        <v>46087.844247685192</v>
      </c>
      <c r="D223" t="s">
        <v>440</v>
      </c>
      <c r="E223">
        <v>1</v>
      </c>
    </row>
    <row r="224" spans="1:5" x14ac:dyDescent="0.25">
      <c r="A224" t="s">
        <v>264</v>
      </c>
      <c r="B224" t="s">
        <v>321</v>
      </c>
      <c r="C224" s="2">
        <v>46087.728703703702</v>
      </c>
      <c r="D224" t="s">
        <v>441</v>
      </c>
      <c r="E224">
        <v>1</v>
      </c>
    </row>
    <row r="225" spans="1:5" x14ac:dyDescent="0.25">
      <c r="A225" t="s">
        <v>264</v>
      </c>
      <c r="B225" t="s">
        <v>69</v>
      </c>
      <c r="C225" s="2">
        <v>46087.591296296298</v>
      </c>
      <c r="D225" t="s">
        <v>442</v>
      </c>
      <c r="E225">
        <v>1</v>
      </c>
    </row>
    <row r="226" spans="1:5" x14ac:dyDescent="0.25">
      <c r="A226" t="s">
        <v>443</v>
      </c>
      <c r="B226" t="s">
        <v>444</v>
      </c>
      <c r="C226" s="2">
        <v>46087.551030092603</v>
      </c>
      <c r="D226" t="s">
        <v>445</v>
      </c>
      <c r="E226">
        <v>1</v>
      </c>
    </row>
    <row r="227" spans="1:5" x14ac:dyDescent="0.25">
      <c r="A227" t="s">
        <v>264</v>
      </c>
      <c r="B227" t="s">
        <v>446</v>
      </c>
      <c r="C227" s="2">
        <v>46087.441134259258</v>
      </c>
      <c r="D227" t="s">
        <v>447</v>
      </c>
      <c r="E227">
        <v>1</v>
      </c>
    </row>
    <row r="228" spans="1:5" x14ac:dyDescent="0.25">
      <c r="A228" t="s">
        <v>264</v>
      </c>
      <c r="B228" t="s">
        <v>448</v>
      </c>
      <c r="C228" s="2">
        <v>46087.436400462961</v>
      </c>
      <c r="D228" t="s">
        <v>449</v>
      </c>
      <c r="E228">
        <v>1</v>
      </c>
    </row>
    <row r="229" spans="1:5" x14ac:dyDescent="0.25">
      <c r="A229" t="s">
        <v>264</v>
      </c>
      <c r="B229" t="s">
        <v>450</v>
      </c>
      <c r="C229" s="2">
        <v>46087.426874999997</v>
      </c>
      <c r="D229" t="s">
        <v>451</v>
      </c>
      <c r="E229">
        <v>1</v>
      </c>
    </row>
    <row r="230" spans="1:5" x14ac:dyDescent="0.25">
      <c r="A230" t="s">
        <v>227</v>
      </c>
      <c r="B230" t="s">
        <v>452</v>
      </c>
      <c r="C230" s="2">
        <v>46087.408703703702</v>
      </c>
      <c r="D230" t="s">
        <v>453</v>
      </c>
      <c r="E230">
        <v>1</v>
      </c>
    </row>
    <row r="231" spans="1:5" x14ac:dyDescent="0.25">
      <c r="A231" t="s">
        <v>264</v>
      </c>
      <c r="B231" t="s">
        <v>454</v>
      </c>
      <c r="C231" s="2">
        <v>46087.400405092587</v>
      </c>
      <c r="D231" t="s">
        <v>455</v>
      </c>
      <c r="E231">
        <v>1</v>
      </c>
    </row>
    <row r="232" spans="1:5" x14ac:dyDescent="0.25">
      <c r="A232" t="s">
        <v>103</v>
      </c>
      <c r="B232" t="s">
        <v>456</v>
      </c>
      <c r="C232" s="2">
        <v>46087.399178240739</v>
      </c>
      <c r="D232" t="s">
        <v>457</v>
      </c>
      <c r="E232">
        <v>1</v>
      </c>
    </row>
    <row r="233" spans="1:5" x14ac:dyDescent="0.25">
      <c r="A233" t="s">
        <v>264</v>
      </c>
      <c r="B233" t="s">
        <v>389</v>
      </c>
      <c r="C233" s="2">
        <v>46087.307997685188</v>
      </c>
      <c r="D233" t="s">
        <v>458</v>
      </c>
      <c r="E233">
        <v>1</v>
      </c>
    </row>
    <row r="234" spans="1:5" x14ac:dyDescent="0.25">
      <c r="A234" t="s">
        <v>264</v>
      </c>
      <c r="B234" t="s">
        <v>189</v>
      </c>
      <c r="C234" s="2">
        <v>46087.273055555554</v>
      </c>
      <c r="D234" t="s">
        <v>459</v>
      </c>
      <c r="E234">
        <v>1</v>
      </c>
    </row>
    <row r="235" spans="1:5" x14ac:dyDescent="0.25">
      <c r="A235" t="s">
        <v>264</v>
      </c>
      <c r="B235" t="s">
        <v>460</v>
      </c>
      <c r="C235" s="2">
        <v>46087.158113425918</v>
      </c>
      <c r="D235" t="s">
        <v>461</v>
      </c>
      <c r="E235">
        <v>1</v>
      </c>
    </row>
    <row r="236" spans="1:5" x14ac:dyDescent="0.25">
      <c r="A236" t="s">
        <v>264</v>
      </c>
      <c r="B236" t="s">
        <v>423</v>
      </c>
      <c r="C236" s="2">
        <v>46086.899375000001</v>
      </c>
      <c r="D236" t="s">
        <v>462</v>
      </c>
      <c r="E236">
        <v>1</v>
      </c>
    </row>
    <row r="237" spans="1:5" x14ac:dyDescent="0.25">
      <c r="A237" t="s">
        <v>264</v>
      </c>
      <c r="B237" t="s">
        <v>463</v>
      </c>
      <c r="C237" s="2">
        <v>46086.88554398148</v>
      </c>
      <c r="D237" t="s">
        <v>464</v>
      </c>
      <c r="E237">
        <v>1</v>
      </c>
    </row>
    <row r="238" spans="1:5" x14ac:dyDescent="0.25">
      <c r="A238" t="s">
        <v>41</v>
      </c>
      <c r="B238" t="s">
        <v>465</v>
      </c>
      <c r="C238" s="2">
        <v>46086.492256944453</v>
      </c>
      <c r="D238" t="s">
        <v>466</v>
      </c>
      <c r="E238">
        <v>1</v>
      </c>
    </row>
    <row r="239" spans="1:5" x14ac:dyDescent="0.25">
      <c r="A239" t="s">
        <v>41</v>
      </c>
      <c r="B239" t="s">
        <v>467</v>
      </c>
      <c r="C239" s="2">
        <v>46086.458437499998</v>
      </c>
      <c r="D239" t="s">
        <v>468</v>
      </c>
      <c r="E239">
        <v>1</v>
      </c>
    </row>
    <row r="240" spans="1:5" x14ac:dyDescent="0.25">
      <c r="A240" t="s">
        <v>264</v>
      </c>
      <c r="B240" t="s">
        <v>439</v>
      </c>
      <c r="C240" s="2">
        <v>46086.437268518523</v>
      </c>
      <c r="D240" t="s">
        <v>469</v>
      </c>
      <c r="E240">
        <v>1</v>
      </c>
    </row>
    <row r="241" spans="1:5" x14ac:dyDescent="0.25">
      <c r="A241" t="s">
        <v>264</v>
      </c>
      <c r="B241" t="s">
        <v>389</v>
      </c>
      <c r="C241" s="2">
        <v>46086.379537037043</v>
      </c>
      <c r="D241" t="s">
        <v>470</v>
      </c>
      <c r="E241">
        <v>1</v>
      </c>
    </row>
    <row r="242" spans="1:5" x14ac:dyDescent="0.25">
      <c r="A242" t="s">
        <v>7</v>
      </c>
      <c r="B242" t="s">
        <v>471</v>
      </c>
      <c r="C242" s="2">
        <v>46086.333148148151</v>
      </c>
      <c r="D242" t="s">
        <v>472</v>
      </c>
      <c r="E242">
        <v>1</v>
      </c>
    </row>
    <row r="243" spans="1:5" x14ac:dyDescent="0.25">
      <c r="A243" t="s">
        <v>264</v>
      </c>
      <c r="B243" t="s">
        <v>439</v>
      </c>
      <c r="C243" s="2">
        <v>46086.302430555559</v>
      </c>
      <c r="D243" t="s">
        <v>473</v>
      </c>
      <c r="E243">
        <v>1</v>
      </c>
    </row>
    <row r="244" spans="1:5" x14ac:dyDescent="0.25">
      <c r="A244" t="s">
        <v>264</v>
      </c>
      <c r="B244" t="s">
        <v>474</v>
      </c>
      <c r="C244" s="2">
        <v>46086.253831018519</v>
      </c>
      <c r="D244" t="s">
        <v>475</v>
      </c>
      <c r="E244">
        <v>1</v>
      </c>
    </row>
    <row r="245" spans="1:5" x14ac:dyDescent="0.25">
      <c r="A245" t="s">
        <v>476</v>
      </c>
      <c r="B245" t="s">
        <v>477</v>
      </c>
      <c r="C245" s="2">
        <v>46086.134409722217</v>
      </c>
      <c r="D245" t="s">
        <v>478</v>
      </c>
      <c r="E245">
        <v>1</v>
      </c>
    </row>
    <row r="246" spans="1:5" x14ac:dyDescent="0.25">
      <c r="A246" t="s">
        <v>264</v>
      </c>
      <c r="B246" t="s">
        <v>460</v>
      </c>
      <c r="C246" s="2">
        <v>46086.123796296299</v>
      </c>
      <c r="D246" t="s">
        <v>479</v>
      </c>
      <c r="E246">
        <v>1</v>
      </c>
    </row>
    <row r="247" spans="1:5" x14ac:dyDescent="0.25">
      <c r="A247" t="s">
        <v>264</v>
      </c>
      <c r="B247" t="s">
        <v>434</v>
      </c>
      <c r="C247" s="2">
        <v>46085.534537037027</v>
      </c>
      <c r="D247" t="s">
        <v>480</v>
      </c>
      <c r="E247">
        <v>1</v>
      </c>
    </row>
    <row r="248" spans="1:5" x14ac:dyDescent="0.25">
      <c r="A248" t="s">
        <v>267</v>
      </c>
      <c r="B248" t="s">
        <v>241</v>
      </c>
      <c r="C248" s="2">
        <v>46085.457812499997</v>
      </c>
      <c r="D248" t="s">
        <v>481</v>
      </c>
      <c r="E248">
        <v>1</v>
      </c>
    </row>
    <row r="249" spans="1:5" x14ac:dyDescent="0.25">
      <c r="A249" t="s">
        <v>264</v>
      </c>
      <c r="B249" t="s">
        <v>448</v>
      </c>
      <c r="C249" s="2">
        <v>46085.358240740738</v>
      </c>
      <c r="D249" t="s">
        <v>482</v>
      </c>
      <c r="E249">
        <v>1</v>
      </c>
    </row>
    <row r="250" spans="1:5" x14ac:dyDescent="0.25">
      <c r="A250" t="s">
        <v>148</v>
      </c>
      <c r="B250" t="s">
        <v>483</v>
      </c>
      <c r="C250" s="2">
        <v>46085.350775462961</v>
      </c>
      <c r="D250" t="s">
        <v>484</v>
      </c>
      <c r="E250">
        <v>1</v>
      </c>
    </row>
    <row r="251" spans="1:5" x14ac:dyDescent="0.25">
      <c r="A251" t="s">
        <v>267</v>
      </c>
      <c r="B251" t="s">
        <v>146</v>
      </c>
      <c r="C251" s="2">
        <v>46085.287766203714</v>
      </c>
      <c r="D251" t="s">
        <v>485</v>
      </c>
      <c r="E251">
        <v>1</v>
      </c>
    </row>
    <row r="252" spans="1:5" x14ac:dyDescent="0.25">
      <c r="A252" t="s">
        <v>264</v>
      </c>
      <c r="B252" t="s">
        <v>93</v>
      </c>
      <c r="C252" s="2">
        <v>46085.249363425923</v>
      </c>
      <c r="D252" t="s">
        <v>486</v>
      </c>
      <c r="E252">
        <v>1</v>
      </c>
    </row>
    <row r="253" spans="1:5" x14ac:dyDescent="0.25">
      <c r="A253" t="s">
        <v>264</v>
      </c>
      <c r="B253" t="s">
        <v>487</v>
      </c>
      <c r="C253" s="2">
        <v>46085.216145833343</v>
      </c>
      <c r="D253" t="s">
        <v>488</v>
      </c>
      <c r="E253">
        <v>1</v>
      </c>
    </row>
    <row r="254" spans="1:5" x14ac:dyDescent="0.25">
      <c r="A254" t="s">
        <v>264</v>
      </c>
      <c r="B254" t="s">
        <v>460</v>
      </c>
      <c r="C254" s="2">
        <v>46085.181504629632</v>
      </c>
      <c r="D254" t="s">
        <v>489</v>
      </c>
      <c r="E254">
        <v>1</v>
      </c>
    </row>
    <row r="255" spans="1:5" x14ac:dyDescent="0.25">
      <c r="A255" t="s">
        <v>490</v>
      </c>
      <c r="B255" t="s">
        <v>491</v>
      </c>
      <c r="C255" s="2">
        <v>46084.947858796288</v>
      </c>
      <c r="D255" t="s">
        <v>492</v>
      </c>
      <c r="E255">
        <v>1</v>
      </c>
    </row>
    <row r="256" spans="1:5" x14ac:dyDescent="0.25">
      <c r="A256" t="s">
        <v>264</v>
      </c>
      <c r="B256" t="s">
        <v>487</v>
      </c>
      <c r="C256" s="2">
        <v>46084.320127314822</v>
      </c>
      <c r="D256" t="s">
        <v>493</v>
      </c>
      <c r="E256">
        <v>1</v>
      </c>
    </row>
    <row r="257" spans="1:5" x14ac:dyDescent="0.25">
      <c r="A257" t="s">
        <v>494</v>
      </c>
      <c r="B257" t="s">
        <v>495</v>
      </c>
      <c r="C257" s="2">
        <v>46084.26221064815</v>
      </c>
      <c r="D257" t="s">
        <v>496</v>
      </c>
      <c r="E257">
        <v>1</v>
      </c>
    </row>
    <row r="258" spans="1:5" x14ac:dyDescent="0.25">
      <c r="A258" t="s">
        <v>41</v>
      </c>
      <c r="B258" t="s">
        <v>153</v>
      </c>
      <c r="C258" s="2">
        <v>46084.246516203697</v>
      </c>
      <c r="D258" t="s">
        <v>497</v>
      </c>
      <c r="E258">
        <v>1</v>
      </c>
    </row>
    <row r="259" spans="1:5" x14ac:dyDescent="0.25">
      <c r="A259" t="s">
        <v>264</v>
      </c>
      <c r="B259" t="s">
        <v>370</v>
      </c>
      <c r="C259" s="2">
        <v>46083.580185185187</v>
      </c>
      <c r="D259" t="s">
        <v>498</v>
      </c>
      <c r="E259">
        <v>1</v>
      </c>
    </row>
    <row r="260" spans="1:5" x14ac:dyDescent="0.25">
      <c r="A260" t="s">
        <v>264</v>
      </c>
      <c r="B260" t="s">
        <v>389</v>
      </c>
      <c r="C260" s="2">
        <v>46083.53833333333</v>
      </c>
      <c r="D260" t="s">
        <v>499</v>
      </c>
      <c r="E260">
        <v>1</v>
      </c>
    </row>
    <row r="261" spans="1:5" x14ac:dyDescent="0.25">
      <c r="A261" t="s">
        <v>264</v>
      </c>
      <c r="B261" t="s">
        <v>500</v>
      </c>
      <c r="C261" s="2">
        <v>46083.446805555563</v>
      </c>
      <c r="D261" t="s">
        <v>501</v>
      </c>
      <c r="E261">
        <v>1</v>
      </c>
    </row>
    <row r="262" spans="1:5" x14ac:dyDescent="0.25">
      <c r="A262" t="s">
        <v>264</v>
      </c>
      <c r="B262" t="s">
        <v>321</v>
      </c>
      <c r="C262" s="2">
        <v>46083.437986111108</v>
      </c>
      <c r="D262" t="s">
        <v>502</v>
      </c>
      <c r="E262">
        <v>1</v>
      </c>
    </row>
    <row r="263" spans="1:5" x14ac:dyDescent="0.25">
      <c r="A263" t="s">
        <v>264</v>
      </c>
      <c r="B263" t="s">
        <v>503</v>
      </c>
      <c r="C263" s="2">
        <v>46083.346273148149</v>
      </c>
      <c r="D263" t="s">
        <v>504</v>
      </c>
      <c r="E263">
        <v>1</v>
      </c>
    </row>
    <row r="264" spans="1:5" x14ac:dyDescent="0.25">
      <c r="A264" t="s">
        <v>58</v>
      </c>
      <c r="B264" t="s">
        <v>505</v>
      </c>
      <c r="C264" s="2">
        <v>46083.185925925929</v>
      </c>
      <c r="D264" t="s">
        <v>506</v>
      </c>
      <c r="E264">
        <v>1</v>
      </c>
    </row>
    <row r="265" spans="1:5" x14ac:dyDescent="0.25">
      <c r="A265" t="s">
        <v>264</v>
      </c>
      <c r="B265" t="s">
        <v>370</v>
      </c>
      <c r="C265" s="2">
        <v>46082.761261574073</v>
      </c>
      <c r="D265" t="s">
        <v>507</v>
      </c>
      <c r="E265">
        <v>1</v>
      </c>
    </row>
    <row r="266" spans="1:5" x14ac:dyDescent="0.25">
      <c r="A266" t="s">
        <v>264</v>
      </c>
      <c r="B266" t="s">
        <v>189</v>
      </c>
      <c r="C266" s="2">
        <v>46082.669560185182</v>
      </c>
      <c r="D266" t="s">
        <v>508</v>
      </c>
      <c r="E266">
        <v>1</v>
      </c>
    </row>
    <row r="267" spans="1:5" x14ac:dyDescent="0.25">
      <c r="A267" t="s">
        <v>264</v>
      </c>
      <c r="B267" t="s">
        <v>439</v>
      </c>
      <c r="C267" s="2">
        <v>46082.393391203703</v>
      </c>
      <c r="D267" t="s">
        <v>509</v>
      </c>
      <c r="E267">
        <v>1</v>
      </c>
    </row>
    <row r="268" spans="1:5" x14ac:dyDescent="0.25">
      <c r="A268" t="s">
        <v>510</v>
      </c>
      <c r="B268" t="s">
        <v>115</v>
      </c>
      <c r="C268" s="2">
        <v>46082.371354166673</v>
      </c>
      <c r="D268" t="s">
        <v>511</v>
      </c>
      <c r="E268">
        <v>1</v>
      </c>
    </row>
    <row r="269" spans="1:5" x14ac:dyDescent="0.25">
      <c r="A269" t="s">
        <v>512</v>
      </c>
      <c r="B269" t="s">
        <v>513</v>
      </c>
      <c r="C269" s="2">
        <v>46082.312048611107</v>
      </c>
      <c r="D269" t="s">
        <v>514</v>
      </c>
      <c r="E269">
        <v>1</v>
      </c>
    </row>
    <row r="270" spans="1:5" x14ac:dyDescent="0.25">
      <c r="A270" t="s">
        <v>264</v>
      </c>
      <c r="B270" t="s">
        <v>321</v>
      </c>
      <c r="C270" s="2">
        <v>46082.310185185182</v>
      </c>
      <c r="D270" t="s">
        <v>515</v>
      </c>
      <c r="E270">
        <v>1</v>
      </c>
    </row>
    <row r="271" spans="1:5" x14ac:dyDescent="0.25">
      <c r="A271" t="s">
        <v>264</v>
      </c>
      <c r="B271" t="s">
        <v>503</v>
      </c>
      <c r="C271" s="2">
        <v>46082.308877314812</v>
      </c>
      <c r="D271" t="s">
        <v>516</v>
      </c>
      <c r="E271">
        <v>1</v>
      </c>
    </row>
    <row r="272" spans="1:5" x14ac:dyDescent="0.25">
      <c r="A272" t="s">
        <v>510</v>
      </c>
      <c r="B272" t="s">
        <v>517</v>
      </c>
      <c r="C272" s="2">
        <v>46082.300219907411</v>
      </c>
      <c r="D272" t="s">
        <v>518</v>
      </c>
      <c r="E272">
        <v>1</v>
      </c>
    </row>
    <row r="273" spans="1:5" x14ac:dyDescent="0.25">
      <c r="A273" t="s">
        <v>264</v>
      </c>
      <c r="B273" t="s">
        <v>293</v>
      </c>
      <c r="C273" s="2">
        <v>46082.208009259259</v>
      </c>
      <c r="D273" t="s">
        <v>519</v>
      </c>
      <c r="E273">
        <v>1</v>
      </c>
    </row>
    <row r="274" spans="1:5" x14ac:dyDescent="0.25">
      <c r="A274" t="s">
        <v>520</v>
      </c>
      <c r="B274" t="s">
        <v>521</v>
      </c>
      <c r="C274" s="2">
        <v>46082.186273148152</v>
      </c>
      <c r="D274" t="s">
        <v>522</v>
      </c>
      <c r="E274">
        <v>1</v>
      </c>
    </row>
    <row r="275" spans="1:5" x14ac:dyDescent="0.25">
      <c r="A275" t="s">
        <v>264</v>
      </c>
      <c r="B275" t="s">
        <v>523</v>
      </c>
      <c r="C275" s="2">
        <v>46082.140208333331</v>
      </c>
      <c r="D275" t="s">
        <v>524</v>
      </c>
      <c r="E275">
        <v>1</v>
      </c>
    </row>
    <row r="276" spans="1:5" x14ac:dyDescent="0.25">
      <c r="A276" t="s">
        <v>525</v>
      </c>
      <c r="B276" t="s">
        <v>526</v>
      </c>
      <c r="C276" s="2">
        <v>46081.84648148148</v>
      </c>
      <c r="D276" t="s">
        <v>527</v>
      </c>
      <c r="E276">
        <v>1</v>
      </c>
    </row>
    <row r="277" spans="1:5" x14ac:dyDescent="0.25">
      <c r="A277" t="s">
        <v>264</v>
      </c>
      <c r="B277" t="s">
        <v>434</v>
      </c>
      <c r="C277" s="2">
        <v>46081.769166666672</v>
      </c>
      <c r="D277" t="s">
        <v>528</v>
      </c>
      <c r="E277">
        <v>1</v>
      </c>
    </row>
    <row r="278" spans="1:5" x14ac:dyDescent="0.25">
      <c r="A278" t="s">
        <v>74</v>
      </c>
      <c r="B278" t="s">
        <v>529</v>
      </c>
      <c r="C278" s="2">
        <v>46081.527384259258</v>
      </c>
      <c r="D278" t="s">
        <v>530</v>
      </c>
      <c r="E278">
        <v>1</v>
      </c>
    </row>
    <row r="279" spans="1:5" x14ac:dyDescent="0.25">
      <c r="A279" t="s">
        <v>58</v>
      </c>
      <c r="B279" t="s">
        <v>531</v>
      </c>
      <c r="C279" s="2">
        <v>46081.490474537037</v>
      </c>
      <c r="D279" t="s">
        <v>532</v>
      </c>
      <c r="E279">
        <v>1</v>
      </c>
    </row>
    <row r="280" spans="1:5" x14ac:dyDescent="0.25">
      <c r="A280" t="s">
        <v>244</v>
      </c>
      <c r="B280" t="s">
        <v>250</v>
      </c>
      <c r="C280" s="2">
        <v>46081.393020833333</v>
      </c>
      <c r="D280" t="s">
        <v>533</v>
      </c>
      <c r="E280">
        <v>1</v>
      </c>
    </row>
    <row r="281" spans="1:5" x14ac:dyDescent="0.25">
      <c r="A281" t="s">
        <v>264</v>
      </c>
      <c r="B281" t="s">
        <v>439</v>
      </c>
      <c r="C281" s="2">
        <v>46081.34202546296</v>
      </c>
      <c r="D281" t="s">
        <v>534</v>
      </c>
      <c r="E281">
        <v>1</v>
      </c>
    </row>
    <row r="282" spans="1:5" x14ac:dyDescent="0.25">
      <c r="A282" t="s">
        <v>264</v>
      </c>
      <c r="B282" t="s">
        <v>503</v>
      </c>
      <c r="C282" s="2">
        <v>46081.295335648138</v>
      </c>
      <c r="D282" t="s">
        <v>535</v>
      </c>
      <c r="E282">
        <v>1</v>
      </c>
    </row>
    <row r="283" spans="1:5" x14ac:dyDescent="0.25">
      <c r="A283" t="s">
        <v>267</v>
      </c>
      <c r="B283" t="s">
        <v>521</v>
      </c>
      <c r="C283" s="2">
        <v>46080.610868055563</v>
      </c>
      <c r="D283" t="s">
        <v>536</v>
      </c>
      <c r="E283">
        <v>1</v>
      </c>
    </row>
    <row r="284" spans="1:5" x14ac:dyDescent="0.25">
      <c r="A284" t="s">
        <v>74</v>
      </c>
      <c r="B284" t="s">
        <v>529</v>
      </c>
      <c r="C284" s="2">
        <v>46080.522523148153</v>
      </c>
      <c r="D284" t="s">
        <v>537</v>
      </c>
      <c r="E284">
        <v>1</v>
      </c>
    </row>
    <row r="285" spans="1:5" x14ac:dyDescent="0.25">
      <c r="A285" t="s">
        <v>264</v>
      </c>
      <c r="B285" t="s">
        <v>189</v>
      </c>
      <c r="C285" s="2">
        <v>46080.314050925917</v>
      </c>
      <c r="D285" t="s">
        <v>538</v>
      </c>
      <c r="E285">
        <v>1</v>
      </c>
    </row>
    <row r="286" spans="1:5" x14ac:dyDescent="0.25">
      <c r="A286" t="s">
        <v>267</v>
      </c>
      <c r="B286" t="s">
        <v>431</v>
      </c>
      <c r="C286" s="2">
        <v>46080.224085648151</v>
      </c>
      <c r="D286" t="s">
        <v>539</v>
      </c>
      <c r="E286">
        <v>1</v>
      </c>
    </row>
    <row r="287" spans="1:5" x14ac:dyDescent="0.25">
      <c r="A287" t="s">
        <v>264</v>
      </c>
      <c r="B287" t="s">
        <v>389</v>
      </c>
      <c r="C287" s="2">
        <v>46080.14603009259</v>
      </c>
      <c r="D287" t="s">
        <v>540</v>
      </c>
      <c r="E287">
        <v>1</v>
      </c>
    </row>
    <row r="288" spans="1:5" x14ac:dyDescent="0.25">
      <c r="A288" t="s">
        <v>41</v>
      </c>
      <c r="B288" t="s">
        <v>541</v>
      </c>
      <c r="C288" s="2">
        <v>46079.7890625</v>
      </c>
      <c r="D288" t="s">
        <v>542</v>
      </c>
      <c r="E288">
        <v>1</v>
      </c>
    </row>
    <row r="289" spans="1:5" x14ac:dyDescent="0.25">
      <c r="A289" t="s">
        <v>145</v>
      </c>
      <c r="B289" t="s">
        <v>414</v>
      </c>
      <c r="C289" s="2">
        <v>46079.671898148154</v>
      </c>
      <c r="D289" t="s">
        <v>543</v>
      </c>
      <c r="E289">
        <v>1</v>
      </c>
    </row>
    <row r="290" spans="1:5" x14ac:dyDescent="0.25">
      <c r="A290" t="s">
        <v>267</v>
      </c>
      <c r="B290" t="s">
        <v>544</v>
      </c>
      <c r="C290" s="2">
        <v>46079.436712962961</v>
      </c>
      <c r="D290" t="s">
        <v>545</v>
      </c>
      <c r="E290">
        <v>1</v>
      </c>
    </row>
    <row r="291" spans="1:5" x14ac:dyDescent="0.25">
      <c r="A291" t="s">
        <v>546</v>
      </c>
      <c r="B291" t="s">
        <v>241</v>
      </c>
      <c r="C291" s="2">
        <v>46079.403807870367</v>
      </c>
      <c r="D291" t="s">
        <v>547</v>
      </c>
      <c r="E291">
        <v>1</v>
      </c>
    </row>
    <row r="292" spans="1:5" x14ac:dyDescent="0.25">
      <c r="A292" t="s">
        <v>267</v>
      </c>
      <c r="B292" t="s">
        <v>28</v>
      </c>
      <c r="C292" s="2">
        <v>46079.292002314818</v>
      </c>
      <c r="D292" t="s">
        <v>548</v>
      </c>
      <c r="E292">
        <v>1</v>
      </c>
    </row>
    <row r="293" spans="1:5" x14ac:dyDescent="0.25">
      <c r="A293" t="s">
        <v>41</v>
      </c>
      <c r="B293" t="s">
        <v>541</v>
      </c>
      <c r="C293" s="2">
        <v>46079.279108796298</v>
      </c>
      <c r="D293" t="s">
        <v>549</v>
      </c>
      <c r="E293">
        <v>1</v>
      </c>
    </row>
    <row r="294" spans="1:5" x14ac:dyDescent="0.25">
      <c r="A294" t="s">
        <v>267</v>
      </c>
      <c r="B294" t="s">
        <v>550</v>
      </c>
      <c r="C294" s="2">
        <v>46079.128541666672</v>
      </c>
      <c r="D294" t="s">
        <v>551</v>
      </c>
      <c r="E294">
        <v>1</v>
      </c>
    </row>
    <row r="295" spans="1:5" x14ac:dyDescent="0.25">
      <c r="A295" t="s">
        <v>264</v>
      </c>
      <c r="B295" t="s">
        <v>418</v>
      </c>
      <c r="C295" s="2">
        <v>46078.908715277779</v>
      </c>
      <c r="D295" t="s">
        <v>552</v>
      </c>
      <c r="E295">
        <v>1</v>
      </c>
    </row>
    <row r="296" spans="1:5" x14ac:dyDescent="0.25">
      <c r="A296" t="s">
        <v>553</v>
      </c>
      <c r="B296" t="s">
        <v>554</v>
      </c>
      <c r="C296" s="2">
        <v>46078.77134259259</v>
      </c>
      <c r="D296" t="s">
        <v>555</v>
      </c>
      <c r="E296">
        <v>1</v>
      </c>
    </row>
    <row r="297" spans="1:5" x14ac:dyDescent="0.25">
      <c r="A297" t="s">
        <v>264</v>
      </c>
      <c r="B297" t="s">
        <v>376</v>
      </c>
      <c r="C297" s="2">
        <v>46078.468368055554</v>
      </c>
      <c r="D297" t="s">
        <v>556</v>
      </c>
      <c r="E297">
        <v>1</v>
      </c>
    </row>
    <row r="298" spans="1:5" x14ac:dyDescent="0.25">
      <c r="A298" t="s">
        <v>264</v>
      </c>
      <c r="B298" t="s">
        <v>321</v>
      </c>
      <c r="C298" s="2">
        <v>46078.418333333328</v>
      </c>
      <c r="D298" t="s">
        <v>557</v>
      </c>
      <c r="E298">
        <v>1</v>
      </c>
    </row>
    <row r="299" spans="1:5" x14ac:dyDescent="0.25">
      <c r="A299" t="s">
        <v>4</v>
      </c>
      <c r="B299" t="s">
        <v>558</v>
      </c>
      <c r="C299" s="2">
        <v>46078.382719907408</v>
      </c>
      <c r="D299" t="s">
        <v>559</v>
      </c>
      <c r="E299">
        <v>1</v>
      </c>
    </row>
    <row r="300" spans="1:5" x14ac:dyDescent="0.25">
      <c r="A300" t="s">
        <v>32</v>
      </c>
      <c r="B300" t="s">
        <v>84</v>
      </c>
      <c r="C300" s="2">
        <v>46078.316620370373</v>
      </c>
      <c r="D300" t="s">
        <v>560</v>
      </c>
      <c r="E300">
        <v>1</v>
      </c>
    </row>
    <row r="301" spans="1:5" x14ac:dyDescent="0.25">
      <c r="A301" t="s">
        <v>561</v>
      </c>
      <c r="B301" t="s">
        <v>562</v>
      </c>
      <c r="C301" s="2">
        <v>46078.309803240743</v>
      </c>
      <c r="D301" t="s">
        <v>563</v>
      </c>
      <c r="E301">
        <v>1</v>
      </c>
    </row>
    <row r="302" spans="1:5" x14ac:dyDescent="0.25">
      <c r="A302" t="s">
        <v>32</v>
      </c>
      <c r="B302" t="s">
        <v>84</v>
      </c>
      <c r="C302" s="2">
        <v>46078.24596064815</v>
      </c>
      <c r="D302" t="s">
        <v>564</v>
      </c>
      <c r="E302">
        <v>1</v>
      </c>
    </row>
    <row r="303" spans="1:5" x14ac:dyDescent="0.25">
      <c r="A303" t="s">
        <v>86</v>
      </c>
      <c r="B303" t="s">
        <v>431</v>
      </c>
      <c r="C303" s="2">
        <v>46077.895601851851</v>
      </c>
      <c r="D303" t="s">
        <v>565</v>
      </c>
      <c r="E303">
        <v>1</v>
      </c>
    </row>
    <row r="304" spans="1:5" x14ac:dyDescent="0.25">
      <c r="A304" t="s">
        <v>160</v>
      </c>
      <c r="B304" t="s">
        <v>566</v>
      </c>
      <c r="C304" s="2">
        <v>46077.830787037034</v>
      </c>
      <c r="D304" t="s">
        <v>567</v>
      </c>
      <c r="E304">
        <v>1</v>
      </c>
    </row>
    <row r="305" spans="1:5" x14ac:dyDescent="0.25">
      <c r="A305" t="s">
        <v>264</v>
      </c>
      <c r="B305" t="s">
        <v>376</v>
      </c>
      <c r="C305" s="2">
        <v>46077.712638888886</v>
      </c>
      <c r="D305" t="s">
        <v>568</v>
      </c>
      <c r="E305">
        <v>1</v>
      </c>
    </row>
    <row r="306" spans="1:5" x14ac:dyDescent="0.25">
      <c r="A306" t="s">
        <v>74</v>
      </c>
      <c r="B306" t="s">
        <v>529</v>
      </c>
      <c r="C306" s="2">
        <v>46077.703865740739</v>
      </c>
      <c r="D306" t="s">
        <v>569</v>
      </c>
      <c r="E306">
        <v>1</v>
      </c>
    </row>
    <row r="307" spans="1:5" x14ac:dyDescent="0.25">
      <c r="A307" t="s">
        <v>264</v>
      </c>
      <c r="B307" t="s">
        <v>570</v>
      </c>
      <c r="C307" s="2">
        <v>46077.684675925928</v>
      </c>
      <c r="D307" t="s">
        <v>571</v>
      </c>
      <c r="E307">
        <v>1</v>
      </c>
    </row>
    <row r="308" spans="1:5" x14ac:dyDescent="0.25">
      <c r="A308" t="s">
        <v>4</v>
      </c>
      <c r="B308" t="s">
        <v>189</v>
      </c>
      <c r="C308" s="2">
        <v>46077.676249999997</v>
      </c>
      <c r="D308" t="s">
        <v>572</v>
      </c>
      <c r="E308">
        <v>1</v>
      </c>
    </row>
    <row r="309" spans="1:5" x14ac:dyDescent="0.25">
      <c r="A309" t="s">
        <v>4</v>
      </c>
      <c r="B309" t="s">
        <v>573</v>
      </c>
      <c r="C309" s="2">
        <v>46077.494652777779</v>
      </c>
      <c r="D309" t="s">
        <v>574</v>
      </c>
      <c r="E309">
        <v>1</v>
      </c>
    </row>
    <row r="310" spans="1:5" x14ac:dyDescent="0.25">
      <c r="A310" t="s">
        <v>267</v>
      </c>
      <c r="B310" t="s">
        <v>575</v>
      </c>
      <c r="C310" s="2">
        <v>46077.441006944442</v>
      </c>
      <c r="D310" t="s">
        <v>576</v>
      </c>
      <c r="E310">
        <v>1</v>
      </c>
    </row>
    <row r="311" spans="1:5" x14ac:dyDescent="0.25">
      <c r="A311" t="s">
        <v>163</v>
      </c>
      <c r="B311" t="s">
        <v>577</v>
      </c>
      <c r="C311" s="2">
        <v>46077.404236111113</v>
      </c>
      <c r="D311" t="s">
        <v>578</v>
      </c>
      <c r="E311">
        <v>1</v>
      </c>
    </row>
    <row r="312" spans="1:5" x14ac:dyDescent="0.25">
      <c r="A312" t="s">
        <v>264</v>
      </c>
      <c r="B312" t="s">
        <v>579</v>
      </c>
      <c r="C312" s="2">
        <v>46077.305486111109</v>
      </c>
      <c r="D312" t="s">
        <v>580</v>
      </c>
      <c r="E312">
        <v>1</v>
      </c>
    </row>
    <row r="313" spans="1:5" x14ac:dyDescent="0.25">
      <c r="A313" t="s">
        <v>264</v>
      </c>
      <c r="B313" t="s">
        <v>389</v>
      </c>
      <c r="C313" s="2">
        <v>46077.300879629627</v>
      </c>
      <c r="D313" t="s">
        <v>581</v>
      </c>
      <c r="E313">
        <v>1</v>
      </c>
    </row>
    <row r="314" spans="1:5" x14ac:dyDescent="0.25">
      <c r="A314" t="s">
        <v>264</v>
      </c>
      <c r="B314" t="s">
        <v>582</v>
      </c>
      <c r="C314" s="2">
        <v>46077.253148148149</v>
      </c>
      <c r="D314" t="s">
        <v>583</v>
      </c>
      <c r="E314">
        <v>1</v>
      </c>
    </row>
    <row r="315" spans="1:5" x14ac:dyDescent="0.25">
      <c r="A315" t="s">
        <v>267</v>
      </c>
      <c r="B315" t="s">
        <v>544</v>
      </c>
      <c r="C315" s="2">
        <v>46077.195613425924</v>
      </c>
      <c r="D315" t="s">
        <v>584</v>
      </c>
      <c r="E315">
        <v>1</v>
      </c>
    </row>
    <row r="316" spans="1:5" x14ac:dyDescent="0.25">
      <c r="A316" t="s">
        <v>585</v>
      </c>
      <c r="B316" t="s">
        <v>586</v>
      </c>
      <c r="C316" s="2">
        <v>46076.879155092603</v>
      </c>
      <c r="D316" t="s">
        <v>587</v>
      </c>
      <c r="E316">
        <v>1</v>
      </c>
    </row>
    <row r="317" spans="1:5" x14ac:dyDescent="0.25">
      <c r="A317" t="s">
        <v>267</v>
      </c>
      <c r="B317" t="s">
        <v>588</v>
      </c>
      <c r="C317" s="2">
        <v>46076.806597222218</v>
      </c>
      <c r="D317" t="s">
        <v>589</v>
      </c>
      <c r="E317">
        <v>1</v>
      </c>
    </row>
    <row r="318" spans="1:5" x14ac:dyDescent="0.25">
      <c r="A318" t="s">
        <v>264</v>
      </c>
      <c r="B318" t="s">
        <v>321</v>
      </c>
      <c r="C318" s="2">
        <v>46076.731747685182</v>
      </c>
      <c r="D318" t="s">
        <v>590</v>
      </c>
      <c r="E318">
        <v>1</v>
      </c>
    </row>
    <row r="319" spans="1:5" x14ac:dyDescent="0.25">
      <c r="A319" t="s">
        <v>267</v>
      </c>
      <c r="B319" t="s">
        <v>28</v>
      </c>
      <c r="C319" s="2">
        <v>46076.60050925926</v>
      </c>
      <c r="D319" t="s">
        <v>591</v>
      </c>
      <c r="E319">
        <v>1</v>
      </c>
    </row>
    <row r="320" spans="1:5" x14ac:dyDescent="0.25">
      <c r="A320" t="s">
        <v>41</v>
      </c>
      <c r="B320" t="s">
        <v>592</v>
      </c>
      <c r="C320" s="2">
        <v>46076.478761574072</v>
      </c>
      <c r="D320" t="s">
        <v>593</v>
      </c>
      <c r="E320">
        <v>1</v>
      </c>
    </row>
    <row r="321" spans="1:5" x14ac:dyDescent="0.25">
      <c r="A321" t="s">
        <v>148</v>
      </c>
      <c r="B321" t="s">
        <v>594</v>
      </c>
      <c r="C321" s="2">
        <v>46076.179583333331</v>
      </c>
      <c r="D321" t="s">
        <v>595</v>
      </c>
      <c r="E321">
        <v>1</v>
      </c>
    </row>
    <row r="322" spans="1:5" x14ac:dyDescent="0.25">
      <c r="A322" t="s">
        <v>227</v>
      </c>
      <c r="B322" t="s">
        <v>596</v>
      </c>
      <c r="C322" s="2">
        <v>46075.908171296287</v>
      </c>
      <c r="D322" t="s">
        <v>597</v>
      </c>
      <c r="E322">
        <v>1</v>
      </c>
    </row>
    <row r="323" spans="1:5" x14ac:dyDescent="0.25">
      <c r="A323" t="s">
        <v>598</v>
      </c>
      <c r="B323" t="s">
        <v>599</v>
      </c>
      <c r="C323" s="2">
        <v>46075.607118055559</v>
      </c>
      <c r="D323" t="s">
        <v>600</v>
      </c>
      <c r="E323">
        <v>1</v>
      </c>
    </row>
    <row r="324" spans="1:5" x14ac:dyDescent="0.25">
      <c r="A324" t="s">
        <v>227</v>
      </c>
      <c r="B324" t="s">
        <v>601</v>
      </c>
      <c r="C324" s="2">
        <v>46075.588842592602</v>
      </c>
      <c r="D324" t="s">
        <v>602</v>
      </c>
      <c r="E324">
        <v>1</v>
      </c>
    </row>
    <row r="325" spans="1:5" x14ac:dyDescent="0.25">
      <c r="A325" t="s">
        <v>603</v>
      </c>
      <c r="B325" t="s">
        <v>604</v>
      </c>
      <c r="C325" s="2">
        <v>46075.049560185187</v>
      </c>
      <c r="D325" t="s">
        <v>605</v>
      </c>
      <c r="E325">
        <v>1</v>
      </c>
    </row>
    <row r="326" spans="1:5" x14ac:dyDescent="0.25">
      <c r="A326" t="s">
        <v>61</v>
      </c>
      <c r="B326" t="s">
        <v>299</v>
      </c>
      <c r="C326" s="2">
        <v>46074.645451388889</v>
      </c>
      <c r="D326" t="s">
        <v>606</v>
      </c>
      <c r="E326">
        <v>1</v>
      </c>
    </row>
    <row r="327" spans="1:5" x14ac:dyDescent="0.25">
      <c r="A327" t="s">
        <v>267</v>
      </c>
      <c r="B327" t="s">
        <v>28</v>
      </c>
      <c r="C327" s="2">
        <v>46074.597974537042</v>
      </c>
      <c r="D327" t="s">
        <v>607</v>
      </c>
      <c r="E327">
        <v>1</v>
      </c>
    </row>
    <row r="328" spans="1:5" x14ac:dyDescent="0.25">
      <c r="A328" t="s">
        <v>4</v>
      </c>
      <c r="B328" t="s">
        <v>209</v>
      </c>
      <c r="C328" s="2">
        <v>46074.597326388888</v>
      </c>
      <c r="D328" t="s">
        <v>608</v>
      </c>
      <c r="E328">
        <v>1</v>
      </c>
    </row>
    <row r="329" spans="1:5" x14ac:dyDescent="0.25">
      <c r="A329" t="s">
        <v>267</v>
      </c>
      <c r="B329" t="s">
        <v>588</v>
      </c>
      <c r="C329" s="2">
        <v>46074.585069444453</v>
      </c>
      <c r="D329" t="s">
        <v>609</v>
      </c>
      <c r="E329">
        <v>1</v>
      </c>
    </row>
    <row r="330" spans="1:5" x14ac:dyDescent="0.25">
      <c r="A330" t="s">
        <v>145</v>
      </c>
      <c r="B330" t="s">
        <v>610</v>
      </c>
      <c r="C330" s="2">
        <v>46074.517129629632</v>
      </c>
      <c r="D330" t="s">
        <v>611</v>
      </c>
      <c r="E330">
        <v>1</v>
      </c>
    </row>
    <row r="331" spans="1:5" x14ac:dyDescent="0.25">
      <c r="A331" t="s">
        <v>145</v>
      </c>
      <c r="B331" t="s">
        <v>612</v>
      </c>
      <c r="C331" s="2">
        <v>46074.467731481483</v>
      </c>
      <c r="D331" t="s">
        <v>613</v>
      </c>
      <c r="E331">
        <v>1</v>
      </c>
    </row>
    <row r="332" spans="1:5" x14ac:dyDescent="0.25">
      <c r="A332" t="s">
        <v>61</v>
      </c>
      <c r="B332" t="s">
        <v>614</v>
      </c>
      <c r="C332" s="2">
        <v>46074.305648148147</v>
      </c>
      <c r="D332" t="s">
        <v>615</v>
      </c>
      <c r="E332">
        <v>1</v>
      </c>
    </row>
    <row r="333" spans="1:5" x14ac:dyDescent="0.25">
      <c r="A333" t="s">
        <v>145</v>
      </c>
      <c r="B333" t="s">
        <v>616</v>
      </c>
      <c r="C333" s="2">
        <v>46074.218761574077</v>
      </c>
      <c r="D333" t="s">
        <v>617</v>
      </c>
      <c r="E333">
        <v>1</v>
      </c>
    </row>
    <row r="334" spans="1:5" x14ac:dyDescent="0.25">
      <c r="A334" t="s">
        <v>61</v>
      </c>
      <c r="B334" t="s">
        <v>115</v>
      </c>
      <c r="C334" s="2">
        <v>46073.989849537043</v>
      </c>
      <c r="D334" t="s">
        <v>618</v>
      </c>
      <c r="E334">
        <v>1</v>
      </c>
    </row>
    <row r="335" spans="1:5" x14ac:dyDescent="0.25">
      <c r="A335" t="s">
        <v>61</v>
      </c>
      <c r="B335" t="s">
        <v>297</v>
      </c>
      <c r="C335" s="2">
        <v>46073.898287037038</v>
      </c>
      <c r="D335" t="s">
        <v>619</v>
      </c>
      <c r="E335">
        <v>1</v>
      </c>
    </row>
    <row r="336" spans="1:5" x14ac:dyDescent="0.25">
      <c r="A336" t="s">
        <v>262</v>
      </c>
      <c r="B336" t="s">
        <v>62</v>
      </c>
      <c r="C336" s="2">
        <v>46073.848981481482</v>
      </c>
      <c r="D336" t="s">
        <v>620</v>
      </c>
      <c r="E336">
        <v>1</v>
      </c>
    </row>
    <row r="337" spans="1:5" x14ac:dyDescent="0.25">
      <c r="A337" t="s">
        <v>553</v>
      </c>
      <c r="B337" t="s">
        <v>110</v>
      </c>
      <c r="C337" s="2">
        <v>46073.640625</v>
      </c>
      <c r="D337" t="s">
        <v>621</v>
      </c>
      <c r="E337">
        <v>1</v>
      </c>
    </row>
    <row r="338" spans="1:5" x14ac:dyDescent="0.25">
      <c r="A338" t="s">
        <v>55</v>
      </c>
      <c r="B338" t="s">
        <v>431</v>
      </c>
      <c r="C338" s="2">
        <v>46073.417361111111</v>
      </c>
      <c r="D338" t="s">
        <v>622</v>
      </c>
      <c r="E338">
        <v>1</v>
      </c>
    </row>
    <row r="339" spans="1:5" x14ac:dyDescent="0.25">
      <c r="A339" t="s">
        <v>4</v>
      </c>
      <c r="B339" t="s">
        <v>623</v>
      </c>
      <c r="C339" s="2">
        <v>46073.394583333327</v>
      </c>
      <c r="D339" t="s">
        <v>624</v>
      </c>
      <c r="E339">
        <v>1</v>
      </c>
    </row>
    <row r="340" spans="1:5" x14ac:dyDescent="0.25">
      <c r="A340" t="s">
        <v>625</v>
      </c>
      <c r="B340" t="s">
        <v>232</v>
      </c>
      <c r="C340" s="2">
        <v>46073.093715277777</v>
      </c>
      <c r="D340" t="s">
        <v>626</v>
      </c>
      <c r="E340">
        <v>1</v>
      </c>
    </row>
    <row r="341" spans="1:5" x14ac:dyDescent="0.25">
      <c r="A341" t="s">
        <v>627</v>
      </c>
      <c r="B341" t="s">
        <v>628</v>
      </c>
      <c r="C341" s="2">
        <v>46072.581585648149</v>
      </c>
      <c r="D341" t="s">
        <v>629</v>
      </c>
      <c r="E341">
        <v>1</v>
      </c>
    </row>
    <row r="342" spans="1:5" x14ac:dyDescent="0.25">
      <c r="A342" t="s">
        <v>630</v>
      </c>
      <c r="B342" t="s">
        <v>631</v>
      </c>
      <c r="C342" s="2">
        <v>46072.508935185193</v>
      </c>
      <c r="D342" t="s">
        <v>632</v>
      </c>
      <c r="E342">
        <v>1</v>
      </c>
    </row>
    <row r="343" spans="1:5" x14ac:dyDescent="0.25">
      <c r="A343" t="s">
        <v>4</v>
      </c>
      <c r="B343" t="s">
        <v>558</v>
      </c>
      <c r="C343" s="2">
        <v>46072.450613425928</v>
      </c>
      <c r="D343" t="s">
        <v>633</v>
      </c>
      <c r="E343">
        <v>1</v>
      </c>
    </row>
    <row r="344" spans="1:5" x14ac:dyDescent="0.25">
      <c r="A344" t="s">
        <v>41</v>
      </c>
      <c r="B344" t="s">
        <v>634</v>
      </c>
      <c r="C344" s="2">
        <v>46072.366770833331</v>
      </c>
      <c r="D344" t="s">
        <v>635</v>
      </c>
      <c r="E344">
        <v>1</v>
      </c>
    </row>
    <row r="345" spans="1:5" x14ac:dyDescent="0.25">
      <c r="A345" t="s">
        <v>630</v>
      </c>
      <c r="B345" t="s">
        <v>631</v>
      </c>
      <c r="C345" s="2">
        <v>46072.095821759263</v>
      </c>
      <c r="D345" t="s">
        <v>636</v>
      </c>
      <c r="E345">
        <v>1</v>
      </c>
    </row>
    <row r="346" spans="1:5" x14ac:dyDescent="0.25">
      <c r="A346" t="s">
        <v>27</v>
      </c>
      <c r="B346" t="s">
        <v>431</v>
      </c>
      <c r="C346" s="2">
        <v>46072.005752314813</v>
      </c>
      <c r="D346" t="s">
        <v>637</v>
      </c>
      <c r="E346">
        <v>1</v>
      </c>
    </row>
    <row r="347" spans="1:5" x14ac:dyDescent="0.25">
      <c r="A347" t="s">
        <v>638</v>
      </c>
      <c r="B347" t="s">
        <v>639</v>
      </c>
      <c r="C347" s="2">
        <v>46071.487523148149</v>
      </c>
      <c r="D347" t="s">
        <v>640</v>
      </c>
      <c r="E347">
        <v>1</v>
      </c>
    </row>
    <row r="348" spans="1:5" x14ac:dyDescent="0.25">
      <c r="A348" t="s">
        <v>494</v>
      </c>
      <c r="B348" t="s">
        <v>521</v>
      </c>
      <c r="C348" s="2">
        <v>46070.475173611107</v>
      </c>
      <c r="D348" t="s">
        <v>641</v>
      </c>
      <c r="E348">
        <v>1</v>
      </c>
    </row>
    <row r="349" spans="1:5" x14ac:dyDescent="0.25">
      <c r="A349" t="s">
        <v>4</v>
      </c>
      <c r="B349" t="s">
        <v>642</v>
      </c>
      <c r="C349" s="2">
        <v>46070.438854166663</v>
      </c>
      <c r="D349" t="s">
        <v>643</v>
      </c>
      <c r="E349">
        <v>1</v>
      </c>
    </row>
    <row r="350" spans="1:5" x14ac:dyDescent="0.25">
      <c r="A350" t="s">
        <v>74</v>
      </c>
      <c r="B350" t="s">
        <v>644</v>
      </c>
      <c r="C350" s="2">
        <v>46070.325752314813</v>
      </c>
      <c r="D350" t="s">
        <v>645</v>
      </c>
      <c r="E350">
        <v>1</v>
      </c>
    </row>
    <row r="351" spans="1:5" x14ac:dyDescent="0.25">
      <c r="A351" t="s">
        <v>41</v>
      </c>
      <c r="B351" t="s">
        <v>646</v>
      </c>
      <c r="C351" s="2">
        <v>46069.925995370373</v>
      </c>
      <c r="D351" t="s">
        <v>647</v>
      </c>
      <c r="E351">
        <v>1</v>
      </c>
    </row>
    <row r="352" spans="1:5" x14ac:dyDescent="0.25">
      <c r="A352" t="s">
        <v>41</v>
      </c>
      <c r="B352" t="s">
        <v>541</v>
      </c>
      <c r="C352" s="2">
        <v>46069.524027777778</v>
      </c>
      <c r="D352" t="s">
        <v>648</v>
      </c>
      <c r="E352">
        <v>1</v>
      </c>
    </row>
    <row r="353" spans="1:5" x14ac:dyDescent="0.25">
      <c r="A353" t="s">
        <v>41</v>
      </c>
      <c r="B353" t="s">
        <v>56</v>
      </c>
      <c r="C353" s="2">
        <v>46069.349675925929</v>
      </c>
      <c r="D353" t="s">
        <v>649</v>
      </c>
      <c r="E353">
        <v>1</v>
      </c>
    </row>
    <row r="354" spans="1:5" x14ac:dyDescent="0.25">
      <c r="A354" t="s">
        <v>625</v>
      </c>
      <c r="B354" t="s">
        <v>232</v>
      </c>
      <c r="C354" s="2">
        <v>46069.118958333333</v>
      </c>
      <c r="D354" t="s">
        <v>650</v>
      </c>
      <c r="E354">
        <v>1</v>
      </c>
    </row>
    <row r="355" spans="1:5" x14ac:dyDescent="0.25">
      <c r="A355" t="s">
        <v>651</v>
      </c>
      <c r="B355" t="s">
        <v>652</v>
      </c>
      <c r="C355" s="2">
        <v>46068.83965277778</v>
      </c>
      <c r="D355" t="s">
        <v>653</v>
      </c>
      <c r="E355">
        <v>1</v>
      </c>
    </row>
    <row r="356" spans="1:5" x14ac:dyDescent="0.25">
      <c r="A356" t="s">
        <v>494</v>
      </c>
      <c r="B356" t="s">
        <v>654</v>
      </c>
      <c r="C356" s="2">
        <v>46068.709918981483</v>
      </c>
      <c r="D356" t="s">
        <v>655</v>
      </c>
      <c r="E356">
        <v>1</v>
      </c>
    </row>
    <row r="357" spans="1:5" x14ac:dyDescent="0.25">
      <c r="A357" t="s">
        <v>224</v>
      </c>
      <c r="B357" t="s">
        <v>431</v>
      </c>
      <c r="C357" s="2">
        <v>46068.435196759259</v>
      </c>
      <c r="D357" t="s">
        <v>656</v>
      </c>
      <c r="E357">
        <v>1</v>
      </c>
    </row>
    <row r="358" spans="1:5" x14ac:dyDescent="0.25">
      <c r="A358" t="s">
        <v>244</v>
      </c>
      <c r="B358" t="s">
        <v>657</v>
      </c>
      <c r="C358" s="2">
        <v>46068.144976851851</v>
      </c>
      <c r="D358" t="s">
        <v>658</v>
      </c>
      <c r="E358">
        <v>1</v>
      </c>
    </row>
    <row r="359" spans="1:5" x14ac:dyDescent="0.25">
      <c r="A359" t="s">
        <v>103</v>
      </c>
      <c r="B359" t="s">
        <v>659</v>
      </c>
      <c r="C359" s="2">
        <v>46067.930324074077</v>
      </c>
      <c r="D359" t="s">
        <v>660</v>
      </c>
      <c r="E359">
        <v>1</v>
      </c>
    </row>
    <row r="360" spans="1:5" x14ac:dyDescent="0.25">
      <c r="A360" t="s">
        <v>661</v>
      </c>
      <c r="B360" t="s">
        <v>662</v>
      </c>
      <c r="C360" s="2">
        <v>46067.70034722222</v>
      </c>
      <c r="D360" t="s">
        <v>663</v>
      </c>
      <c r="E360">
        <v>1</v>
      </c>
    </row>
    <row r="361" spans="1:5" x14ac:dyDescent="0.25">
      <c r="A361" t="s">
        <v>4</v>
      </c>
      <c r="B361" t="s">
        <v>146</v>
      </c>
      <c r="C361" s="2">
        <v>46067.657071759262</v>
      </c>
      <c r="D361" t="s">
        <v>664</v>
      </c>
      <c r="E361">
        <v>1</v>
      </c>
    </row>
    <row r="362" spans="1:5" x14ac:dyDescent="0.25">
      <c r="A362" t="s">
        <v>216</v>
      </c>
      <c r="B362" t="s">
        <v>21</v>
      </c>
      <c r="C362" s="2">
        <v>46067.333923611113</v>
      </c>
      <c r="D362" t="s">
        <v>665</v>
      </c>
      <c r="E362">
        <v>1</v>
      </c>
    </row>
    <row r="363" spans="1:5" x14ac:dyDescent="0.25">
      <c r="A363" t="s">
        <v>244</v>
      </c>
      <c r="B363" t="s">
        <v>586</v>
      </c>
      <c r="C363" s="2">
        <v>46066.777314814812</v>
      </c>
      <c r="D363" t="s">
        <v>666</v>
      </c>
      <c r="E363">
        <v>1</v>
      </c>
    </row>
    <row r="364" spans="1:5" x14ac:dyDescent="0.25">
      <c r="A364" t="s">
        <v>667</v>
      </c>
      <c r="B364" t="s">
        <v>668</v>
      </c>
      <c r="C364" s="2">
        <v>46066.605613425927</v>
      </c>
      <c r="D364" t="s">
        <v>669</v>
      </c>
      <c r="E364">
        <v>1</v>
      </c>
    </row>
    <row r="365" spans="1:5" x14ac:dyDescent="0.25">
      <c r="A365" t="s">
        <v>244</v>
      </c>
      <c r="B365" t="s">
        <v>586</v>
      </c>
      <c r="C365" s="2">
        <v>46066.346342592587</v>
      </c>
      <c r="D365" t="s">
        <v>670</v>
      </c>
      <c r="E365">
        <v>1</v>
      </c>
    </row>
    <row r="366" spans="1:5" x14ac:dyDescent="0.25">
      <c r="A366" t="s">
        <v>18</v>
      </c>
      <c r="B366" t="s">
        <v>671</v>
      </c>
      <c r="C366" s="2">
        <v>46066.045590277783</v>
      </c>
      <c r="D366" t="s">
        <v>672</v>
      </c>
      <c r="E366">
        <v>1</v>
      </c>
    </row>
    <row r="367" spans="1:5" x14ac:dyDescent="0.25">
      <c r="A367" t="s">
        <v>585</v>
      </c>
      <c r="B367" t="s">
        <v>673</v>
      </c>
      <c r="C367" s="2">
        <v>46065.894942129627</v>
      </c>
      <c r="D367" t="s">
        <v>674</v>
      </c>
      <c r="E367">
        <v>1</v>
      </c>
    </row>
    <row r="368" spans="1:5" x14ac:dyDescent="0.25">
      <c r="A368" t="s">
        <v>163</v>
      </c>
      <c r="B368" t="s">
        <v>675</v>
      </c>
      <c r="C368" s="2">
        <v>46065.355162037027</v>
      </c>
      <c r="D368" t="s">
        <v>676</v>
      </c>
      <c r="E368">
        <v>1</v>
      </c>
    </row>
    <row r="369" spans="1:5" x14ac:dyDescent="0.25">
      <c r="A369" t="s">
        <v>49</v>
      </c>
      <c r="B369" t="s">
        <v>677</v>
      </c>
      <c r="C369" s="2">
        <v>46065.308229166672</v>
      </c>
      <c r="D369" t="s">
        <v>678</v>
      </c>
      <c r="E369">
        <v>1</v>
      </c>
    </row>
    <row r="370" spans="1:5" x14ac:dyDescent="0.25">
      <c r="A370" t="s">
        <v>443</v>
      </c>
      <c r="B370" t="s">
        <v>517</v>
      </c>
      <c r="C370" s="2">
        <v>46065.294560185182</v>
      </c>
      <c r="D370" t="s">
        <v>679</v>
      </c>
      <c r="E370">
        <v>1</v>
      </c>
    </row>
    <row r="371" spans="1:5" x14ac:dyDescent="0.25">
      <c r="A371" t="s">
        <v>216</v>
      </c>
      <c r="B371" t="s">
        <v>680</v>
      </c>
      <c r="C371" s="2">
        <v>46065.250833333332</v>
      </c>
      <c r="D371" t="s">
        <v>681</v>
      </c>
      <c r="E371">
        <v>1</v>
      </c>
    </row>
    <row r="372" spans="1:5" x14ac:dyDescent="0.25">
      <c r="A372" t="s">
        <v>325</v>
      </c>
      <c r="B372" t="s">
        <v>248</v>
      </c>
      <c r="C372" s="2">
        <v>46064.814930555563</v>
      </c>
      <c r="D372" t="s">
        <v>682</v>
      </c>
      <c r="E372">
        <v>1</v>
      </c>
    </row>
    <row r="373" spans="1:5" x14ac:dyDescent="0.25">
      <c r="A373" t="s">
        <v>683</v>
      </c>
      <c r="B373" t="s">
        <v>684</v>
      </c>
      <c r="C373" s="2">
        <v>46064.642199074071</v>
      </c>
      <c r="D373" t="s">
        <v>685</v>
      </c>
      <c r="E373">
        <v>1</v>
      </c>
    </row>
    <row r="374" spans="1:5" x14ac:dyDescent="0.25">
      <c r="A374" t="s">
        <v>49</v>
      </c>
      <c r="B374" t="s">
        <v>5</v>
      </c>
      <c r="C374" s="2">
        <v>46064.412037037036</v>
      </c>
      <c r="D374" t="s">
        <v>686</v>
      </c>
      <c r="E374">
        <v>1</v>
      </c>
    </row>
    <row r="375" spans="1:5" x14ac:dyDescent="0.25">
      <c r="A375" t="s">
        <v>267</v>
      </c>
      <c r="B375" t="s">
        <v>675</v>
      </c>
      <c r="C375" s="2">
        <v>46064.336412037039</v>
      </c>
      <c r="D375" t="s">
        <v>687</v>
      </c>
      <c r="E375">
        <v>1</v>
      </c>
    </row>
    <row r="376" spans="1:5" x14ac:dyDescent="0.25">
      <c r="A376" t="s">
        <v>344</v>
      </c>
      <c r="B376" t="s">
        <v>570</v>
      </c>
      <c r="C376" s="2">
        <v>46064.285034722219</v>
      </c>
      <c r="D376" t="s">
        <v>688</v>
      </c>
      <c r="E376">
        <v>1</v>
      </c>
    </row>
    <row r="377" spans="1:5" x14ac:dyDescent="0.25">
      <c r="A377" t="s">
        <v>344</v>
      </c>
      <c r="B377" t="s">
        <v>689</v>
      </c>
      <c r="C377" s="2">
        <v>46064.129224537042</v>
      </c>
      <c r="D377" t="s">
        <v>690</v>
      </c>
      <c r="E377">
        <v>1</v>
      </c>
    </row>
    <row r="378" spans="1:5" x14ac:dyDescent="0.25">
      <c r="A378" t="s">
        <v>49</v>
      </c>
      <c r="B378" t="s">
        <v>691</v>
      </c>
      <c r="C378" s="2">
        <v>46064.090543981481</v>
      </c>
      <c r="D378" t="s">
        <v>692</v>
      </c>
      <c r="E378">
        <v>1</v>
      </c>
    </row>
    <row r="379" spans="1:5" x14ac:dyDescent="0.25">
      <c r="A379" t="s">
        <v>103</v>
      </c>
      <c r="B379" t="s">
        <v>241</v>
      </c>
      <c r="C379" s="2">
        <v>46063.755543981482</v>
      </c>
      <c r="D379" t="s">
        <v>693</v>
      </c>
      <c r="E379">
        <v>1</v>
      </c>
    </row>
    <row r="380" spans="1:5" x14ac:dyDescent="0.25">
      <c r="A380" t="s">
        <v>694</v>
      </c>
      <c r="B380" t="s">
        <v>225</v>
      </c>
      <c r="C380" s="2">
        <v>46063.672337962962</v>
      </c>
      <c r="D380" t="s">
        <v>695</v>
      </c>
      <c r="E380">
        <v>1</v>
      </c>
    </row>
    <row r="381" spans="1:5" x14ac:dyDescent="0.25">
      <c r="A381" t="s">
        <v>227</v>
      </c>
      <c r="B381" t="s">
        <v>237</v>
      </c>
      <c r="C381" s="2">
        <v>46063.612002314818</v>
      </c>
      <c r="D381" t="s">
        <v>696</v>
      </c>
      <c r="E381">
        <v>1</v>
      </c>
    </row>
    <row r="382" spans="1:5" x14ac:dyDescent="0.25">
      <c r="A382" t="s">
        <v>148</v>
      </c>
      <c r="B382" t="s">
        <v>697</v>
      </c>
      <c r="C382" s="2">
        <v>46063.586828703701</v>
      </c>
      <c r="D382" t="s">
        <v>698</v>
      </c>
      <c r="E382">
        <v>1</v>
      </c>
    </row>
    <row r="383" spans="1:5" x14ac:dyDescent="0.25">
      <c r="A383" t="s">
        <v>74</v>
      </c>
      <c r="B383" t="s">
        <v>699</v>
      </c>
      <c r="C383" s="2">
        <v>46063.52076388889</v>
      </c>
      <c r="D383" t="s">
        <v>700</v>
      </c>
      <c r="E383">
        <v>1</v>
      </c>
    </row>
    <row r="384" spans="1:5" x14ac:dyDescent="0.25">
      <c r="A384" t="s">
        <v>701</v>
      </c>
      <c r="B384" t="s">
        <v>702</v>
      </c>
      <c r="C384" s="2">
        <v>46063.222013888888</v>
      </c>
      <c r="D384" t="s">
        <v>703</v>
      </c>
      <c r="E384">
        <v>1</v>
      </c>
    </row>
    <row r="385" spans="1:5" x14ac:dyDescent="0.25">
      <c r="A385" t="s">
        <v>18</v>
      </c>
      <c r="B385" t="s">
        <v>562</v>
      </c>
      <c r="C385" s="2">
        <v>46063.21361111111</v>
      </c>
      <c r="D385" t="s">
        <v>704</v>
      </c>
      <c r="E385">
        <v>1</v>
      </c>
    </row>
    <row r="386" spans="1:5" x14ac:dyDescent="0.25">
      <c r="A386" t="s">
        <v>18</v>
      </c>
      <c r="B386" t="s">
        <v>705</v>
      </c>
      <c r="C386" s="2">
        <v>46062.876898148148</v>
      </c>
      <c r="D386" t="s">
        <v>706</v>
      </c>
      <c r="E386">
        <v>1</v>
      </c>
    </row>
    <row r="387" spans="1:5" x14ac:dyDescent="0.25">
      <c r="A387" t="s">
        <v>41</v>
      </c>
      <c r="B387" t="s">
        <v>465</v>
      </c>
      <c r="C387" s="2">
        <v>46062.473414351851</v>
      </c>
      <c r="D387" t="s">
        <v>707</v>
      </c>
      <c r="E387">
        <v>1</v>
      </c>
    </row>
    <row r="388" spans="1:5" x14ac:dyDescent="0.25">
      <c r="A388" t="s">
        <v>701</v>
      </c>
      <c r="B388" t="s">
        <v>205</v>
      </c>
      <c r="C388" s="2">
        <v>46062.398946759262</v>
      </c>
      <c r="D388" t="s">
        <v>708</v>
      </c>
      <c r="E388">
        <v>1</v>
      </c>
    </row>
    <row r="389" spans="1:5" x14ac:dyDescent="0.25">
      <c r="A389" t="s">
        <v>709</v>
      </c>
      <c r="B389" t="s">
        <v>710</v>
      </c>
      <c r="C389" s="2">
        <v>46062.321238425917</v>
      </c>
      <c r="D389" t="s">
        <v>711</v>
      </c>
      <c r="E389">
        <v>1</v>
      </c>
    </row>
    <row r="390" spans="1:5" x14ac:dyDescent="0.25">
      <c r="A390" t="s">
        <v>216</v>
      </c>
      <c r="B390" t="s">
        <v>712</v>
      </c>
      <c r="C390" s="2">
        <v>46061.398206018523</v>
      </c>
      <c r="D390" t="s">
        <v>713</v>
      </c>
      <c r="E390">
        <v>1</v>
      </c>
    </row>
    <row r="391" spans="1:5" x14ac:dyDescent="0.25">
      <c r="A391" t="s">
        <v>714</v>
      </c>
      <c r="B391" t="s">
        <v>715</v>
      </c>
      <c r="C391" s="2">
        <v>46061.291087962964</v>
      </c>
      <c r="D391" t="s">
        <v>716</v>
      </c>
      <c r="E391">
        <v>1</v>
      </c>
    </row>
    <row r="392" spans="1:5" x14ac:dyDescent="0.25">
      <c r="A392" t="s">
        <v>717</v>
      </c>
      <c r="B392" t="s">
        <v>718</v>
      </c>
      <c r="C392" s="2">
        <v>46061.27542824074</v>
      </c>
      <c r="D392" t="s">
        <v>719</v>
      </c>
      <c r="E392">
        <v>1</v>
      </c>
    </row>
    <row r="393" spans="1:5" x14ac:dyDescent="0.25">
      <c r="A393" t="s">
        <v>714</v>
      </c>
      <c r="B393" t="s">
        <v>720</v>
      </c>
      <c r="C393" s="2">
        <v>46061.126122685193</v>
      </c>
      <c r="D393" t="s">
        <v>721</v>
      </c>
      <c r="E393">
        <v>1</v>
      </c>
    </row>
    <row r="394" spans="1:5" x14ac:dyDescent="0.25">
      <c r="A394" t="s">
        <v>722</v>
      </c>
      <c r="B394" t="s">
        <v>444</v>
      </c>
      <c r="C394" s="2">
        <v>46060.554722222223</v>
      </c>
      <c r="D394" t="s">
        <v>723</v>
      </c>
      <c r="E394">
        <v>1</v>
      </c>
    </row>
    <row r="395" spans="1:5" x14ac:dyDescent="0.25">
      <c r="A395" t="s">
        <v>717</v>
      </c>
      <c r="B395" t="s">
        <v>724</v>
      </c>
      <c r="C395" s="2">
        <v>46060.500891203701</v>
      </c>
      <c r="D395" t="s">
        <v>725</v>
      </c>
      <c r="E395">
        <v>1</v>
      </c>
    </row>
    <row r="396" spans="1:5" x14ac:dyDescent="0.25">
      <c r="A396" t="s">
        <v>726</v>
      </c>
      <c r="B396" t="s">
        <v>36</v>
      </c>
      <c r="C396" s="2">
        <v>46060.497731481482</v>
      </c>
      <c r="D396" t="s">
        <v>727</v>
      </c>
      <c r="E396">
        <v>1</v>
      </c>
    </row>
    <row r="397" spans="1:5" x14ac:dyDescent="0.25">
      <c r="A397" t="s">
        <v>714</v>
      </c>
      <c r="B397" t="s">
        <v>728</v>
      </c>
      <c r="C397" s="2">
        <v>46060.422673611109</v>
      </c>
      <c r="D397" t="s">
        <v>729</v>
      </c>
      <c r="E397">
        <v>1</v>
      </c>
    </row>
    <row r="398" spans="1:5" x14ac:dyDescent="0.25">
      <c r="A398" t="s">
        <v>395</v>
      </c>
      <c r="B398" t="s">
        <v>562</v>
      </c>
      <c r="C398" s="2">
        <v>46060.146365740737</v>
      </c>
      <c r="D398" t="s">
        <v>730</v>
      </c>
      <c r="E398">
        <v>1</v>
      </c>
    </row>
    <row r="399" spans="1:5" x14ac:dyDescent="0.25">
      <c r="A399" t="s">
        <v>717</v>
      </c>
      <c r="B399" t="s">
        <v>731</v>
      </c>
      <c r="C399" s="2">
        <v>46059.483912037038</v>
      </c>
      <c r="D399" t="s">
        <v>732</v>
      </c>
      <c r="E399">
        <v>1</v>
      </c>
    </row>
    <row r="400" spans="1:5" x14ac:dyDescent="0.25">
      <c r="A400" t="s">
        <v>722</v>
      </c>
      <c r="B400" t="s">
        <v>189</v>
      </c>
      <c r="C400" s="2">
        <v>46059.320486111108</v>
      </c>
      <c r="D400" t="s">
        <v>733</v>
      </c>
      <c r="E400">
        <v>1</v>
      </c>
    </row>
    <row r="401" spans="1:5" x14ac:dyDescent="0.25">
      <c r="A401" t="s">
        <v>717</v>
      </c>
      <c r="B401" t="s">
        <v>734</v>
      </c>
      <c r="C401" s="2">
        <v>46059.318622685183</v>
      </c>
      <c r="D401" t="s">
        <v>735</v>
      </c>
      <c r="E401">
        <v>1</v>
      </c>
    </row>
    <row r="402" spans="1:5" x14ac:dyDescent="0.25">
      <c r="A402" t="s">
        <v>722</v>
      </c>
      <c r="B402" t="s">
        <v>736</v>
      </c>
      <c r="C402" s="2">
        <v>46058.882685185177</v>
      </c>
      <c r="D402" t="s">
        <v>737</v>
      </c>
      <c r="E402">
        <v>1</v>
      </c>
    </row>
    <row r="403" spans="1:5" x14ac:dyDescent="0.25">
      <c r="A403" t="s">
        <v>267</v>
      </c>
      <c r="B403" t="s">
        <v>738</v>
      </c>
      <c r="C403" s="2">
        <v>46058.629560185182</v>
      </c>
      <c r="D403" t="s">
        <v>739</v>
      </c>
      <c r="E403">
        <v>1</v>
      </c>
    </row>
    <row r="404" spans="1:5" x14ac:dyDescent="0.25">
      <c r="A404" t="s">
        <v>553</v>
      </c>
      <c r="B404" t="s">
        <v>146</v>
      </c>
      <c r="C404" s="2">
        <v>46058.226307870369</v>
      </c>
      <c r="D404" t="s">
        <v>740</v>
      </c>
      <c r="E404">
        <v>1</v>
      </c>
    </row>
    <row r="405" spans="1:5" x14ac:dyDescent="0.25">
      <c r="A405" t="s">
        <v>7</v>
      </c>
      <c r="B405" t="s">
        <v>634</v>
      </c>
      <c r="C405" s="2">
        <v>46058.199560185189</v>
      </c>
      <c r="D405" t="s">
        <v>741</v>
      </c>
      <c r="E405">
        <v>1</v>
      </c>
    </row>
    <row r="406" spans="1:5" x14ac:dyDescent="0.25">
      <c r="A406" t="s">
        <v>717</v>
      </c>
      <c r="B406" t="s">
        <v>742</v>
      </c>
      <c r="C406" s="2">
        <v>46057.956342592603</v>
      </c>
      <c r="D406" t="s">
        <v>743</v>
      </c>
      <c r="E406">
        <v>1</v>
      </c>
    </row>
    <row r="407" spans="1:5" x14ac:dyDescent="0.25">
      <c r="A407" t="s">
        <v>267</v>
      </c>
      <c r="B407" t="s">
        <v>744</v>
      </c>
      <c r="C407" s="2">
        <v>46057.884155092594</v>
      </c>
      <c r="D407" t="s">
        <v>745</v>
      </c>
      <c r="E407">
        <v>1</v>
      </c>
    </row>
    <row r="408" spans="1:5" x14ac:dyDescent="0.25">
      <c r="A408" t="s">
        <v>41</v>
      </c>
      <c r="B408" t="s">
        <v>42</v>
      </c>
      <c r="C408" s="2">
        <v>46057.828136574077</v>
      </c>
      <c r="D408" t="s">
        <v>746</v>
      </c>
      <c r="E408">
        <v>1</v>
      </c>
    </row>
    <row r="409" spans="1:5" x14ac:dyDescent="0.25">
      <c r="A409" t="s">
        <v>267</v>
      </c>
      <c r="B409" t="s">
        <v>56</v>
      </c>
      <c r="C409" s="2">
        <v>46057.815150462957</v>
      </c>
      <c r="D409" t="s">
        <v>747</v>
      </c>
      <c r="E409">
        <v>1</v>
      </c>
    </row>
    <row r="410" spans="1:5" x14ac:dyDescent="0.25">
      <c r="A410" t="s">
        <v>267</v>
      </c>
      <c r="B410" t="s">
        <v>748</v>
      </c>
      <c r="C410" s="2">
        <v>46057.746539351851</v>
      </c>
      <c r="D410" t="s">
        <v>749</v>
      </c>
      <c r="E410">
        <v>1</v>
      </c>
    </row>
    <row r="411" spans="1:5" x14ac:dyDescent="0.25">
      <c r="A411" t="s">
        <v>750</v>
      </c>
      <c r="B411" t="s">
        <v>248</v>
      </c>
      <c r="C411" s="2">
        <v>46057.687627314823</v>
      </c>
      <c r="D411" t="s">
        <v>751</v>
      </c>
      <c r="E411">
        <v>1</v>
      </c>
    </row>
    <row r="412" spans="1:5" x14ac:dyDescent="0.25">
      <c r="A412" t="s">
        <v>717</v>
      </c>
      <c r="B412" t="s">
        <v>752</v>
      </c>
      <c r="C412" s="2">
        <v>46057.659467592603</v>
      </c>
      <c r="D412" t="s">
        <v>753</v>
      </c>
      <c r="E412">
        <v>1</v>
      </c>
    </row>
    <row r="413" spans="1:5" x14ac:dyDescent="0.25">
      <c r="A413" t="s">
        <v>244</v>
      </c>
      <c r="B413" t="s">
        <v>245</v>
      </c>
      <c r="C413" s="2">
        <v>46057.30164351852</v>
      </c>
      <c r="D413" t="s">
        <v>754</v>
      </c>
      <c r="E413">
        <v>1</v>
      </c>
    </row>
    <row r="414" spans="1:5" x14ac:dyDescent="0.25">
      <c r="A414" t="s">
        <v>227</v>
      </c>
      <c r="B414" t="s">
        <v>755</v>
      </c>
      <c r="C414" s="2">
        <v>46057.277650462973</v>
      </c>
      <c r="D414" t="s">
        <v>756</v>
      </c>
      <c r="E414">
        <v>1</v>
      </c>
    </row>
    <row r="415" spans="1:5" x14ac:dyDescent="0.25">
      <c r="A415" t="s">
        <v>267</v>
      </c>
      <c r="B415" t="s">
        <v>757</v>
      </c>
      <c r="C415" s="2">
        <v>46057.275370370371</v>
      </c>
      <c r="D415" t="s">
        <v>758</v>
      </c>
      <c r="E415">
        <v>1</v>
      </c>
    </row>
    <row r="416" spans="1:5" x14ac:dyDescent="0.25">
      <c r="A416" t="s">
        <v>701</v>
      </c>
      <c r="B416" t="s">
        <v>759</v>
      </c>
      <c r="C416" s="2">
        <v>46056.905706018522</v>
      </c>
      <c r="D416" t="s">
        <v>760</v>
      </c>
      <c r="E416">
        <v>1</v>
      </c>
    </row>
    <row r="417" spans="1:5" x14ac:dyDescent="0.25">
      <c r="A417" t="s">
        <v>18</v>
      </c>
      <c r="B417" t="s">
        <v>222</v>
      </c>
      <c r="C417" s="2">
        <v>46056.677361111113</v>
      </c>
      <c r="D417" t="s">
        <v>761</v>
      </c>
      <c r="E417">
        <v>1</v>
      </c>
    </row>
    <row r="418" spans="1:5" x14ac:dyDescent="0.25">
      <c r="A418" t="s">
        <v>227</v>
      </c>
      <c r="B418" t="s">
        <v>762</v>
      </c>
      <c r="C418" s="2">
        <v>46056.648506944453</v>
      </c>
      <c r="D418" t="s">
        <v>763</v>
      </c>
      <c r="E418">
        <v>1</v>
      </c>
    </row>
    <row r="419" spans="1:5" x14ac:dyDescent="0.25">
      <c r="A419" t="s">
        <v>494</v>
      </c>
      <c r="B419" t="s">
        <v>521</v>
      </c>
      <c r="C419" s="2">
        <v>46056.639120370368</v>
      </c>
      <c r="D419" t="s">
        <v>764</v>
      </c>
      <c r="E419">
        <v>1</v>
      </c>
    </row>
    <row r="420" spans="1:5" x14ac:dyDescent="0.25">
      <c r="A420" t="s">
        <v>701</v>
      </c>
      <c r="B420" t="s">
        <v>765</v>
      </c>
      <c r="C420" s="2">
        <v>46056.63894675926</v>
      </c>
      <c r="D420" t="s">
        <v>766</v>
      </c>
      <c r="E420">
        <v>1</v>
      </c>
    </row>
    <row r="421" spans="1:5" x14ac:dyDescent="0.25">
      <c r="A421" t="s">
        <v>717</v>
      </c>
      <c r="B421" t="s">
        <v>767</v>
      </c>
      <c r="C421" s="2">
        <v>46056.421388888892</v>
      </c>
      <c r="D421" t="s">
        <v>768</v>
      </c>
      <c r="E421">
        <v>1</v>
      </c>
    </row>
    <row r="422" spans="1:5" x14ac:dyDescent="0.25">
      <c r="A422" t="s">
        <v>769</v>
      </c>
      <c r="B422" t="s">
        <v>770</v>
      </c>
      <c r="C422" s="2">
        <v>46056.203032407408</v>
      </c>
      <c r="D422" t="s">
        <v>771</v>
      </c>
      <c r="E422">
        <v>1</v>
      </c>
    </row>
    <row r="423" spans="1:5" x14ac:dyDescent="0.25">
      <c r="A423" t="s">
        <v>18</v>
      </c>
      <c r="B423" t="s">
        <v>772</v>
      </c>
      <c r="C423" s="2">
        <v>46055.714189814818</v>
      </c>
      <c r="D423" t="s">
        <v>773</v>
      </c>
      <c r="E423">
        <v>1</v>
      </c>
    </row>
    <row r="424" spans="1:5" x14ac:dyDescent="0.25">
      <c r="A424" t="s">
        <v>494</v>
      </c>
      <c r="B424" t="s">
        <v>521</v>
      </c>
      <c r="C424" s="2">
        <v>46055.68953703704</v>
      </c>
      <c r="D424" t="s">
        <v>774</v>
      </c>
      <c r="E424">
        <v>1</v>
      </c>
    </row>
    <row r="425" spans="1:5" x14ac:dyDescent="0.25">
      <c r="A425" t="s">
        <v>717</v>
      </c>
      <c r="B425" t="s">
        <v>129</v>
      </c>
      <c r="C425" s="2">
        <v>46055.373506944437</v>
      </c>
      <c r="D425" t="s">
        <v>775</v>
      </c>
      <c r="E425">
        <v>1</v>
      </c>
    </row>
    <row r="426" spans="1:5" x14ac:dyDescent="0.25">
      <c r="A426" t="s">
        <v>44</v>
      </c>
      <c r="B426" t="s">
        <v>248</v>
      </c>
      <c r="C426" s="2">
        <v>46055.3590625</v>
      </c>
      <c r="D426" t="s">
        <v>776</v>
      </c>
      <c r="E426">
        <v>1</v>
      </c>
    </row>
    <row r="427" spans="1:5" x14ac:dyDescent="0.25">
      <c r="A427" t="s">
        <v>722</v>
      </c>
      <c r="B427" t="s">
        <v>189</v>
      </c>
      <c r="C427" s="2">
        <v>46055.315659722219</v>
      </c>
      <c r="D427" t="s">
        <v>777</v>
      </c>
      <c r="E427">
        <v>1</v>
      </c>
    </row>
    <row r="428" spans="1:5" x14ac:dyDescent="0.25">
      <c r="A428" t="s">
        <v>44</v>
      </c>
      <c r="B428" t="s">
        <v>89</v>
      </c>
      <c r="C428" s="2">
        <v>46055.26525462963</v>
      </c>
      <c r="D428" t="s">
        <v>778</v>
      </c>
      <c r="E428">
        <v>1</v>
      </c>
    </row>
    <row r="429" spans="1:5" x14ac:dyDescent="0.25">
      <c r="A429" t="s">
        <v>779</v>
      </c>
      <c r="B429" t="s">
        <v>780</v>
      </c>
      <c r="C429" s="2">
        <v>46055.246921296297</v>
      </c>
      <c r="D429" t="s">
        <v>781</v>
      </c>
      <c r="E429">
        <v>1</v>
      </c>
    </row>
    <row r="430" spans="1:5" x14ac:dyDescent="0.25">
      <c r="A430" t="s">
        <v>18</v>
      </c>
      <c r="B430" t="s">
        <v>19</v>
      </c>
      <c r="C430" s="2">
        <v>46055.233576388891</v>
      </c>
      <c r="D430" t="s">
        <v>782</v>
      </c>
      <c r="E430">
        <v>1</v>
      </c>
    </row>
    <row r="431" spans="1:5" x14ac:dyDescent="0.25">
      <c r="A431" t="s">
        <v>41</v>
      </c>
      <c r="B431" t="s">
        <v>783</v>
      </c>
      <c r="C431" s="2">
        <v>46054.795949074083</v>
      </c>
      <c r="D431" t="s">
        <v>784</v>
      </c>
      <c r="E431">
        <v>1</v>
      </c>
    </row>
    <row r="432" spans="1:5" x14ac:dyDescent="0.25">
      <c r="A432" t="s">
        <v>267</v>
      </c>
      <c r="B432" t="s">
        <v>248</v>
      </c>
      <c r="C432" s="2">
        <v>46054.673414351862</v>
      </c>
      <c r="D432" t="s">
        <v>785</v>
      </c>
      <c r="E432">
        <v>1</v>
      </c>
    </row>
    <row r="433" spans="1:5" x14ac:dyDescent="0.25">
      <c r="A433" t="s">
        <v>717</v>
      </c>
      <c r="B433" t="s">
        <v>734</v>
      </c>
      <c r="C433" s="2">
        <v>46054.664004629631</v>
      </c>
      <c r="D433" t="s">
        <v>786</v>
      </c>
      <c r="E433">
        <v>1</v>
      </c>
    </row>
    <row r="434" spans="1:5" x14ac:dyDescent="0.25">
      <c r="A434" t="s">
        <v>267</v>
      </c>
      <c r="B434" t="s">
        <v>787</v>
      </c>
      <c r="C434" s="2">
        <v>46054.540266203701</v>
      </c>
      <c r="D434" t="s">
        <v>788</v>
      </c>
      <c r="E434">
        <v>1</v>
      </c>
    </row>
    <row r="435" spans="1:5" x14ac:dyDescent="0.25">
      <c r="A435" t="s">
        <v>267</v>
      </c>
      <c r="B435" t="s">
        <v>260</v>
      </c>
      <c r="C435" s="2">
        <v>46054.472083333327</v>
      </c>
      <c r="D435" t="s">
        <v>789</v>
      </c>
      <c r="E435">
        <v>1</v>
      </c>
    </row>
    <row r="436" spans="1:5" x14ac:dyDescent="0.25">
      <c r="A436" t="s">
        <v>49</v>
      </c>
      <c r="B436" t="s">
        <v>677</v>
      </c>
      <c r="C436" s="2">
        <v>46053.897951388892</v>
      </c>
      <c r="D436" t="s">
        <v>790</v>
      </c>
      <c r="E436">
        <v>1</v>
      </c>
    </row>
    <row r="437" spans="1:5" x14ac:dyDescent="0.25">
      <c r="A437" t="s">
        <v>216</v>
      </c>
      <c r="B437" t="s">
        <v>712</v>
      </c>
      <c r="C437" s="2">
        <v>46053.883634259262</v>
      </c>
      <c r="D437" t="s">
        <v>791</v>
      </c>
      <c r="E437">
        <v>1</v>
      </c>
    </row>
    <row r="438" spans="1:5" x14ac:dyDescent="0.25">
      <c r="A438" t="s">
        <v>41</v>
      </c>
      <c r="B438" t="s">
        <v>42</v>
      </c>
      <c r="C438" s="2">
        <v>46053.559976851851</v>
      </c>
      <c r="D438" t="s">
        <v>792</v>
      </c>
      <c r="E438">
        <v>1</v>
      </c>
    </row>
    <row r="439" spans="1:5" x14ac:dyDescent="0.25">
      <c r="A439" t="s">
        <v>52</v>
      </c>
      <c r="B439" t="s">
        <v>793</v>
      </c>
      <c r="C439" s="2">
        <v>46053.502326388887</v>
      </c>
      <c r="D439" t="s">
        <v>794</v>
      </c>
      <c r="E439">
        <v>1</v>
      </c>
    </row>
    <row r="440" spans="1:5" x14ac:dyDescent="0.25">
      <c r="A440" t="s">
        <v>49</v>
      </c>
      <c r="B440" t="s">
        <v>222</v>
      </c>
      <c r="C440" s="2">
        <v>46053.488356481481</v>
      </c>
      <c r="D440" t="s">
        <v>795</v>
      </c>
      <c r="E440">
        <v>1</v>
      </c>
    </row>
    <row r="441" spans="1:5" x14ac:dyDescent="0.25">
      <c r="A441" t="s">
        <v>216</v>
      </c>
      <c r="B441" t="s">
        <v>712</v>
      </c>
      <c r="C441" s="2">
        <v>46053.474189814813</v>
      </c>
      <c r="D441" t="s">
        <v>796</v>
      </c>
      <c r="E441">
        <v>1</v>
      </c>
    </row>
    <row r="442" spans="1:5" x14ac:dyDescent="0.25">
      <c r="A442" t="s">
        <v>4</v>
      </c>
      <c r="B442" t="s">
        <v>797</v>
      </c>
      <c r="C442" s="2">
        <v>46053.416805555556</v>
      </c>
      <c r="D442" t="s">
        <v>798</v>
      </c>
      <c r="E442">
        <v>1</v>
      </c>
    </row>
    <row r="443" spans="1:5" x14ac:dyDescent="0.25">
      <c r="A443" t="s">
        <v>262</v>
      </c>
      <c r="B443" t="s">
        <v>248</v>
      </c>
      <c r="C443" s="2">
        <v>46053.404618055552</v>
      </c>
      <c r="D443" t="s">
        <v>799</v>
      </c>
      <c r="E443">
        <v>1</v>
      </c>
    </row>
    <row r="444" spans="1:5" x14ac:dyDescent="0.25">
      <c r="A444" t="s">
        <v>717</v>
      </c>
      <c r="B444" t="s">
        <v>742</v>
      </c>
      <c r="C444" s="2">
        <v>46052.987546296303</v>
      </c>
      <c r="D444" t="s">
        <v>800</v>
      </c>
      <c r="E444">
        <v>1</v>
      </c>
    </row>
    <row r="445" spans="1:5" x14ac:dyDescent="0.25">
      <c r="A445" t="s">
        <v>262</v>
      </c>
      <c r="B445" t="s">
        <v>801</v>
      </c>
      <c r="C445" s="2">
        <v>46052.805914351848</v>
      </c>
      <c r="D445" t="s">
        <v>802</v>
      </c>
      <c r="E445">
        <v>1</v>
      </c>
    </row>
    <row r="446" spans="1:5" x14ac:dyDescent="0.25">
      <c r="A446" t="s">
        <v>803</v>
      </c>
      <c r="B446" t="s">
        <v>170</v>
      </c>
      <c r="C446" s="2">
        <v>46052.662048611113</v>
      </c>
      <c r="D446" t="s">
        <v>804</v>
      </c>
      <c r="E446">
        <v>1</v>
      </c>
    </row>
    <row r="447" spans="1:5" x14ac:dyDescent="0.25">
      <c r="A447" t="s">
        <v>182</v>
      </c>
      <c r="B447" t="s">
        <v>805</v>
      </c>
      <c r="C447" s="2">
        <v>46051.624652777777</v>
      </c>
      <c r="D447" t="s">
        <v>806</v>
      </c>
      <c r="E447">
        <v>1</v>
      </c>
    </row>
    <row r="448" spans="1:5" x14ac:dyDescent="0.25">
      <c r="A448" t="s">
        <v>807</v>
      </c>
      <c r="B448" t="s">
        <v>808</v>
      </c>
      <c r="C448" s="2">
        <v>46051.411932870367</v>
      </c>
      <c r="D448" t="s">
        <v>809</v>
      </c>
      <c r="E448">
        <v>1</v>
      </c>
    </row>
    <row r="449" spans="1:5" x14ac:dyDescent="0.25">
      <c r="A449" t="s">
        <v>41</v>
      </c>
      <c r="B449" t="s">
        <v>810</v>
      </c>
      <c r="C449" s="2">
        <v>46050.410902777781</v>
      </c>
      <c r="D449" t="s">
        <v>811</v>
      </c>
      <c r="E449">
        <v>1</v>
      </c>
    </row>
    <row r="450" spans="1:5" x14ac:dyDescent="0.25">
      <c r="A450" t="s">
        <v>807</v>
      </c>
      <c r="B450" t="s">
        <v>562</v>
      </c>
      <c r="C450" s="2">
        <v>46050.094664351847</v>
      </c>
      <c r="D450" t="s">
        <v>812</v>
      </c>
      <c r="E450">
        <v>1</v>
      </c>
    </row>
    <row r="451" spans="1:5" x14ac:dyDescent="0.25">
      <c r="A451" t="s">
        <v>216</v>
      </c>
      <c r="B451" t="s">
        <v>189</v>
      </c>
      <c r="C451" s="2">
        <v>46049.717060185183</v>
      </c>
      <c r="D451" t="s">
        <v>813</v>
      </c>
      <c r="E451">
        <v>1</v>
      </c>
    </row>
    <row r="452" spans="1:5" x14ac:dyDescent="0.25">
      <c r="A452" t="s">
        <v>701</v>
      </c>
      <c r="B452" t="s">
        <v>765</v>
      </c>
      <c r="C452" s="2">
        <v>46049.454074074078</v>
      </c>
      <c r="D452" t="s">
        <v>814</v>
      </c>
      <c r="E452">
        <v>1</v>
      </c>
    </row>
    <row r="453" spans="1:5" x14ac:dyDescent="0.25">
      <c r="A453" t="s">
        <v>27</v>
      </c>
      <c r="B453" t="s">
        <v>815</v>
      </c>
      <c r="C453" s="2">
        <v>46049.399560185193</v>
      </c>
      <c r="D453" t="s">
        <v>816</v>
      </c>
      <c r="E453">
        <v>1</v>
      </c>
    </row>
    <row r="454" spans="1:5" x14ac:dyDescent="0.25">
      <c r="A454" t="s">
        <v>27</v>
      </c>
      <c r="B454" t="s">
        <v>412</v>
      </c>
      <c r="C454" s="2">
        <v>46049.312835648147</v>
      </c>
      <c r="D454" t="s">
        <v>817</v>
      </c>
      <c r="E454">
        <v>1</v>
      </c>
    </row>
    <row r="455" spans="1:5" x14ac:dyDescent="0.25">
      <c r="A455" t="s">
        <v>546</v>
      </c>
      <c r="B455" t="s">
        <v>106</v>
      </c>
      <c r="C455" s="2">
        <v>46049.221886574072</v>
      </c>
      <c r="D455" t="s">
        <v>818</v>
      </c>
      <c r="E455">
        <v>1</v>
      </c>
    </row>
    <row r="456" spans="1:5" x14ac:dyDescent="0.25">
      <c r="A456" t="s">
        <v>160</v>
      </c>
      <c r="B456" t="s">
        <v>222</v>
      </c>
      <c r="C456" s="2">
        <v>46048.693912037037</v>
      </c>
      <c r="D456" t="s">
        <v>819</v>
      </c>
      <c r="E456">
        <v>1</v>
      </c>
    </row>
    <row r="457" spans="1:5" x14ac:dyDescent="0.25">
      <c r="A457" t="s">
        <v>667</v>
      </c>
      <c r="B457" t="s">
        <v>558</v>
      </c>
      <c r="C457" s="2">
        <v>46048.57739583333</v>
      </c>
      <c r="D457" t="s">
        <v>206</v>
      </c>
      <c r="E457">
        <v>1</v>
      </c>
    </row>
    <row r="458" spans="1:5" x14ac:dyDescent="0.25">
      <c r="A458" t="s">
        <v>18</v>
      </c>
      <c r="B458" t="s">
        <v>820</v>
      </c>
      <c r="C458" s="2">
        <v>46048.534768518519</v>
      </c>
      <c r="D458" t="s">
        <v>821</v>
      </c>
      <c r="E458">
        <v>1</v>
      </c>
    </row>
    <row r="459" spans="1:5" x14ac:dyDescent="0.25">
      <c r="A459" t="s">
        <v>807</v>
      </c>
      <c r="B459" t="s">
        <v>23</v>
      </c>
      <c r="C459" s="2">
        <v>46048.494155092587</v>
      </c>
      <c r="D459" t="s">
        <v>822</v>
      </c>
      <c r="E459">
        <v>1</v>
      </c>
    </row>
    <row r="460" spans="1:5" x14ac:dyDescent="0.25">
      <c r="A460" t="s">
        <v>267</v>
      </c>
      <c r="B460" t="s">
        <v>675</v>
      </c>
      <c r="C460" s="2">
        <v>46048.43037037037</v>
      </c>
      <c r="D460" t="s">
        <v>823</v>
      </c>
      <c r="E460">
        <v>1</v>
      </c>
    </row>
    <row r="461" spans="1:5" x14ac:dyDescent="0.25">
      <c r="A461" t="s">
        <v>267</v>
      </c>
      <c r="B461" t="s">
        <v>56</v>
      </c>
      <c r="C461" s="2">
        <v>46048.200185185182</v>
      </c>
      <c r="D461" t="s">
        <v>824</v>
      </c>
      <c r="E461">
        <v>1</v>
      </c>
    </row>
    <row r="462" spans="1:5" x14ac:dyDescent="0.25">
      <c r="A462" t="s">
        <v>807</v>
      </c>
      <c r="B462" t="s">
        <v>562</v>
      </c>
      <c r="C462" s="2">
        <v>46048.16207175926</v>
      </c>
      <c r="D462" t="s">
        <v>825</v>
      </c>
      <c r="E462">
        <v>1</v>
      </c>
    </row>
    <row r="463" spans="1:5" x14ac:dyDescent="0.25">
      <c r="A463" t="s">
        <v>630</v>
      </c>
      <c r="B463" t="s">
        <v>89</v>
      </c>
      <c r="C463" s="2">
        <v>46047.277754629627</v>
      </c>
      <c r="D463" t="s">
        <v>826</v>
      </c>
      <c r="E463">
        <v>1</v>
      </c>
    </row>
    <row r="464" spans="1:5" x14ac:dyDescent="0.25">
      <c r="A464" t="s">
        <v>553</v>
      </c>
      <c r="B464" t="s">
        <v>827</v>
      </c>
      <c r="C464" s="2">
        <v>46047.206157407411</v>
      </c>
      <c r="D464" t="s">
        <v>828</v>
      </c>
      <c r="E464">
        <v>1</v>
      </c>
    </row>
    <row r="465" spans="1:5" x14ac:dyDescent="0.25">
      <c r="A465" t="s">
        <v>112</v>
      </c>
      <c r="B465" t="s">
        <v>452</v>
      </c>
      <c r="C465" s="2">
        <v>46046.429699074077</v>
      </c>
      <c r="D465" t="s">
        <v>829</v>
      </c>
      <c r="E465">
        <v>1</v>
      </c>
    </row>
    <row r="466" spans="1:5" x14ac:dyDescent="0.25">
      <c r="A466" t="s">
        <v>41</v>
      </c>
      <c r="B466" t="s">
        <v>541</v>
      </c>
      <c r="C466" s="2">
        <v>46046.348715277767</v>
      </c>
      <c r="D466" t="s">
        <v>830</v>
      </c>
      <c r="E466">
        <v>1</v>
      </c>
    </row>
    <row r="467" spans="1:5" x14ac:dyDescent="0.25">
      <c r="A467" t="s">
        <v>38</v>
      </c>
      <c r="B467" t="s">
        <v>257</v>
      </c>
      <c r="C467" s="2">
        <v>46045.725810185177</v>
      </c>
      <c r="D467" t="s">
        <v>831</v>
      </c>
      <c r="E467">
        <v>1</v>
      </c>
    </row>
    <row r="468" spans="1:5" x14ac:dyDescent="0.25">
      <c r="A468" t="s">
        <v>476</v>
      </c>
      <c r="B468" t="s">
        <v>832</v>
      </c>
      <c r="C468" s="2">
        <v>46045.582777777781</v>
      </c>
      <c r="D468" t="s">
        <v>833</v>
      </c>
      <c r="E468">
        <v>1</v>
      </c>
    </row>
    <row r="469" spans="1:5" x14ac:dyDescent="0.25">
      <c r="A469" t="s">
        <v>41</v>
      </c>
      <c r="B469" t="s">
        <v>834</v>
      </c>
      <c r="C469" s="2">
        <v>46045.569895833331</v>
      </c>
      <c r="D469" t="s">
        <v>835</v>
      </c>
      <c r="E469">
        <v>1</v>
      </c>
    </row>
    <row r="470" spans="1:5" x14ac:dyDescent="0.25">
      <c r="A470" t="s">
        <v>476</v>
      </c>
      <c r="B470" t="s">
        <v>836</v>
      </c>
      <c r="C470" s="2">
        <v>46045.558796296304</v>
      </c>
      <c r="D470" t="s">
        <v>837</v>
      </c>
      <c r="E470">
        <v>1</v>
      </c>
    </row>
    <row r="471" spans="1:5" x14ac:dyDescent="0.25">
      <c r="A471" t="s">
        <v>27</v>
      </c>
      <c r="B471" t="s">
        <v>222</v>
      </c>
      <c r="C471" s="2">
        <v>46045.500601851847</v>
      </c>
      <c r="D471" t="s">
        <v>838</v>
      </c>
      <c r="E471">
        <v>1</v>
      </c>
    </row>
    <row r="472" spans="1:5" x14ac:dyDescent="0.25">
      <c r="A472" t="s">
        <v>27</v>
      </c>
      <c r="B472" t="s">
        <v>839</v>
      </c>
      <c r="C472" s="2">
        <v>46045.355046296303</v>
      </c>
      <c r="D472" t="s">
        <v>840</v>
      </c>
      <c r="E472">
        <v>1</v>
      </c>
    </row>
    <row r="473" spans="1:5" x14ac:dyDescent="0.25">
      <c r="A473" t="s">
        <v>148</v>
      </c>
      <c r="B473" t="s">
        <v>841</v>
      </c>
      <c r="C473" s="2">
        <v>46045.140520833331</v>
      </c>
      <c r="D473" t="s">
        <v>842</v>
      </c>
      <c r="E473">
        <v>1</v>
      </c>
    </row>
    <row r="474" spans="1:5" x14ac:dyDescent="0.25">
      <c r="A474" t="s">
        <v>722</v>
      </c>
      <c r="B474" t="s">
        <v>736</v>
      </c>
      <c r="C474" s="2">
        <v>46045.085844907408</v>
      </c>
      <c r="D474" t="s">
        <v>843</v>
      </c>
      <c r="E474">
        <v>1</v>
      </c>
    </row>
    <row r="475" spans="1:5" x14ac:dyDescent="0.25">
      <c r="A475" t="s">
        <v>807</v>
      </c>
      <c r="B475" t="s">
        <v>23</v>
      </c>
      <c r="C475" s="2">
        <v>46044.798576388886</v>
      </c>
      <c r="D475" t="s">
        <v>844</v>
      </c>
      <c r="E475">
        <v>1</v>
      </c>
    </row>
    <row r="476" spans="1:5" x14ac:dyDescent="0.25">
      <c r="A476" t="s">
        <v>32</v>
      </c>
      <c r="B476" t="s">
        <v>84</v>
      </c>
      <c r="C476" s="2">
        <v>46044.788819444453</v>
      </c>
      <c r="D476" t="s">
        <v>845</v>
      </c>
      <c r="E476">
        <v>1</v>
      </c>
    </row>
    <row r="477" spans="1:5" x14ac:dyDescent="0.25">
      <c r="A477" t="s">
        <v>296</v>
      </c>
      <c r="B477" t="s">
        <v>846</v>
      </c>
      <c r="C477" s="2">
        <v>46044.686585648153</v>
      </c>
      <c r="D477" t="s">
        <v>847</v>
      </c>
      <c r="E477">
        <v>1</v>
      </c>
    </row>
    <row r="478" spans="1:5" x14ac:dyDescent="0.25">
      <c r="A478" t="s">
        <v>807</v>
      </c>
      <c r="B478" t="s">
        <v>848</v>
      </c>
      <c r="C478" s="2">
        <v>46044.642500000002</v>
      </c>
      <c r="D478" t="s">
        <v>849</v>
      </c>
      <c r="E478">
        <v>1</v>
      </c>
    </row>
    <row r="479" spans="1:5" x14ac:dyDescent="0.25">
      <c r="A479" t="s">
        <v>41</v>
      </c>
      <c r="B479" t="s">
        <v>42</v>
      </c>
      <c r="C479" s="2">
        <v>46044.60434027778</v>
      </c>
      <c r="D479" t="s">
        <v>850</v>
      </c>
      <c r="E479">
        <v>1</v>
      </c>
    </row>
    <row r="480" spans="1:5" x14ac:dyDescent="0.25">
      <c r="A480" t="s">
        <v>476</v>
      </c>
      <c r="B480" t="s">
        <v>851</v>
      </c>
      <c r="C480" s="2">
        <v>46044.569039351853</v>
      </c>
      <c r="D480" t="s">
        <v>852</v>
      </c>
      <c r="E480">
        <v>1</v>
      </c>
    </row>
    <row r="481" spans="1:5" x14ac:dyDescent="0.25">
      <c r="A481" t="s">
        <v>853</v>
      </c>
      <c r="B481" t="s">
        <v>248</v>
      </c>
      <c r="C481" s="2">
        <v>46044.422974537039</v>
      </c>
      <c r="D481" t="s">
        <v>854</v>
      </c>
      <c r="E481">
        <v>1</v>
      </c>
    </row>
    <row r="482" spans="1:5" x14ac:dyDescent="0.25">
      <c r="A482" t="s">
        <v>476</v>
      </c>
      <c r="B482" t="s">
        <v>544</v>
      </c>
      <c r="C482" s="2">
        <v>46044.27275462963</v>
      </c>
      <c r="D482" t="s">
        <v>855</v>
      </c>
      <c r="E482">
        <v>1</v>
      </c>
    </row>
    <row r="483" spans="1:5" x14ac:dyDescent="0.25">
      <c r="A483" t="s">
        <v>476</v>
      </c>
      <c r="B483" t="s">
        <v>856</v>
      </c>
      <c r="C483" s="2">
        <v>46043.947743055563</v>
      </c>
      <c r="D483" t="s">
        <v>857</v>
      </c>
      <c r="E483">
        <v>1</v>
      </c>
    </row>
    <row r="484" spans="1:5" x14ac:dyDescent="0.25">
      <c r="A484" t="s">
        <v>722</v>
      </c>
      <c r="B484" t="s">
        <v>736</v>
      </c>
      <c r="C484" s="2">
        <v>46043.811620370368</v>
      </c>
      <c r="D484" t="s">
        <v>858</v>
      </c>
      <c r="E484">
        <v>1</v>
      </c>
    </row>
    <row r="485" spans="1:5" x14ac:dyDescent="0.25">
      <c r="A485" t="s">
        <v>267</v>
      </c>
      <c r="B485" t="s">
        <v>859</v>
      </c>
      <c r="C485" s="2">
        <v>46043.809270833342</v>
      </c>
      <c r="D485" t="s">
        <v>860</v>
      </c>
      <c r="E485">
        <v>1</v>
      </c>
    </row>
    <row r="486" spans="1:5" x14ac:dyDescent="0.25">
      <c r="A486" t="s">
        <v>861</v>
      </c>
      <c r="B486" t="s">
        <v>862</v>
      </c>
      <c r="C486" s="2">
        <v>46043.706504629627</v>
      </c>
      <c r="D486" t="s">
        <v>54</v>
      </c>
      <c r="E486">
        <v>1</v>
      </c>
    </row>
    <row r="487" spans="1:5" x14ac:dyDescent="0.25">
      <c r="A487" t="s">
        <v>750</v>
      </c>
      <c r="B487" t="s">
        <v>863</v>
      </c>
      <c r="C487" s="2">
        <v>46043.622025462973</v>
      </c>
      <c r="D487" t="s">
        <v>864</v>
      </c>
      <c r="E487">
        <v>1</v>
      </c>
    </row>
    <row r="488" spans="1:5" x14ac:dyDescent="0.25">
      <c r="A488" t="s">
        <v>267</v>
      </c>
      <c r="B488" t="s">
        <v>865</v>
      </c>
      <c r="C488" s="2">
        <v>46043.614282407398</v>
      </c>
      <c r="D488" t="s">
        <v>866</v>
      </c>
      <c r="E488">
        <v>1</v>
      </c>
    </row>
    <row r="489" spans="1:5" x14ac:dyDescent="0.25">
      <c r="A489" t="s">
        <v>267</v>
      </c>
      <c r="B489" t="s">
        <v>738</v>
      </c>
      <c r="C489" s="2">
        <v>46043.6096875</v>
      </c>
      <c r="D489" t="s">
        <v>867</v>
      </c>
      <c r="E489">
        <v>1</v>
      </c>
    </row>
    <row r="490" spans="1:5" x14ac:dyDescent="0.25">
      <c r="A490" t="s">
        <v>216</v>
      </c>
      <c r="B490" t="s">
        <v>868</v>
      </c>
      <c r="C490" s="2">
        <v>46043.412118055552</v>
      </c>
      <c r="D490" t="s">
        <v>869</v>
      </c>
      <c r="E490">
        <v>1</v>
      </c>
    </row>
    <row r="491" spans="1:5" x14ac:dyDescent="0.25">
      <c r="A491" t="s">
        <v>870</v>
      </c>
      <c r="B491" t="s">
        <v>871</v>
      </c>
      <c r="C491" s="2">
        <v>46043.146226851852</v>
      </c>
      <c r="D491" t="s">
        <v>872</v>
      </c>
      <c r="E491">
        <v>1</v>
      </c>
    </row>
    <row r="492" spans="1:5" x14ac:dyDescent="0.25">
      <c r="A492" t="s">
        <v>443</v>
      </c>
      <c r="B492" t="s">
        <v>873</v>
      </c>
      <c r="C492" s="2">
        <v>46042.885613425933</v>
      </c>
      <c r="D492" t="s">
        <v>874</v>
      </c>
      <c r="E492">
        <v>1</v>
      </c>
    </row>
    <row r="493" spans="1:5" x14ac:dyDescent="0.25">
      <c r="A493" t="s">
        <v>779</v>
      </c>
      <c r="B493" t="s">
        <v>841</v>
      </c>
      <c r="C493" s="2">
        <v>46042.83766203704</v>
      </c>
      <c r="D493" t="s">
        <v>875</v>
      </c>
      <c r="E493">
        <v>1</v>
      </c>
    </row>
    <row r="494" spans="1:5" x14ac:dyDescent="0.25">
      <c r="A494" t="s">
        <v>722</v>
      </c>
      <c r="B494" t="s">
        <v>736</v>
      </c>
      <c r="C494" s="2">
        <v>46042.729155092587</v>
      </c>
      <c r="D494" t="s">
        <v>876</v>
      </c>
      <c r="E494">
        <v>1</v>
      </c>
    </row>
    <row r="495" spans="1:5" x14ac:dyDescent="0.25">
      <c r="A495" t="s">
        <v>267</v>
      </c>
      <c r="B495" t="s">
        <v>848</v>
      </c>
      <c r="C495" s="2">
        <v>46042.639965277784</v>
      </c>
      <c r="D495" t="s">
        <v>877</v>
      </c>
      <c r="E495">
        <v>1</v>
      </c>
    </row>
    <row r="496" spans="1:5" x14ac:dyDescent="0.25">
      <c r="A496" t="s">
        <v>86</v>
      </c>
      <c r="B496" t="s">
        <v>878</v>
      </c>
      <c r="C496" s="2">
        <v>46042.302094907413</v>
      </c>
      <c r="D496" t="s">
        <v>879</v>
      </c>
      <c r="E496">
        <v>1</v>
      </c>
    </row>
    <row r="497" spans="1:5" x14ac:dyDescent="0.25">
      <c r="A497" t="s">
        <v>750</v>
      </c>
      <c r="B497" t="s">
        <v>827</v>
      </c>
      <c r="C497" s="2">
        <v>46042.290925925918</v>
      </c>
      <c r="D497" t="s">
        <v>880</v>
      </c>
      <c r="E497">
        <v>1</v>
      </c>
    </row>
    <row r="498" spans="1:5" x14ac:dyDescent="0.25">
      <c r="A498" t="s">
        <v>667</v>
      </c>
      <c r="B498" t="s">
        <v>558</v>
      </c>
      <c r="C498" s="2">
        <v>46042.059953703712</v>
      </c>
      <c r="D498" t="s">
        <v>881</v>
      </c>
      <c r="E498">
        <v>1</v>
      </c>
    </row>
    <row r="499" spans="1:5" x14ac:dyDescent="0.25">
      <c r="A499" t="s">
        <v>138</v>
      </c>
      <c r="B499" t="s">
        <v>89</v>
      </c>
      <c r="C499" s="2">
        <v>46041.636689814812</v>
      </c>
      <c r="D499" t="s">
        <v>882</v>
      </c>
      <c r="E499">
        <v>1</v>
      </c>
    </row>
    <row r="500" spans="1:5" x14ac:dyDescent="0.25">
      <c r="A500" t="s">
        <v>216</v>
      </c>
      <c r="B500" t="s">
        <v>217</v>
      </c>
      <c r="C500" s="2">
        <v>46041.518530092602</v>
      </c>
      <c r="D500" t="s">
        <v>883</v>
      </c>
      <c r="E500">
        <v>1</v>
      </c>
    </row>
    <row r="501" spans="1:5" x14ac:dyDescent="0.25">
      <c r="A501" t="s">
        <v>138</v>
      </c>
      <c r="B501" t="s">
        <v>863</v>
      </c>
      <c r="C501" s="2">
        <v>46041.502997685187</v>
      </c>
      <c r="D501" t="s">
        <v>884</v>
      </c>
      <c r="E501">
        <v>1</v>
      </c>
    </row>
    <row r="502" spans="1:5" x14ac:dyDescent="0.25">
      <c r="A502" t="s">
        <v>138</v>
      </c>
      <c r="B502" t="s">
        <v>671</v>
      </c>
      <c r="C502" s="2">
        <v>46041.207453703697</v>
      </c>
      <c r="D502" t="s">
        <v>885</v>
      </c>
      <c r="E502">
        <v>1</v>
      </c>
    </row>
    <row r="503" spans="1:5" x14ac:dyDescent="0.25">
      <c r="A503" t="s">
        <v>213</v>
      </c>
      <c r="B503" t="s">
        <v>56</v>
      </c>
      <c r="C503" s="2">
        <v>46040.389027777783</v>
      </c>
      <c r="D503" t="s">
        <v>886</v>
      </c>
      <c r="E503">
        <v>1</v>
      </c>
    </row>
    <row r="504" spans="1:5" x14ac:dyDescent="0.25">
      <c r="A504" t="s">
        <v>267</v>
      </c>
      <c r="B504" t="s">
        <v>211</v>
      </c>
      <c r="C504" s="2">
        <v>46039.723703703698</v>
      </c>
      <c r="D504" t="s">
        <v>887</v>
      </c>
      <c r="E504">
        <v>1</v>
      </c>
    </row>
    <row r="505" spans="1:5" x14ac:dyDescent="0.25">
      <c r="A505" t="s">
        <v>41</v>
      </c>
      <c r="B505" t="s">
        <v>888</v>
      </c>
      <c r="C505" s="2">
        <v>46039.472326388888</v>
      </c>
      <c r="D505" t="s">
        <v>889</v>
      </c>
      <c r="E505">
        <v>1</v>
      </c>
    </row>
    <row r="506" spans="1:5" x14ac:dyDescent="0.25">
      <c r="A506" t="s">
        <v>890</v>
      </c>
      <c r="B506" t="s">
        <v>891</v>
      </c>
      <c r="C506" s="2">
        <v>46039.209687499999</v>
      </c>
      <c r="D506" t="s">
        <v>892</v>
      </c>
      <c r="E506">
        <v>1</v>
      </c>
    </row>
    <row r="507" spans="1:5" x14ac:dyDescent="0.25">
      <c r="A507" t="s">
        <v>267</v>
      </c>
      <c r="B507" t="s">
        <v>893</v>
      </c>
      <c r="C507" s="2">
        <v>46039.064074074071</v>
      </c>
      <c r="D507" t="s">
        <v>894</v>
      </c>
      <c r="E507">
        <v>1</v>
      </c>
    </row>
    <row r="508" spans="1:5" x14ac:dyDescent="0.25">
      <c r="A508" t="s">
        <v>722</v>
      </c>
      <c r="B508" t="s">
        <v>895</v>
      </c>
      <c r="C508" s="2">
        <v>46038.924583333333</v>
      </c>
      <c r="D508" t="s">
        <v>896</v>
      </c>
      <c r="E508">
        <v>1</v>
      </c>
    </row>
    <row r="509" spans="1:5" x14ac:dyDescent="0.25">
      <c r="A509" t="s">
        <v>722</v>
      </c>
      <c r="B509" t="s">
        <v>189</v>
      </c>
      <c r="C509" s="2">
        <v>46038.348460648151</v>
      </c>
      <c r="D509" t="s">
        <v>897</v>
      </c>
      <c r="E509">
        <v>1</v>
      </c>
    </row>
    <row r="510" spans="1:5" x14ac:dyDescent="0.25">
      <c r="A510" t="s">
        <v>525</v>
      </c>
      <c r="B510" t="s">
        <v>898</v>
      </c>
      <c r="C510" s="2">
        <v>46037.898981481478</v>
      </c>
      <c r="D510" t="s">
        <v>899</v>
      </c>
      <c r="E510">
        <v>1</v>
      </c>
    </row>
    <row r="511" spans="1:5" x14ac:dyDescent="0.25">
      <c r="A511" t="s">
        <v>4</v>
      </c>
      <c r="B511" t="s">
        <v>827</v>
      </c>
      <c r="C511" s="2">
        <v>46037.878634259258</v>
      </c>
      <c r="D511" t="s">
        <v>900</v>
      </c>
      <c r="E511">
        <v>1</v>
      </c>
    </row>
    <row r="512" spans="1:5" x14ac:dyDescent="0.25">
      <c r="A512" t="s">
        <v>901</v>
      </c>
      <c r="B512" t="s">
        <v>856</v>
      </c>
      <c r="C512" s="2">
        <v>46037.807800925933</v>
      </c>
      <c r="D512" t="s">
        <v>902</v>
      </c>
      <c r="E512">
        <v>1</v>
      </c>
    </row>
    <row r="513" spans="1:5" x14ac:dyDescent="0.25">
      <c r="A513" t="s">
        <v>18</v>
      </c>
      <c r="B513" t="s">
        <v>903</v>
      </c>
      <c r="C513" s="2">
        <v>46037.433692129627</v>
      </c>
      <c r="D513" t="s">
        <v>904</v>
      </c>
      <c r="E513">
        <v>1</v>
      </c>
    </row>
    <row r="514" spans="1:5" x14ac:dyDescent="0.25">
      <c r="A514" t="s">
        <v>807</v>
      </c>
      <c r="B514" t="s">
        <v>905</v>
      </c>
      <c r="C514" s="2">
        <v>46037.351909722223</v>
      </c>
      <c r="D514" t="s">
        <v>240</v>
      </c>
      <c r="E514">
        <v>1</v>
      </c>
    </row>
    <row r="515" spans="1:5" x14ac:dyDescent="0.25">
      <c r="A515" t="s">
        <v>18</v>
      </c>
      <c r="B515" t="s">
        <v>19</v>
      </c>
      <c r="C515" s="2">
        <v>46037.218449074076</v>
      </c>
      <c r="D515" t="s">
        <v>906</v>
      </c>
      <c r="E515">
        <v>1</v>
      </c>
    </row>
    <row r="516" spans="1:5" x14ac:dyDescent="0.25">
      <c r="A516" t="s">
        <v>38</v>
      </c>
      <c r="B516" t="s">
        <v>907</v>
      </c>
      <c r="C516" s="2">
        <v>46037.208703703713</v>
      </c>
      <c r="D516" t="s">
        <v>908</v>
      </c>
      <c r="E516">
        <v>1</v>
      </c>
    </row>
    <row r="517" spans="1:5" x14ac:dyDescent="0.25">
      <c r="A517" t="s">
        <v>909</v>
      </c>
      <c r="B517" t="s">
        <v>910</v>
      </c>
      <c r="C517" s="2">
        <v>46036.338402777779</v>
      </c>
      <c r="D517" t="s">
        <v>911</v>
      </c>
      <c r="E517">
        <v>1</v>
      </c>
    </row>
    <row r="518" spans="1:5" x14ac:dyDescent="0.25">
      <c r="A518" t="s">
        <v>267</v>
      </c>
      <c r="B518" t="s">
        <v>836</v>
      </c>
      <c r="C518" s="2">
        <v>46035.696018518523</v>
      </c>
      <c r="D518" t="s">
        <v>912</v>
      </c>
      <c r="E518">
        <v>1</v>
      </c>
    </row>
    <row r="519" spans="1:5" x14ac:dyDescent="0.25">
      <c r="A519" t="s">
        <v>32</v>
      </c>
      <c r="B519" t="s">
        <v>439</v>
      </c>
      <c r="C519" s="2">
        <v>46035.59233796296</v>
      </c>
      <c r="D519" t="s">
        <v>913</v>
      </c>
      <c r="E519">
        <v>1</v>
      </c>
    </row>
    <row r="520" spans="1:5" x14ac:dyDescent="0.25">
      <c r="A520" t="s">
        <v>18</v>
      </c>
      <c r="B520" t="s">
        <v>914</v>
      </c>
      <c r="C520" s="2">
        <v>46035.529074074067</v>
      </c>
      <c r="D520" t="s">
        <v>915</v>
      </c>
      <c r="E520">
        <v>1</v>
      </c>
    </row>
    <row r="521" spans="1:5" x14ac:dyDescent="0.25">
      <c r="A521" t="s">
        <v>41</v>
      </c>
      <c r="B521" t="s">
        <v>916</v>
      </c>
      <c r="C521" s="2">
        <v>46035.102997685193</v>
      </c>
      <c r="D521" t="s">
        <v>917</v>
      </c>
      <c r="E521">
        <v>1</v>
      </c>
    </row>
    <row r="522" spans="1:5" x14ac:dyDescent="0.25">
      <c r="A522" t="s">
        <v>77</v>
      </c>
      <c r="B522" t="s">
        <v>918</v>
      </c>
      <c r="C522" s="2">
        <v>46034.591631944437</v>
      </c>
      <c r="D522" t="s">
        <v>919</v>
      </c>
      <c r="E522">
        <v>1</v>
      </c>
    </row>
    <row r="523" spans="1:5" x14ac:dyDescent="0.25">
      <c r="A523" t="s">
        <v>807</v>
      </c>
      <c r="B523" t="s">
        <v>654</v>
      </c>
      <c r="C523" s="2">
        <v>46033.711053240739</v>
      </c>
      <c r="D523" t="s">
        <v>920</v>
      </c>
      <c r="E523">
        <v>1</v>
      </c>
    </row>
    <row r="524" spans="1:5" x14ac:dyDescent="0.25">
      <c r="A524" t="s">
        <v>52</v>
      </c>
      <c r="B524" t="s">
        <v>863</v>
      </c>
      <c r="C524" s="2">
        <v>46033.085879629631</v>
      </c>
      <c r="D524" t="s">
        <v>921</v>
      </c>
      <c r="E524">
        <v>1</v>
      </c>
    </row>
    <row r="525" spans="1:5" x14ac:dyDescent="0.25">
      <c r="A525" t="s">
        <v>667</v>
      </c>
      <c r="B525" t="s">
        <v>922</v>
      </c>
      <c r="C525" s="2">
        <v>46032.399988425917</v>
      </c>
      <c r="D525" t="s">
        <v>923</v>
      </c>
      <c r="E525">
        <v>1</v>
      </c>
    </row>
    <row r="526" spans="1:5" x14ac:dyDescent="0.25">
      <c r="A526" t="s">
        <v>807</v>
      </c>
      <c r="B526" t="s">
        <v>924</v>
      </c>
      <c r="C526" s="2">
        <v>46032.396956018521</v>
      </c>
      <c r="D526" t="s">
        <v>925</v>
      </c>
      <c r="E526">
        <v>1</v>
      </c>
    </row>
    <row r="527" spans="1:5" x14ac:dyDescent="0.25">
      <c r="A527" t="s">
        <v>227</v>
      </c>
      <c r="B527" t="s">
        <v>907</v>
      </c>
      <c r="C527" s="2">
        <v>46032.378148148149</v>
      </c>
      <c r="D527" t="s">
        <v>926</v>
      </c>
      <c r="E527">
        <v>1</v>
      </c>
    </row>
    <row r="528" spans="1:5" x14ac:dyDescent="0.25">
      <c r="A528" t="s">
        <v>807</v>
      </c>
      <c r="B528" t="s">
        <v>654</v>
      </c>
      <c r="C528" s="2">
        <v>46032.302986111114</v>
      </c>
      <c r="D528" t="s">
        <v>927</v>
      </c>
      <c r="E528">
        <v>1</v>
      </c>
    </row>
    <row r="529" spans="1:5" x14ac:dyDescent="0.25">
      <c r="A529" t="s">
        <v>52</v>
      </c>
      <c r="B529" t="s">
        <v>863</v>
      </c>
      <c r="C529" s="2">
        <v>46032.29582175926</v>
      </c>
      <c r="D529" t="s">
        <v>928</v>
      </c>
      <c r="E529">
        <v>1</v>
      </c>
    </row>
    <row r="530" spans="1:5" x14ac:dyDescent="0.25">
      <c r="A530" t="s">
        <v>929</v>
      </c>
      <c r="B530" t="s">
        <v>759</v>
      </c>
      <c r="C530" s="2">
        <v>46031.569525462961</v>
      </c>
      <c r="D530" t="s">
        <v>930</v>
      </c>
      <c r="E530">
        <v>1</v>
      </c>
    </row>
    <row r="531" spans="1:5" x14ac:dyDescent="0.25">
      <c r="A531" t="s">
        <v>296</v>
      </c>
      <c r="B531" t="s">
        <v>931</v>
      </c>
      <c r="C531" s="2">
        <v>46030.017627314817</v>
      </c>
      <c r="D531" t="s">
        <v>932</v>
      </c>
      <c r="E531">
        <v>1</v>
      </c>
    </row>
    <row r="532" spans="1:5" x14ac:dyDescent="0.25">
      <c r="A532" t="s">
        <v>625</v>
      </c>
      <c r="B532" t="s">
        <v>933</v>
      </c>
      <c r="C532" s="2">
        <v>46029.954652777778</v>
      </c>
      <c r="D532" t="s">
        <v>934</v>
      </c>
      <c r="E532">
        <v>1</v>
      </c>
    </row>
    <row r="533" spans="1:5" x14ac:dyDescent="0.25">
      <c r="A533" t="s">
        <v>870</v>
      </c>
      <c r="B533" t="s">
        <v>675</v>
      </c>
      <c r="C533" s="2">
        <v>46029.407835648148</v>
      </c>
      <c r="D533" t="s">
        <v>935</v>
      </c>
      <c r="E533">
        <v>1</v>
      </c>
    </row>
    <row r="534" spans="1:5" x14ac:dyDescent="0.25">
      <c r="A534" t="s">
        <v>722</v>
      </c>
      <c r="B534" t="s">
        <v>936</v>
      </c>
      <c r="C534" s="2">
        <v>46027.702222222222</v>
      </c>
      <c r="D534" t="s">
        <v>937</v>
      </c>
      <c r="E534">
        <v>1</v>
      </c>
    </row>
    <row r="535" spans="1:5" x14ac:dyDescent="0.25">
      <c r="A535" t="s">
        <v>58</v>
      </c>
      <c r="B535" t="s">
        <v>80</v>
      </c>
      <c r="C535" s="2">
        <v>46026.941863425927</v>
      </c>
      <c r="D535" t="s">
        <v>938</v>
      </c>
      <c r="E535">
        <v>1</v>
      </c>
    </row>
    <row r="536" spans="1:5" x14ac:dyDescent="0.25">
      <c r="A536" t="s">
        <v>18</v>
      </c>
      <c r="B536" t="s">
        <v>939</v>
      </c>
      <c r="C536" s="2">
        <v>46026.503182870372</v>
      </c>
      <c r="D536" t="s">
        <v>940</v>
      </c>
      <c r="E536">
        <v>1</v>
      </c>
    </row>
    <row r="537" spans="1:5" x14ac:dyDescent="0.25">
      <c r="A537" t="s">
        <v>77</v>
      </c>
      <c r="B537" t="s">
        <v>143</v>
      </c>
      <c r="C537" s="2">
        <v>46026.441307870373</v>
      </c>
      <c r="D537" t="s">
        <v>941</v>
      </c>
      <c r="E537">
        <v>1</v>
      </c>
    </row>
    <row r="538" spans="1:5" x14ac:dyDescent="0.25">
      <c r="A538" t="s">
        <v>61</v>
      </c>
      <c r="B538" t="s">
        <v>942</v>
      </c>
      <c r="C538" s="2">
        <v>46026.325879629629</v>
      </c>
      <c r="D538" t="s">
        <v>943</v>
      </c>
      <c r="E538">
        <v>1</v>
      </c>
    </row>
    <row r="539" spans="1:5" x14ac:dyDescent="0.25">
      <c r="A539" t="s">
        <v>61</v>
      </c>
      <c r="B539" t="s">
        <v>944</v>
      </c>
      <c r="C539" s="2">
        <v>46026.251747685194</v>
      </c>
      <c r="D539" t="s">
        <v>945</v>
      </c>
      <c r="E539">
        <v>1</v>
      </c>
    </row>
    <row r="540" spans="1:5" x14ac:dyDescent="0.25">
      <c r="A540" t="s">
        <v>61</v>
      </c>
      <c r="B540" t="s">
        <v>104</v>
      </c>
      <c r="C540" s="2">
        <v>46025.929155092592</v>
      </c>
      <c r="D540" t="s">
        <v>946</v>
      </c>
      <c r="E540">
        <v>1</v>
      </c>
    </row>
    <row r="541" spans="1:5" x14ac:dyDescent="0.25">
      <c r="A541" t="s">
        <v>61</v>
      </c>
      <c r="B541" t="s">
        <v>517</v>
      </c>
      <c r="C541" s="2">
        <v>46025.926759259259</v>
      </c>
      <c r="D541" t="s">
        <v>947</v>
      </c>
      <c r="E541">
        <v>1</v>
      </c>
    </row>
    <row r="542" spans="1:5" x14ac:dyDescent="0.25">
      <c r="A542" t="s">
        <v>61</v>
      </c>
      <c r="B542" t="s">
        <v>948</v>
      </c>
      <c r="C542" s="2">
        <v>46025.902384259258</v>
      </c>
      <c r="D542" t="s">
        <v>949</v>
      </c>
      <c r="E542">
        <v>1</v>
      </c>
    </row>
    <row r="543" spans="1:5" x14ac:dyDescent="0.25">
      <c r="A543" t="s">
        <v>41</v>
      </c>
      <c r="B543" t="s">
        <v>950</v>
      </c>
      <c r="C543" s="2">
        <v>46025.868622685193</v>
      </c>
      <c r="D543" t="s">
        <v>951</v>
      </c>
      <c r="E543">
        <v>1</v>
      </c>
    </row>
    <row r="544" spans="1:5" x14ac:dyDescent="0.25">
      <c r="A544" t="s">
        <v>61</v>
      </c>
      <c r="B544" t="s">
        <v>952</v>
      </c>
      <c r="C544" s="2">
        <v>46025.659490740742</v>
      </c>
      <c r="D544" t="s">
        <v>953</v>
      </c>
      <c r="E544">
        <v>1</v>
      </c>
    </row>
    <row r="545" spans="1:5" x14ac:dyDescent="0.25">
      <c r="A545" t="s">
        <v>296</v>
      </c>
      <c r="B545" t="s">
        <v>954</v>
      </c>
      <c r="C545" s="2">
        <v>46025.645300925928</v>
      </c>
      <c r="D545" t="s">
        <v>955</v>
      </c>
      <c r="E545">
        <v>1</v>
      </c>
    </row>
    <row r="546" spans="1:5" x14ac:dyDescent="0.25">
      <c r="A546" t="s">
        <v>61</v>
      </c>
      <c r="B546" t="s">
        <v>53</v>
      </c>
      <c r="C546" s="2">
        <v>46025.410266203697</v>
      </c>
      <c r="D546" t="s">
        <v>956</v>
      </c>
      <c r="E546">
        <v>1</v>
      </c>
    </row>
    <row r="547" spans="1:5" x14ac:dyDescent="0.25">
      <c r="A547" t="s">
        <v>722</v>
      </c>
      <c r="B547" t="s">
        <v>189</v>
      </c>
      <c r="C547" s="2">
        <v>46025.392916666657</v>
      </c>
      <c r="D547" t="s">
        <v>957</v>
      </c>
      <c r="E547">
        <v>1</v>
      </c>
    </row>
    <row r="548" spans="1:5" x14ac:dyDescent="0.25">
      <c r="A548" t="s">
        <v>74</v>
      </c>
      <c r="B548" t="s">
        <v>856</v>
      </c>
      <c r="C548" s="2">
        <v>46024.665972222218</v>
      </c>
      <c r="D548" t="s">
        <v>958</v>
      </c>
      <c r="E548">
        <v>1</v>
      </c>
    </row>
    <row r="549" spans="1:5" x14ac:dyDescent="0.25">
      <c r="A549" t="s">
        <v>625</v>
      </c>
      <c r="B549" t="s">
        <v>888</v>
      </c>
      <c r="C549" s="2">
        <v>46024.326539351852</v>
      </c>
      <c r="D549" t="s">
        <v>959</v>
      </c>
      <c r="E549">
        <v>1</v>
      </c>
    </row>
    <row r="550" spans="1:5" x14ac:dyDescent="0.25">
      <c r="A550" t="s">
        <v>74</v>
      </c>
      <c r="B550" t="s">
        <v>960</v>
      </c>
      <c r="C550" s="2">
        <v>46024.06349537037</v>
      </c>
      <c r="D550" t="s">
        <v>961</v>
      </c>
      <c r="E55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F61D-DE26-444A-BE10-98E4133FEAB4}">
  <dimension ref="A1:G550"/>
  <sheetViews>
    <sheetView workbookViewId="0">
      <selection activeCell="G95" sqref="D1:G95"/>
    </sheetView>
  </sheetViews>
  <sheetFormatPr defaultRowHeight="15" x14ac:dyDescent="0.25"/>
  <cols>
    <col min="1" max="1" width="23.42578125" bestFit="1" customWidth="1"/>
    <col min="4" max="4" width="13.140625" bestFit="1" customWidth="1"/>
    <col min="5" max="5" width="12.85546875" bestFit="1" customWidth="1"/>
    <col min="6" max="6" width="9.7109375" style="7" bestFit="1" customWidth="1"/>
  </cols>
  <sheetData>
    <row r="1" spans="1:7" x14ac:dyDescent="0.25">
      <c r="A1" s="1" t="s">
        <v>2</v>
      </c>
      <c r="B1" s="3" t="s">
        <v>962</v>
      </c>
      <c r="D1" s="4" t="s">
        <v>963</v>
      </c>
      <c r="E1" t="s">
        <v>965</v>
      </c>
      <c r="F1" s="7">
        <v>46023</v>
      </c>
      <c r="G1">
        <v>78</v>
      </c>
    </row>
    <row r="2" spans="1:7" x14ac:dyDescent="0.25">
      <c r="A2" s="2">
        <v>46120.45784722222</v>
      </c>
      <c r="B2">
        <v>1</v>
      </c>
      <c r="D2" s="5" t="s">
        <v>966</v>
      </c>
      <c r="E2" s="6">
        <v>3</v>
      </c>
      <c r="F2" s="7">
        <v>46024</v>
      </c>
      <c r="G2">
        <v>68</v>
      </c>
    </row>
    <row r="3" spans="1:7" x14ac:dyDescent="0.25">
      <c r="A3" s="2">
        <v>46120.395312499997</v>
      </c>
      <c r="B3">
        <v>1</v>
      </c>
      <c r="D3" s="5" t="s">
        <v>967</v>
      </c>
      <c r="E3" s="6">
        <v>8</v>
      </c>
      <c r="F3" s="7">
        <v>46025</v>
      </c>
      <c r="G3">
        <v>48</v>
      </c>
    </row>
    <row r="4" spans="1:7" x14ac:dyDescent="0.25">
      <c r="A4" s="2">
        <v>46120.375416666669</v>
      </c>
      <c r="B4">
        <v>1</v>
      </c>
      <c r="D4" s="5" t="s">
        <v>968</v>
      </c>
      <c r="E4" s="6">
        <v>5</v>
      </c>
      <c r="F4" s="7">
        <v>46026</v>
      </c>
      <c r="G4">
        <v>88</v>
      </c>
    </row>
    <row r="5" spans="1:7" x14ac:dyDescent="0.25">
      <c r="A5" s="2">
        <v>46119.826770833337</v>
      </c>
      <c r="B5">
        <v>1</v>
      </c>
      <c r="D5" s="5" t="s">
        <v>969</v>
      </c>
      <c r="E5" s="6">
        <v>1</v>
      </c>
      <c r="F5" s="7">
        <v>46027</v>
      </c>
      <c r="G5">
        <v>74</v>
      </c>
    </row>
    <row r="6" spans="1:7" x14ac:dyDescent="0.25">
      <c r="A6" s="2">
        <v>46119.615706018521</v>
      </c>
      <c r="B6">
        <v>1</v>
      </c>
      <c r="D6" s="5" t="s">
        <v>970</v>
      </c>
      <c r="E6" s="6">
        <v>2</v>
      </c>
      <c r="F6" s="7">
        <v>46028</v>
      </c>
      <c r="G6">
        <v>74</v>
      </c>
    </row>
    <row r="7" spans="1:7" x14ac:dyDescent="0.25">
      <c r="A7" s="2">
        <v>46119.246423611112</v>
      </c>
      <c r="B7">
        <v>1</v>
      </c>
      <c r="D7" s="5" t="s">
        <v>971</v>
      </c>
      <c r="E7" s="6">
        <v>1</v>
      </c>
      <c r="F7" s="7">
        <v>46029</v>
      </c>
      <c r="G7">
        <v>75</v>
      </c>
    </row>
    <row r="8" spans="1:7" x14ac:dyDescent="0.25">
      <c r="A8" s="2">
        <v>46119.053020833337</v>
      </c>
      <c r="B8">
        <v>1</v>
      </c>
      <c r="D8" s="5" t="s">
        <v>972</v>
      </c>
      <c r="E8" s="6">
        <v>1</v>
      </c>
      <c r="F8" s="7">
        <v>46030</v>
      </c>
      <c r="G8">
        <v>77</v>
      </c>
    </row>
    <row r="9" spans="1:7" x14ac:dyDescent="0.25">
      <c r="A9" s="2">
        <v>46118.986597222232</v>
      </c>
      <c r="B9">
        <v>1</v>
      </c>
      <c r="D9" s="5" t="s">
        <v>973</v>
      </c>
      <c r="E9" s="6">
        <v>5</v>
      </c>
      <c r="F9" s="7">
        <v>46031</v>
      </c>
      <c r="G9">
        <v>84</v>
      </c>
    </row>
    <row r="10" spans="1:7" x14ac:dyDescent="0.25">
      <c r="A10" s="2">
        <v>46118.973240740743</v>
      </c>
      <c r="B10">
        <v>1</v>
      </c>
      <c r="D10" s="5" t="s">
        <v>974</v>
      </c>
      <c r="E10" s="6">
        <v>2</v>
      </c>
      <c r="F10" s="7">
        <v>46032</v>
      </c>
      <c r="G10">
        <v>79</v>
      </c>
    </row>
    <row r="11" spans="1:7" x14ac:dyDescent="0.25">
      <c r="A11" s="2">
        <v>46118.896180555559</v>
      </c>
      <c r="B11">
        <v>1</v>
      </c>
      <c r="D11" s="5" t="s">
        <v>975</v>
      </c>
      <c r="E11" s="6">
        <v>1</v>
      </c>
      <c r="F11" s="7">
        <v>46033</v>
      </c>
      <c r="G11">
        <v>67</v>
      </c>
    </row>
    <row r="12" spans="1:7" x14ac:dyDescent="0.25">
      <c r="A12" s="2">
        <v>46118.501388888893</v>
      </c>
      <c r="B12">
        <v>1</v>
      </c>
      <c r="D12" s="5" t="s">
        <v>976</v>
      </c>
      <c r="E12" s="6">
        <v>4</v>
      </c>
      <c r="F12" s="7">
        <v>46034</v>
      </c>
      <c r="G12">
        <v>105</v>
      </c>
    </row>
    <row r="13" spans="1:7" x14ac:dyDescent="0.25">
      <c r="A13" s="2">
        <v>46118.228854166657</v>
      </c>
      <c r="B13">
        <v>1</v>
      </c>
      <c r="D13" s="5" t="s">
        <v>977</v>
      </c>
      <c r="E13" s="6">
        <v>1</v>
      </c>
      <c r="F13" s="7">
        <v>46035</v>
      </c>
      <c r="G13">
        <v>126</v>
      </c>
    </row>
    <row r="14" spans="1:7" x14ac:dyDescent="0.25">
      <c r="A14" s="2">
        <v>46118.03628472222</v>
      </c>
      <c r="B14">
        <v>1</v>
      </c>
      <c r="D14" s="5" t="s">
        <v>978</v>
      </c>
      <c r="E14" s="6">
        <v>7</v>
      </c>
      <c r="F14" s="7">
        <v>46036</v>
      </c>
      <c r="G14">
        <v>136</v>
      </c>
    </row>
    <row r="15" spans="1:7" x14ac:dyDescent="0.25">
      <c r="A15" s="2">
        <v>46117.891724537039</v>
      </c>
      <c r="B15">
        <v>1</v>
      </c>
      <c r="D15" s="5" t="s">
        <v>979</v>
      </c>
      <c r="E15" s="6">
        <v>2</v>
      </c>
      <c r="F15" s="7">
        <v>46037</v>
      </c>
      <c r="G15">
        <v>118</v>
      </c>
    </row>
    <row r="16" spans="1:7" x14ac:dyDescent="0.25">
      <c r="A16" s="2">
        <v>46117.437719907408</v>
      </c>
      <c r="B16">
        <v>1</v>
      </c>
      <c r="D16" s="5" t="s">
        <v>980</v>
      </c>
      <c r="E16" s="6">
        <v>4</v>
      </c>
      <c r="F16" s="7">
        <v>46038</v>
      </c>
      <c r="G16">
        <v>127</v>
      </c>
    </row>
    <row r="17" spans="1:7" x14ac:dyDescent="0.25">
      <c r="A17" s="2">
        <v>46117.060636574082</v>
      </c>
      <c r="B17">
        <v>1</v>
      </c>
      <c r="D17" s="5" t="s">
        <v>981</v>
      </c>
      <c r="E17" s="6">
        <v>1</v>
      </c>
      <c r="F17" s="7">
        <v>46039</v>
      </c>
      <c r="G17">
        <v>118</v>
      </c>
    </row>
    <row r="18" spans="1:7" x14ac:dyDescent="0.25">
      <c r="A18" s="2">
        <v>46116.955821759257</v>
      </c>
      <c r="B18">
        <v>1</v>
      </c>
      <c r="D18" s="5" t="s">
        <v>982</v>
      </c>
      <c r="E18" s="6">
        <v>4</v>
      </c>
      <c r="F18" s="7">
        <v>46040</v>
      </c>
      <c r="G18">
        <v>81</v>
      </c>
    </row>
    <row r="19" spans="1:7" x14ac:dyDescent="0.25">
      <c r="A19" s="2">
        <v>46116.72314814815</v>
      </c>
      <c r="B19">
        <v>1</v>
      </c>
      <c r="D19" s="5" t="s">
        <v>983</v>
      </c>
      <c r="E19" s="6">
        <v>7</v>
      </c>
      <c r="F19" s="7">
        <v>46041</v>
      </c>
      <c r="G19">
        <v>72</v>
      </c>
    </row>
    <row r="20" spans="1:7" x14ac:dyDescent="0.25">
      <c r="A20" s="2">
        <v>46116.706504629627</v>
      </c>
      <c r="B20">
        <v>1</v>
      </c>
      <c r="D20" s="5" t="s">
        <v>984</v>
      </c>
      <c r="E20" s="6">
        <v>9</v>
      </c>
      <c r="F20" s="7">
        <v>46042</v>
      </c>
      <c r="G20">
        <v>108</v>
      </c>
    </row>
    <row r="21" spans="1:7" x14ac:dyDescent="0.25">
      <c r="A21" s="2">
        <v>46116.201412037037</v>
      </c>
      <c r="B21">
        <v>1</v>
      </c>
      <c r="D21" s="5" t="s">
        <v>985</v>
      </c>
      <c r="E21" s="6">
        <v>8</v>
      </c>
      <c r="F21" s="7">
        <v>46043</v>
      </c>
      <c r="G21">
        <v>126</v>
      </c>
    </row>
    <row r="22" spans="1:7" x14ac:dyDescent="0.25">
      <c r="A22" s="2">
        <v>46115.771793981483</v>
      </c>
      <c r="B22">
        <v>1</v>
      </c>
      <c r="D22" s="5" t="s">
        <v>986</v>
      </c>
      <c r="E22" s="6">
        <v>8</v>
      </c>
      <c r="F22" s="7">
        <v>46044</v>
      </c>
      <c r="G22">
        <v>170</v>
      </c>
    </row>
    <row r="23" spans="1:7" x14ac:dyDescent="0.25">
      <c r="A23" s="2">
        <v>46115.646516203713</v>
      </c>
      <c r="B23">
        <v>1</v>
      </c>
      <c r="D23" s="5" t="s">
        <v>987</v>
      </c>
      <c r="E23" s="6">
        <v>2</v>
      </c>
      <c r="F23" s="7">
        <v>46045</v>
      </c>
      <c r="G23">
        <v>121</v>
      </c>
    </row>
    <row r="24" spans="1:7" x14ac:dyDescent="0.25">
      <c r="A24" s="2">
        <v>46115.513807870368</v>
      </c>
      <c r="B24">
        <v>1</v>
      </c>
      <c r="D24" s="5" t="s">
        <v>988</v>
      </c>
      <c r="E24" s="6">
        <v>2</v>
      </c>
      <c r="F24" s="7">
        <v>46046</v>
      </c>
      <c r="G24">
        <v>146</v>
      </c>
    </row>
    <row r="25" spans="1:7" x14ac:dyDescent="0.25">
      <c r="A25" s="2">
        <v>46115.502696759257</v>
      </c>
      <c r="B25">
        <v>1</v>
      </c>
      <c r="D25" s="5" t="s">
        <v>989</v>
      </c>
      <c r="E25" s="6">
        <v>7</v>
      </c>
      <c r="F25" s="7">
        <v>46047</v>
      </c>
      <c r="G25">
        <v>51</v>
      </c>
    </row>
    <row r="26" spans="1:7" x14ac:dyDescent="0.25">
      <c r="A26" s="2">
        <v>46115.484409722223</v>
      </c>
      <c r="B26">
        <v>1</v>
      </c>
      <c r="D26" s="5" t="s">
        <v>990</v>
      </c>
      <c r="E26" s="6">
        <v>5</v>
      </c>
      <c r="F26" s="7">
        <v>46048</v>
      </c>
      <c r="G26">
        <v>120</v>
      </c>
    </row>
    <row r="27" spans="1:7" x14ac:dyDescent="0.25">
      <c r="A27" s="2">
        <v>46115.463101851848</v>
      </c>
      <c r="B27">
        <v>1</v>
      </c>
      <c r="D27" s="5" t="s">
        <v>991</v>
      </c>
      <c r="E27" s="6">
        <v>2</v>
      </c>
      <c r="F27" s="7">
        <v>46049</v>
      </c>
      <c r="G27">
        <v>121</v>
      </c>
    </row>
    <row r="28" spans="1:7" x14ac:dyDescent="0.25">
      <c r="A28" s="2">
        <v>46115.427511574067</v>
      </c>
      <c r="B28">
        <v>1</v>
      </c>
      <c r="D28" s="5" t="s">
        <v>992</v>
      </c>
      <c r="E28" s="6">
        <v>2</v>
      </c>
      <c r="F28" s="7">
        <v>46050</v>
      </c>
      <c r="G28">
        <v>97</v>
      </c>
    </row>
    <row r="29" spans="1:7" x14ac:dyDescent="0.25">
      <c r="A29" s="2">
        <v>46114.419814814813</v>
      </c>
      <c r="B29">
        <v>1</v>
      </c>
      <c r="D29" s="5" t="s">
        <v>993</v>
      </c>
      <c r="E29" s="6">
        <v>3</v>
      </c>
      <c r="F29" s="7">
        <v>46051</v>
      </c>
      <c r="G29">
        <v>118</v>
      </c>
    </row>
    <row r="30" spans="1:7" x14ac:dyDescent="0.25">
      <c r="A30" s="2">
        <v>46113.789409722223</v>
      </c>
      <c r="B30">
        <v>1</v>
      </c>
      <c r="D30" s="5" t="s">
        <v>994</v>
      </c>
      <c r="E30" s="6">
        <v>8</v>
      </c>
      <c r="F30" s="7">
        <v>46052</v>
      </c>
      <c r="G30">
        <v>79</v>
      </c>
    </row>
    <row r="31" spans="1:7" x14ac:dyDescent="0.25">
      <c r="A31" s="2">
        <v>46113.565150462957</v>
      </c>
      <c r="B31">
        <v>1</v>
      </c>
      <c r="D31" s="5" t="s">
        <v>995</v>
      </c>
      <c r="E31" s="6">
        <v>5</v>
      </c>
      <c r="F31" s="7">
        <v>46053</v>
      </c>
      <c r="G31">
        <v>131</v>
      </c>
    </row>
    <row r="32" spans="1:7" x14ac:dyDescent="0.25">
      <c r="A32" s="2">
        <v>46113.517418981479</v>
      </c>
      <c r="B32">
        <v>1</v>
      </c>
      <c r="D32" s="5" t="s">
        <v>996</v>
      </c>
      <c r="E32" s="6">
        <v>8</v>
      </c>
      <c r="F32" s="7">
        <v>46054</v>
      </c>
      <c r="G32">
        <v>64</v>
      </c>
    </row>
    <row r="33" spans="1:7" x14ac:dyDescent="0.25">
      <c r="A33" s="2">
        <v>46112.99386574074</v>
      </c>
      <c r="B33">
        <v>1</v>
      </c>
      <c r="D33" s="5" t="s">
        <v>997</v>
      </c>
      <c r="E33" s="6">
        <v>7</v>
      </c>
      <c r="F33" s="7">
        <v>46055</v>
      </c>
      <c r="G33">
        <v>88</v>
      </c>
    </row>
    <row r="34" spans="1:7" x14ac:dyDescent="0.25">
      <c r="A34" s="2">
        <v>46112.740543981483</v>
      </c>
      <c r="B34">
        <v>1</v>
      </c>
      <c r="D34" s="5" t="s">
        <v>998</v>
      </c>
      <c r="E34" s="6">
        <v>10</v>
      </c>
      <c r="F34" s="7">
        <v>46056</v>
      </c>
      <c r="G34">
        <v>99</v>
      </c>
    </row>
    <row r="35" spans="1:7" x14ac:dyDescent="0.25">
      <c r="A35" s="2">
        <v>46112.72457175926</v>
      </c>
      <c r="B35">
        <v>1</v>
      </c>
      <c r="D35" s="5" t="s">
        <v>999</v>
      </c>
      <c r="E35" s="6">
        <v>4</v>
      </c>
      <c r="F35" s="7">
        <v>46057</v>
      </c>
      <c r="G35">
        <v>117</v>
      </c>
    </row>
    <row r="36" spans="1:7" x14ac:dyDescent="0.25">
      <c r="A36" s="2">
        <v>46112.610810185193</v>
      </c>
      <c r="B36">
        <v>1</v>
      </c>
      <c r="D36" s="5" t="s">
        <v>1000</v>
      </c>
      <c r="E36" s="6">
        <v>3</v>
      </c>
      <c r="F36" s="7">
        <v>46058</v>
      </c>
      <c r="G36">
        <v>113</v>
      </c>
    </row>
    <row r="37" spans="1:7" x14ac:dyDescent="0.25">
      <c r="A37" s="2">
        <v>46112.269594907397</v>
      </c>
      <c r="B37">
        <v>1</v>
      </c>
      <c r="D37" s="5" t="s">
        <v>1001</v>
      </c>
      <c r="E37" s="6">
        <v>5</v>
      </c>
      <c r="F37" s="7">
        <v>46059</v>
      </c>
      <c r="G37">
        <v>97</v>
      </c>
    </row>
    <row r="38" spans="1:7" x14ac:dyDescent="0.25">
      <c r="A38" s="2">
        <v>46112.242789351847</v>
      </c>
      <c r="B38">
        <v>1</v>
      </c>
      <c r="D38" s="5" t="s">
        <v>1002</v>
      </c>
      <c r="E38" s="6">
        <v>4</v>
      </c>
      <c r="F38" s="7">
        <v>46060</v>
      </c>
      <c r="G38">
        <v>70</v>
      </c>
    </row>
    <row r="39" spans="1:7" x14ac:dyDescent="0.25">
      <c r="A39" s="2">
        <v>46112.080254629633</v>
      </c>
      <c r="B39">
        <v>1</v>
      </c>
      <c r="D39" s="5" t="s">
        <v>1003</v>
      </c>
      <c r="E39" s="6">
        <v>4</v>
      </c>
      <c r="F39" s="7">
        <v>46061</v>
      </c>
      <c r="G39">
        <v>106</v>
      </c>
    </row>
    <row r="40" spans="1:7" x14ac:dyDescent="0.25">
      <c r="A40" s="2">
        <v>46111.938321759262</v>
      </c>
      <c r="B40">
        <v>1</v>
      </c>
      <c r="D40" s="5" t="s">
        <v>1004</v>
      </c>
      <c r="E40" s="6">
        <v>7</v>
      </c>
      <c r="F40" s="7">
        <v>46062</v>
      </c>
      <c r="G40">
        <v>92</v>
      </c>
    </row>
    <row r="41" spans="1:7" x14ac:dyDescent="0.25">
      <c r="A41" s="2">
        <v>46111.665451388893</v>
      </c>
      <c r="B41">
        <v>1</v>
      </c>
      <c r="D41" s="5" t="s">
        <v>1005</v>
      </c>
      <c r="E41" s="6">
        <v>7</v>
      </c>
      <c r="F41" s="7">
        <v>46063</v>
      </c>
      <c r="G41">
        <v>98</v>
      </c>
    </row>
    <row r="42" spans="1:7" x14ac:dyDescent="0.25">
      <c r="A42" s="2">
        <v>46111.631226851852</v>
      </c>
      <c r="B42">
        <v>1</v>
      </c>
      <c r="D42" s="5" t="s">
        <v>1006</v>
      </c>
      <c r="E42" s="6">
        <v>5</v>
      </c>
      <c r="F42" s="7">
        <v>46064</v>
      </c>
      <c r="G42">
        <v>149</v>
      </c>
    </row>
    <row r="43" spans="1:7" x14ac:dyDescent="0.25">
      <c r="A43" s="2">
        <v>46111.296782407408</v>
      </c>
      <c r="B43">
        <v>1</v>
      </c>
      <c r="D43" s="5" t="s">
        <v>1007</v>
      </c>
      <c r="E43" s="6">
        <v>4</v>
      </c>
      <c r="F43" s="7">
        <v>46065</v>
      </c>
      <c r="G43">
        <v>123</v>
      </c>
    </row>
    <row r="44" spans="1:7" x14ac:dyDescent="0.25">
      <c r="A44" s="2">
        <v>46110.899675925917</v>
      </c>
      <c r="B44">
        <v>1</v>
      </c>
      <c r="D44" s="5" t="s">
        <v>1008</v>
      </c>
      <c r="E44" s="6">
        <v>4</v>
      </c>
      <c r="F44" s="7">
        <v>46066</v>
      </c>
      <c r="G44">
        <v>117</v>
      </c>
    </row>
    <row r="45" spans="1:7" x14ac:dyDescent="0.25">
      <c r="A45" s="2">
        <v>46110.286099537043</v>
      </c>
      <c r="B45">
        <v>1</v>
      </c>
      <c r="D45" s="5" t="s">
        <v>1009</v>
      </c>
      <c r="E45" s="6">
        <v>4</v>
      </c>
      <c r="F45" s="7">
        <v>46067</v>
      </c>
      <c r="G45">
        <v>107</v>
      </c>
    </row>
    <row r="46" spans="1:7" x14ac:dyDescent="0.25">
      <c r="A46" s="2">
        <v>46110.029293981483</v>
      </c>
      <c r="B46">
        <v>1</v>
      </c>
      <c r="D46" s="5" t="s">
        <v>1010</v>
      </c>
      <c r="E46" s="6">
        <v>4</v>
      </c>
      <c r="F46" s="7">
        <v>46068</v>
      </c>
      <c r="G46">
        <v>57</v>
      </c>
    </row>
    <row r="47" spans="1:7" x14ac:dyDescent="0.25">
      <c r="A47" s="2">
        <v>46109.798668981479</v>
      </c>
      <c r="B47">
        <v>1</v>
      </c>
      <c r="D47" s="5" t="s">
        <v>1011</v>
      </c>
      <c r="E47" s="6">
        <v>3</v>
      </c>
      <c r="F47" s="7">
        <v>46069</v>
      </c>
      <c r="G47">
        <v>56</v>
      </c>
    </row>
    <row r="48" spans="1:7" x14ac:dyDescent="0.25">
      <c r="A48" s="2">
        <v>46109.400995370372</v>
      </c>
      <c r="B48">
        <v>1</v>
      </c>
      <c r="D48" s="5" t="s">
        <v>1012</v>
      </c>
      <c r="E48" s="6">
        <v>1</v>
      </c>
      <c r="F48" s="7">
        <v>46070</v>
      </c>
      <c r="G48">
        <v>107</v>
      </c>
    </row>
    <row r="49" spans="1:7" x14ac:dyDescent="0.25">
      <c r="A49" s="2">
        <v>46109.307511574072</v>
      </c>
      <c r="B49">
        <v>1</v>
      </c>
      <c r="D49" s="5" t="s">
        <v>1013</v>
      </c>
      <c r="E49" s="6">
        <v>6</v>
      </c>
      <c r="F49" s="7">
        <v>46071</v>
      </c>
      <c r="G49">
        <v>132</v>
      </c>
    </row>
    <row r="50" spans="1:7" x14ac:dyDescent="0.25">
      <c r="A50" s="2">
        <v>46109.199745370373</v>
      </c>
      <c r="B50">
        <v>1</v>
      </c>
      <c r="D50" s="5" t="s">
        <v>1014</v>
      </c>
      <c r="E50" s="6">
        <v>7</v>
      </c>
      <c r="F50" s="7">
        <v>46072</v>
      </c>
      <c r="G50">
        <v>98</v>
      </c>
    </row>
    <row r="51" spans="1:7" x14ac:dyDescent="0.25">
      <c r="A51" s="2">
        <v>46108.919363425928</v>
      </c>
      <c r="B51">
        <v>1</v>
      </c>
      <c r="D51" s="5" t="s">
        <v>1015</v>
      </c>
      <c r="E51" s="6">
        <v>8</v>
      </c>
      <c r="F51" s="7">
        <v>46073</v>
      </c>
      <c r="G51">
        <v>125</v>
      </c>
    </row>
    <row r="52" spans="1:7" x14ac:dyDescent="0.25">
      <c r="A52" s="2">
        <v>46108.844363425917</v>
      </c>
      <c r="B52">
        <v>1</v>
      </c>
      <c r="D52" s="5" t="s">
        <v>1016</v>
      </c>
      <c r="E52" s="6">
        <v>4</v>
      </c>
      <c r="F52" s="7">
        <v>46074</v>
      </c>
      <c r="G52">
        <v>177</v>
      </c>
    </row>
    <row r="53" spans="1:7" x14ac:dyDescent="0.25">
      <c r="A53" s="2">
        <v>46108.797754629632</v>
      </c>
      <c r="B53">
        <v>1</v>
      </c>
      <c r="D53" s="5" t="s">
        <v>1017</v>
      </c>
      <c r="E53" s="6">
        <v>6</v>
      </c>
      <c r="F53" s="7">
        <v>46075</v>
      </c>
      <c r="G53">
        <v>73</v>
      </c>
    </row>
    <row r="54" spans="1:7" x14ac:dyDescent="0.25">
      <c r="A54" s="2">
        <v>46108.699513888889</v>
      </c>
      <c r="B54">
        <v>1</v>
      </c>
      <c r="D54" s="5" t="s">
        <v>1018</v>
      </c>
      <c r="E54" s="6">
        <v>13</v>
      </c>
      <c r="F54" s="7">
        <v>46076</v>
      </c>
      <c r="G54">
        <v>140</v>
      </c>
    </row>
    <row r="55" spans="1:7" x14ac:dyDescent="0.25">
      <c r="A55" s="2">
        <v>46108.596446759257</v>
      </c>
      <c r="B55">
        <v>1</v>
      </c>
      <c r="D55" s="5" t="s">
        <v>1019</v>
      </c>
      <c r="E55" s="6">
        <v>8</v>
      </c>
      <c r="F55" s="7">
        <v>46077</v>
      </c>
      <c r="G55">
        <v>144</v>
      </c>
    </row>
    <row r="56" spans="1:7" x14ac:dyDescent="0.25">
      <c r="A56" s="2">
        <v>46108.504583333342</v>
      </c>
      <c r="B56">
        <v>1</v>
      </c>
      <c r="D56" s="5" t="s">
        <v>1020</v>
      </c>
      <c r="E56" s="6">
        <v>7</v>
      </c>
      <c r="F56" s="7">
        <v>46078</v>
      </c>
      <c r="G56">
        <v>136</v>
      </c>
    </row>
    <row r="57" spans="1:7" x14ac:dyDescent="0.25">
      <c r="A57" s="2">
        <v>46108.500787037039</v>
      </c>
      <c r="B57">
        <v>1</v>
      </c>
      <c r="D57" s="5" t="s">
        <v>1021</v>
      </c>
      <c r="E57" s="6">
        <v>5</v>
      </c>
      <c r="F57" s="7">
        <v>46079</v>
      </c>
      <c r="G57">
        <v>199</v>
      </c>
    </row>
    <row r="58" spans="1:7" x14ac:dyDescent="0.25">
      <c r="A58" s="2">
        <v>46108.402465277781</v>
      </c>
      <c r="B58">
        <v>1</v>
      </c>
      <c r="D58" s="5" t="s">
        <v>1022</v>
      </c>
      <c r="E58" s="6">
        <v>7</v>
      </c>
      <c r="F58" s="7">
        <v>46080</v>
      </c>
      <c r="G58">
        <v>118</v>
      </c>
    </row>
    <row r="59" spans="1:7" x14ac:dyDescent="0.25">
      <c r="A59" s="2">
        <v>46108.27847222222</v>
      </c>
      <c r="B59">
        <v>1</v>
      </c>
      <c r="D59" s="5" t="s">
        <v>1023</v>
      </c>
      <c r="E59" s="6">
        <v>11</v>
      </c>
      <c r="F59" s="7">
        <v>46081</v>
      </c>
      <c r="G59">
        <v>117</v>
      </c>
    </row>
    <row r="60" spans="1:7" x14ac:dyDescent="0.25">
      <c r="A60" s="2">
        <v>46108.187222222223</v>
      </c>
      <c r="B60">
        <v>1</v>
      </c>
      <c r="D60" s="5" t="s">
        <v>1024</v>
      </c>
      <c r="E60" s="6">
        <v>6</v>
      </c>
      <c r="F60" s="7">
        <v>46082</v>
      </c>
      <c r="G60">
        <v>145</v>
      </c>
    </row>
    <row r="61" spans="1:7" x14ac:dyDescent="0.25">
      <c r="A61" s="2">
        <v>46107.880590277768</v>
      </c>
      <c r="B61">
        <v>1</v>
      </c>
      <c r="D61" s="5" t="s">
        <v>1025</v>
      </c>
      <c r="E61" s="6">
        <v>4</v>
      </c>
      <c r="F61" s="7">
        <v>46083</v>
      </c>
      <c r="G61">
        <v>136</v>
      </c>
    </row>
    <row r="62" spans="1:7" x14ac:dyDescent="0.25">
      <c r="A62" s="2">
        <v>46107.751238425917</v>
      </c>
      <c r="B62">
        <v>1</v>
      </c>
      <c r="D62" s="5" t="s">
        <v>1026</v>
      </c>
      <c r="E62" s="6">
        <v>8</v>
      </c>
      <c r="F62" s="7">
        <v>46084</v>
      </c>
      <c r="G62">
        <v>144</v>
      </c>
    </row>
    <row r="63" spans="1:7" x14ac:dyDescent="0.25">
      <c r="A63" s="2">
        <v>46107.737025462957</v>
      </c>
      <c r="B63">
        <v>1</v>
      </c>
      <c r="D63" s="5" t="s">
        <v>1027</v>
      </c>
      <c r="E63" s="6">
        <v>11</v>
      </c>
      <c r="F63" s="7">
        <v>46085</v>
      </c>
      <c r="G63">
        <v>183</v>
      </c>
    </row>
    <row r="64" spans="1:7" x14ac:dyDescent="0.25">
      <c r="A64" s="2">
        <v>46107.476446759261</v>
      </c>
      <c r="B64">
        <v>1</v>
      </c>
      <c r="D64" s="5" t="s">
        <v>1028</v>
      </c>
      <c r="E64" s="6">
        <v>17</v>
      </c>
      <c r="F64" s="7">
        <v>46086</v>
      </c>
      <c r="G64">
        <v>199</v>
      </c>
    </row>
    <row r="65" spans="1:7" x14ac:dyDescent="0.25">
      <c r="A65" s="2">
        <v>46107.213958333326</v>
      </c>
      <c r="B65">
        <v>1</v>
      </c>
      <c r="D65" s="5" t="s">
        <v>1029</v>
      </c>
      <c r="E65" s="6">
        <v>10</v>
      </c>
      <c r="F65" s="7">
        <v>46087</v>
      </c>
      <c r="G65">
        <v>177</v>
      </c>
    </row>
    <row r="66" spans="1:7" x14ac:dyDescent="0.25">
      <c r="A66" s="2">
        <v>46107.202615740738</v>
      </c>
      <c r="B66">
        <v>1</v>
      </c>
      <c r="D66" s="5" t="s">
        <v>1030</v>
      </c>
      <c r="E66" s="6">
        <v>9</v>
      </c>
      <c r="F66" s="7">
        <v>46088</v>
      </c>
      <c r="G66">
        <v>171</v>
      </c>
    </row>
    <row r="67" spans="1:7" x14ac:dyDescent="0.25">
      <c r="A67" s="2">
        <v>46107.195925925917</v>
      </c>
      <c r="B67">
        <v>1</v>
      </c>
      <c r="D67" s="5" t="s">
        <v>1031</v>
      </c>
      <c r="E67" s="6">
        <v>13</v>
      </c>
      <c r="F67" s="7">
        <v>46089</v>
      </c>
      <c r="G67">
        <v>162</v>
      </c>
    </row>
    <row r="68" spans="1:7" x14ac:dyDescent="0.25">
      <c r="A68" s="2">
        <v>46106.765567129631</v>
      </c>
      <c r="B68">
        <v>1</v>
      </c>
      <c r="D68" s="5" t="s">
        <v>1032</v>
      </c>
      <c r="E68" s="6">
        <v>6</v>
      </c>
      <c r="F68" s="7">
        <v>46090</v>
      </c>
      <c r="G68">
        <v>165</v>
      </c>
    </row>
    <row r="69" spans="1:7" x14ac:dyDescent="0.25">
      <c r="A69" s="2">
        <v>46106.740451388891</v>
      </c>
      <c r="B69">
        <v>1</v>
      </c>
      <c r="D69" s="5" t="s">
        <v>1033</v>
      </c>
      <c r="E69" s="6">
        <v>17</v>
      </c>
      <c r="F69" s="7">
        <v>46091</v>
      </c>
      <c r="G69">
        <v>159</v>
      </c>
    </row>
    <row r="70" spans="1:7" x14ac:dyDescent="0.25">
      <c r="A70" s="2">
        <v>46106.699953703697</v>
      </c>
      <c r="B70">
        <v>1</v>
      </c>
      <c r="D70" s="5" t="s">
        <v>1034</v>
      </c>
      <c r="E70" s="6">
        <v>12</v>
      </c>
      <c r="F70" s="7">
        <v>46092</v>
      </c>
      <c r="G70">
        <v>161</v>
      </c>
    </row>
    <row r="71" spans="1:7" x14ac:dyDescent="0.25">
      <c r="A71" s="2">
        <v>46106.65152777778</v>
      </c>
      <c r="B71">
        <v>1</v>
      </c>
      <c r="D71" s="5" t="s">
        <v>1035</v>
      </c>
      <c r="E71" s="6">
        <v>12</v>
      </c>
      <c r="F71" s="7">
        <v>46093</v>
      </c>
      <c r="G71">
        <v>190</v>
      </c>
    </row>
    <row r="72" spans="1:7" x14ac:dyDescent="0.25">
      <c r="A72" s="2">
        <v>46106.616655092592</v>
      </c>
      <c r="B72">
        <v>1</v>
      </c>
      <c r="D72" s="5" t="s">
        <v>1036</v>
      </c>
      <c r="E72" s="6">
        <v>10</v>
      </c>
      <c r="F72" s="7">
        <v>46094</v>
      </c>
      <c r="G72">
        <v>174</v>
      </c>
    </row>
    <row r="73" spans="1:7" x14ac:dyDescent="0.25">
      <c r="A73" s="2">
        <v>46106.425625000003</v>
      </c>
      <c r="B73">
        <v>1</v>
      </c>
      <c r="D73" s="5" t="s">
        <v>1037</v>
      </c>
      <c r="E73" s="6">
        <v>8</v>
      </c>
      <c r="F73" s="7">
        <v>46095</v>
      </c>
      <c r="G73">
        <v>193</v>
      </c>
    </row>
    <row r="74" spans="1:7" x14ac:dyDescent="0.25">
      <c r="A74" s="2">
        <v>46105.649629629632</v>
      </c>
      <c r="B74">
        <v>1</v>
      </c>
      <c r="D74" s="5" t="s">
        <v>1038</v>
      </c>
      <c r="E74" s="6">
        <v>6</v>
      </c>
      <c r="F74" s="7">
        <v>46096</v>
      </c>
      <c r="G74">
        <v>151</v>
      </c>
    </row>
    <row r="75" spans="1:7" x14ac:dyDescent="0.25">
      <c r="A75" s="2">
        <v>46105.435879629629</v>
      </c>
      <c r="B75">
        <v>1</v>
      </c>
      <c r="D75" s="5" t="s">
        <v>1039</v>
      </c>
      <c r="E75" s="6">
        <v>2</v>
      </c>
      <c r="F75" s="7">
        <v>46097</v>
      </c>
      <c r="G75">
        <v>86</v>
      </c>
    </row>
    <row r="76" spans="1:7" x14ac:dyDescent="0.25">
      <c r="A76" s="2">
        <v>46105.049259259264</v>
      </c>
      <c r="B76">
        <v>1</v>
      </c>
      <c r="D76" s="5" t="s">
        <v>1040</v>
      </c>
      <c r="E76" s="6">
        <v>10</v>
      </c>
      <c r="F76" s="7">
        <v>46098</v>
      </c>
      <c r="G76">
        <v>99</v>
      </c>
    </row>
    <row r="77" spans="1:7" x14ac:dyDescent="0.25">
      <c r="A77" s="2">
        <v>46104.892500000002</v>
      </c>
      <c r="B77">
        <v>1</v>
      </c>
      <c r="D77" s="5" t="s">
        <v>1041</v>
      </c>
      <c r="E77" s="6">
        <v>5</v>
      </c>
      <c r="F77" s="7">
        <v>46099</v>
      </c>
      <c r="G77">
        <v>120</v>
      </c>
    </row>
    <row r="78" spans="1:7" x14ac:dyDescent="0.25">
      <c r="A78" s="2">
        <v>46104.857916666668</v>
      </c>
      <c r="B78">
        <v>1</v>
      </c>
      <c r="D78" s="5" t="s">
        <v>1042</v>
      </c>
      <c r="E78" s="6">
        <v>9</v>
      </c>
      <c r="F78" s="7">
        <v>46100</v>
      </c>
      <c r="G78">
        <v>111</v>
      </c>
    </row>
    <row r="79" spans="1:7" x14ac:dyDescent="0.25">
      <c r="A79" s="2">
        <v>46104.751770833333</v>
      </c>
      <c r="B79">
        <v>1</v>
      </c>
      <c r="D79" s="5" t="s">
        <v>1043</v>
      </c>
      <c r="E79" s="6">
        <v>5</v>
      </c>
      <c r="F79" s="7">
        <v>46101</v>
      </c>
      <c r="G79">
        <v>115</v>
      </c>
    </row>
    <row r="80" spans="1:7" x14ac:dyDescent="0.25">
      <c r="A80" s="2">
        <v>46104.425671296303</v>
      </c>
      <c r="B80">
        <v>1</v>
      </c>
      <c r="D80" s="5" t="s">
        <v>1044</v>
      </c>
      <c r="E80" s="6">
        <v>8</v>
      </c>
      <c r="F80" s="7">
        <v>46102</v>
      </c>
      <c r="G80">
        <v>160</v>
      </c>
    </row>
    <row r="81" spans="1:7" x14ac:dyDescent="0.25">
      <c r="A81" s="2">
        <v>46104.408136574071</v>
      </c>
      <c r="B81">
        <v>1</v>
      </c>
      <c r="D81" s="5" t="s">
        <v>1045</v>
      </c>
      <c r="E81" s="6">
        <v>3</v>
      </c>
      <c r="F81" s="7">
        <v>46103</v>
      </c>
      <c r="G81">
        <v>59</v>
      </c>
    </row>
    <row r="82" spans="1:7" x14ac:dyDescent="0.25">
      <c r="A82" s="2">
        <v>46104.304942129631</v>
      </c>
      <c r="B82">
        <v>1</v>
      </c>
      <c r="D82" s="5" t="s">
        <v>1046</v>
      </c>
      <c r="E82" s="6">
        <v>6</v>
      </c>
      <c r="F82" s="7">
        <v>46104</v>
      </c>
      <c r="G82">
        <v>109</v>
      </c>
    </row>
    <row r="83" spans="1:7" x14ac:dyDescent="0.25">
      <c r="A83" s="2">
        <v>46104.211793981478</v>
      </c>
      <c r="B83">
        <v>1</v>
      </c>
      <c r="D83" s="5" t="s">
        <v>1047</v>
      </c>
      <c r="E83" s="6">
        <v>7</v>
      </c>
      <c r="F83" s="7">
        <v>46105</v>
      </c>
      <c r="G83">
        <v>107</v>
      </c>
    </row>
    <row r="84" spans="1:7" x14ac:dyDescent="0.25">
      <c r="A84" s="2">
        <v>46104.160486111112</v>
      </c>
      <c r="B84">
        <v>1</v>
      </c>
      <c r="D84" s="5" t="s">
        <v>1048</v>
      </c>
      <c r="E84" s="6">
        <v>10</v>
      </c>
      <c r="F84" s="7">
        <v>46106</v>
      </c>
      <c r="G84">
        <v>113</v>
      </c>
    </row>
    <row r="85" spans="1:7" x14ac:dyDescent="0.25">
      <c r="A85" s="2">
        <v>46103.931087962963</v>
      </c>
      <c r="B85">
        <v>1</v>
      </c>
      <c r="D85" s="5" t="s">
        <v>1049</v>
      </c>
      <c r="E85" s="6">
        <v>4</v>
      </c>
      <c r="F85" s="7">
        <v>46107</v>
      </c>
      <c r="G85">
        <v>158</v>
      </c>
    </row>
    <row r="86" spans="1:7" x14ac:dyDescent="0.25">
      <c r="A86" s="2">
        <v>46103.874050925922</v>
      </c>
      <c r="B86">
        <v>1</v>
      </c>
      <c r="D86" s="5" t="s">
        <v>1050</v>
      </c>
      <c r="E86" s="6">
        <v>3</v>
      </c>
      <c r="F86" s="7">
        <v>46108</v>
      </c>
      <c r="G86">
        <v>144</v>
      </c>
    </row>
    <row r="87" spans="1:7" x14ac:dyDescent="0.25">
      <c r="A87" s="2">
        <v>46103.625462962962</v>
      </c>
      <c r="B87">
        <v>1</v>
      </c>
      <c r="D87" s="5" t="s">
        <v>1051</v>
      </c>
      <c r="E87" s="6">
        <v>4</v>
      </c>
      <c r="F87" s="7">
        <v>46109</v>
      </c>
      <c r="G87">
        <v>123</v>
      </c>
    </row>
    <row r="88" spans="1:7" x14ac:dyDescent="0.25">
      <c r="A88" s="2">
        <v>46103.46770833333</v>
      </c>
      <c r="B88">
        <v>1</v>
      </c>
      <c r="D88" s="5" t="s">
        <v>1052</v>
      </c>
      <c r="E88" s="6">
        <v>7</v>
      </c>
      <c r="F88" s="7">
        <v>46110</v>
      </c>
      <c r="G88">
        <v>93</v>
      </c>
    </row>
    <row r="89" spans="1:7" x14ac:dyDescent="0.25">
      <c r="A89" s="2">
        <v>46103.382337962961</v>
      </c>
      <c r="B89">
        <v>1</v>
      </c>
      <c r="D89" s="5" t="s">
        <v>1053</v>
      </c>
      <c r="E89" s="6">
        <v>3</v>
      </c>
      <c r="F89" s="7">
        <v>46111</v>
      </c>
      <c r="G89">
        <v>89</v>
      </c>
    </row>
    <row r="90" spans="1:7" x14ac:dyDescent="0.25">
      <c r="A90" s="2">
        <v>46102.622800925928</v>
      </c>
      <c r="B90">
        <v>1</v>
      </c>
      <c r="D90" s="5" t="s">
        <v>1054</v>
      </c>
      <c r="E90" s="6">
        <v>1</v>
      </c>
      <c r="F90" s="7">
        <v>46112</v>
      </c>
      <c r="G90">
        <v>105</v>
      </c>
    </row>
    <row r="91" spans="1:7" x14ac:dyDescent="0.25">
      <c r="A91" s="2">
        <v>46102.617395833331</v>
      </c>
      <c r="B91">
        <v>1</v>
      </c>
      <c r="D91" s="5" t="s">
        <v>1055</v>
      </c>
      <c r="E91" s="6">
        <v>7</v>
      </c>
      <c r="F91" s="7">
        <v>46113</v>
      </c>
      <c r="G91">
        <v>126</v>
      </c>
    </row>
    <row r="92" spans="1:7" x14ac:dyDescent="0.25">
      <c r="A92" s="2">
        <v>46102.59412037037</v>
      </c>
      <c r="B92">
        <v>1</v>
      </c>
      <c r="D92" s="5" t="s">
        <v>1056</v>
      </c>
      <c r="E92" s="6">
        <v>4</v>
      </c>
      <c r="F92" s="7">
        <v>46114</v>
      </c>
      <c r="G92">
        <v>94</v>
      </c>
    </row>
    <row r="93" spans="1:7" x14ac:dyDescent="0.25">
      <c r="A93" s="2">
        <v>46102.57739583333</v>
      </c>
      <c r="B93">
        <v>1</v>
      </c>
      <c r="D93" s="5" t="s">
        <v>1057</v>
      </c>
      <c r="E93" s="6">
        <v>3</v>
      </c>
      <c r="F93" s="7">
        <v>46115</v>
      </c>
      <c r="G93">
        <v>122</v>
      </c>
    </row>
    <row r="94" spans="1:7" x14ac:dyDescent="0.25">
      <c r="A94" s="2">
        <v>46102.496493055558</v>
      </c>
      <c r="B94">
        <v>1</v>
      </c>
      <c r="D94" s="5" t="s">
        <v>1058</v>
      </c>
      <c r="E94" s="6">
        <v>6</v>
      </c>
      <c r="F94" s="7">
        <v>46116</v>
      </c>
      <c r="G94">
        <v>92</v>
      </c>
    </row>
    <row r="95" spans="1:7" x14ac:dyDescent="0.25">
      <c r="A95" s="2">
        <v>46102.29587962963</v>
      </c>
      <c r="B95">
        <v>1</v>
      </c>
      <c r="D95" s="5" t="s">
        <v>1059</v>
      </c>
      <c r="E95" s="6">
        <v>4</v>
      </c>
      <c r="F95" s="7">
        <v>46117</v>
      </c>
      <c r="G95">
        <v>124</v>
      </c>
    </row>
    <row r="96" spans="1:7" x14ac:dyDescent="0.25">
      <c r="A96" s="2">
        <v>46102.257824074077</v>
      </c>
      <c r="B96">
        <v>1</v>
      </c>
      <c r="D96" s="5" t="s">
        <v>1060</v>
      </c>
      <c r="E96" s="6">
        <v>3</v>
      </c>
      <c r="F96" s="7" t="s">
        <v>964</v>
      </c>
      <c r="G96">
        <v>11061</v>
      </c>
    </row>
    <row r="97" spans="1:5" x14ac:dyDescent="0.25">
      <c r="A97" s="2">
        <v>46102.104641203703</v>
      </c>
      <c r="B97">
        <v>1</v>
      </c>
      <c r="D97" s="5" t="s">
        <v>964</v>
      </c>
      <c r="E97" s="6">
        <v>549</v>
      </c>
    </row>
    <row r="98" spans="1:5" x14ac:dyDescent="0.25">
      <c r="A98" s="2">
        <v>46102.003784722219</v>
      </c>
      <c r="B98">
        <v>1</v>
      </c>
    </row>
    <row r="99" spans="1:5" x14ac:dyDescent="0.25">
      <c r="A99" s="2">
        <v>46101.807835648149</v>
      </c>
      <c r="B99">
        <v>1</v>
      </c>
    </row>
    <row r="100" spans="1:5" x14ac:dyDescent="0.25">
      <c r="A100" s="2">
        <v>46101.806562500002</v>
      </c>
      <c r="B100">
        <v>1</v>
      </c>
    </row>
    <row r="101" spans="1:5" x14ac:dyDescent="0.25">
      <c r="A101" s="2">
        <v>46101.442025462973</v>
      </c>
      <c r="B101">
        <v>1</v>
      </c>
    </row>
    <row r="102" spans="1:5" x14ac:dyDescent="0.25">
      <c r="A102" s="2">
        <v>46101.237303240741</v>
      </c>
      <c r="B102">
        <v>1</v>
      </c>
    </row>
    <row r="103" spans="1:5" x14ac:dyDescent="0.25">
      <c r="A103" s="2">
        <v>46101.012048611112</v>
      </c>
      <c r="B103">
        <v>1</v>
      </c>
    </row>
    <row r="104" spans="1:5" x14ac:dyDescent="0.25">
      <c r="A104" s="2">
        <v>46100.949675925927</v>
      </c>
      <c r="B104">
        <v>1</v>
      </c>
    </row>
    <row r="105" spans="1:5" x14ac:dyDescent="0.25">
      <c r="A105" s="2">
        <v>46100.828946759262</v>
      </c>
      <c r="B105">
        <v>1</v>
      </c>
    </row>
    <row r="106" spans="1:5" x14ac:dyDescent="0.25">
      <c r="A106" s="2">
        <v>46100.643159722233</v>
      </c>
      <c r="B106">
        <v>1</v>
      </c>
    </row>
    <row r="107" spans="1:5" x14ac:dyDescent="0.25">
      <c r="A107" s="2">
        <v>46100.471203703702</v>
      </c>
      <c r="B107">
        <v>1</v>
      </c>
    </row>
    <row r="108" spans="1:5" x14ac:dyDescent="0.25">
      <c r="A108" s="2">
        <v>46100.470335648148</v>
      </c>
      <c r="B108">
        <v>1</v>
      </c>
    </row>
    <row r="109" spans="1:5" x14ac:dyDescent="0.25">
      <c r="A109" s="2">
        <v>46100.379027777781</v>
      </c>
      <c r="B109">
        <v>1</v>
      </c>
    </row>
    <row r="110" spans="1:5" x14ac:dyDescent="0.25">
      <c r="A110" s="2">
        <v>46100.351909722223</v>
      </c>
      <c r="B110">
        <v>1</v>
      </c>
    </row>
    <row r="111" spans="1:5" x14ac:dyDescent="0.25">
      <c r="A111" s="2">
        <v>46100.231342592589</v>
      </c>
      <c r="B111">
        <v>1</v>
      </c>
    </row>
    <row r="112" spans="1:5" x14ac:dyDescent="0.25">
      <c r="A112" s="2">
        <v>46100.227881944447</v>
      </c>
      <c r="B112">
        <v>1</v>
      </c>
    </row>
    <row r="113" spans="1:2" x14ac:dyDescent="0.25">
      <c r="A113" s="2">
        <v>46100.224224537043</v>
      </c>
      <c r="B113">
        <v>1</v>
      </c>
    </row>
    <row r="114" spans="1:2" x14ac:dyDescent="0.25">
      <c r="A114" s="2">
        <v>46098.900381944448</v>
      </c>
      <c r="B114">
        <v>1</v>
      </c>
    </row>
    <row r="115" spans="1:2" x14ac:dyDescent="0.25">
      <c r="A115" s="2">
        <v>46098.260798611111</v>
      </c>
      <c r="B115">
        <v>1</v>
      </c>
    </row>
    <row r="116" spans="1:2" x14ac:dyDescent="0.25">
      <c r="A116" s="2">
        <v>46097.926504629628</v>
      </c>
      <c r="B116">
        <v>1</v>
      </c>
    </row>
    <row r="117" spans="1:2" x14ac:dyDescent="0.25">
      <c r="A117" s="2">
        <v>46097.83699074074</v>
      </c>
      <c r="B117">
        <v>1</v>
      </c>
    </row>
    <row r="118" spans="1:2" x14ac:dyDescent="0.25">
      <c r="A118" s="2">
        <v>46097.716770833344</v>
      </c>
      <c r="B118">
        <v>1</v>
      </c>
    </row>
    <row r="119" spans="1:2" x14ac:dyDescent="0.25">
      <c r="A119" s="2">
        <v>46097.672824074078</v>
      </c>
      <c r="B119">
        <v>1</v>
      </c>
    </row>
    <row r="120" spans="1:2" x14ac:dyDescent="0.25">
      <c r="A120" s="2">
        <v>46097.292384259257</v>
      </c>
      <c r="B120">
        <v>1</v>
      </c>
    </row>
    <row r="121" spans="1:2" x14ac:dyDescent="0.25">
      <c r="A121" s="2">
        <v>46097.080914351849</v>
      </c>
      <c r="B121">
        <v>1</v>
      </c>
    </row>
    <row r="122" spans="1:2" x14ac:dyDescent="0.25">
      <c r="A122" s="2">
        <v>46096.605624999997</v>
      </c>
      <c r="B122">
        <v>1</v>
      </c>
    </row>
    <row r="123" spans="1:2" x14ac:dyDescent="0.25">
      <c r="A123" s="2">
        <v>46096.432199074072</v>
      </c>
      <c r="B123">
        <v>1</v>
      </c>
    </row>
    <row r="124" spans="1:2" x14ac:dyDescent="0.25">
      <c r="A124" s="2">
        <v>46096.411157407398</v>
      </c>
      <c r="B124">
        <v>1</v>
      </c>
    </row>
    <row r="125" spans="1:2" x14ac:dyDescent="0.25">
      <c r="A125" s="2">
        <v>46096.346990740742</v>
      </c>
      <c r="B125">
        <v>1</v>
      </c>
    </row>
    <row r="126" spans="1:2" x14ac:dyDescent="0.25">
      <c r="A126" s="2">
        <v>46096.343298611107</v>
      </c>
      <c r="B126">
        <v>1</v>
      </c>
    </row>
    <row r="127" spans="1:2" x14ac:dyDescent="0.25">
      <c r="A127" s="2">
        <v>46096.252546296288</v>
      </c>
      <c r="B127">
        <v>1</v>
      </c>
    </row>
    <row r="128" spans="1:2" x14ac:dyDescent="0.25">
      <c r="A128" s="2">
        <v>46096.209756944438</v>
      </c>
      <c r="B128">
        <v>1</v>
      </c>
    </row>
    <row r="129" spans="1:2" x14ac:dyDescent="0.25">
      <c r="A129" s="2">
        <v>46096.054699074077</v>
      </c>
      <c r="B129">
        <v>1</v>
      </c>
    </row>
    <row r="130" spans="1:2" x14ac:dyDescent="0.25">
      <c r="A130" s="2">
        <v>46095.803796296299</v>
      </c>
      <c r="B130">
        <v>1</v>
      </c>
    </row>
    <row r="131" spans="1:2" x14ac:dyDescent="0.25">
      <c r="A131" s="2">
        <v>46095.739988425928</v>
      </c>
      <c r="B131">
        <v>1</v>
      </c>
    </row>
    <row r="132" spans="1:2" x14ac:dyDescent="0.25">
      <c r="A132" s="2">
        <v>46095.659050925933</v>
      </c>
      <c r="B132">
        <v>1</v>
      </c>
    </row>
    <row r="133" spans="1:2" x14ac:dyDescent="0.25">
      <c r="A133" s="2">
        <v>46095.506805555553</v>
      </c>
      <c r="B133">
        <v>1</v>
      </c>
    </row>
    <row r="134" spans="1:2" x14ac:dyDescent="0.25">
      <c r="A134" s="2">
        <v>46095.468356481477</v>
      </c>
      <c r="B134">
        <v>1</v>
      </c>
    </row>
    <row r="135" spans="1:2" x14ac:dyDescent="0.25">
      <c r="A135" s="2">
        <v>46095.35324074074</v>
      </c>
      <c r="B135">
        <v>1</v>
      </c>
    </row>
    <row r="136" spans="1:2" x14ac:dyDescent="0.25">
      <c r="A136" s="2">
        <v>46095.329375000001</v>
      </c>
      <c r="B136">
        <v>1</v>
      </c>
    </row>
    <row r="137" spans="1:2" x14ac:dyDescent="0.25">
      <c r="A137" s="2">
        <v>46095.242696759262</v>
      </c>
      <c r="B137">
        <v>1</v>
      </c>
    </row>
    <row r="138" spans="1:2" x14ac:dyDescent="0.25">
      <c r="A138" s="2">
        <v>46095.195486111108</v>
      </c>
      <c r="B138">
        <v>1</v>
      </c>
    </row>
    <row r="139" spans="1:2" x14ac:dyDescent="0.25">
      <c r="A139" s="2">
        <v>46095.025219907409</v>
      </c>
      <c r="B139">
        <v>1</v>
      </c>
    </row>
    <row r="140" spans="1:2" x14ac:dyDescent="0.25">
      <c r="A140" s="2">
        <v>46094.864756944437</v>
      </c>
      <c r="B140">
        <v>1</v>
      </c>
    </row>
    <row r="141" spans="1:2" x14ac:dyDescent="0.25">
      <c r="A141" s="2">
        <v>46094.678148148138</v>
      </c>
      <c r="B141">
        <v>1</v>
      </c>
    </row>
    <row r="142" spans="1:2" x14ac:dyDescent="0.25">
      <c r="A142" s="2">
        <v>46094.640162037038</v>
      </c>
      <c r="B142">
        <v>1</v>
      </c>
    </row>
    <row r="143" spans="1:2" x14ac:dyDescent="0.25">
      <c r="A143" s="2">
        <v>46094.630995370368</v>
      </c>
      <c r="B143">
        <v>1</v>
      </c>
    </row>
    <row r="144" spans="1:2" x14ac:dyDescent="0.25">
      <c r="A144" s="2">
        <v>46094.552800925929</v>
      </c>
      <c r="B144">
        <v>1</v>
      </c>
    </row>
    <row r="145" spans="1:2" x14ac:dyDescent="0.25">
      <c r="A145" s="2">
        <v>46094.517604166656</v>
      </c>
      <c r="B145">
        <v>1</v>
      </c>
    </row>
    <row r="146" spans="1:2" x14ac:dyDescent="0.25">
      <c r="A146" s="2">
        <v>46094.51258101852</v>
      </c>
      <c r="B146">
        <v>1</v>
      </c>
    </row>
    <row r="147" spans="1:2" x14ac:dyDescent="0.25">
      <c r="A147" s="2">
        <v>46094.403912037043</v>
      </c>
      <c r="B147">
        <v>1</v>
      </c>
    </row>
    <row r="148" spans="1:2" x14ac:dyDescent="0.25">
      <c r="A148" s="2">
        <v>46094.379027777781</v>
      </c>
      <c r="B148">
        <v>1</v>
      </c>
    </row>
    <row r="149" spans="1:2" x14ac:dyDescent="0.25">
      <c r="A149" s="2">
        <v>46094.328935185193</v>
      </c>
      <c r="B149">
        <v>1</v>
      </c>
    </row>
    <row r="150" spans="1:2" x14ac:dyDescent="0.25">
      <c r="A150" s="2">
        <v>46094.216180555559</v>
      </c>
      <c r="B150">
        <v>1</v>
      </c>
    </row>
    <row r="151" spans="1:2" x14ac:dyDescent="0.25">
      <c r="A151" s="2">
        <v>46094.021863425929</v>
      </c>
      <c r="B151">
        <v>1</v>
      </c>
    </row>
    <row r="152" spans="1:2" x14ac:dyDescent="0.25">
      <c r="A152" s="2">
        <v>46093.983854166669</v>
      </c>
      <c r="B152">
        <v>1</v>
      </c>
    </row>
    <row r="153" spans="1:2" x14ac:dyDescent="0.25">
      <c r="A153" s="2">
        <v>46093.808680555558</v>
      </c>
      <c r="B153">
        <v>1</v>
      </c>
    </row>
    <row r="154" spans="1:2" x14ac:dyDescent="0.25">
      <c r="A154" s="2">
        <v>46093.716817129629</v>
      </c>
      <c r="B154">
        <v>1</v>
      </c>
    </row>
    <row r="155" spans="1:2" x14ac:dyDescent="0.25">
      <c r="A155" s="2">
        <v>46093.523587962962</v>
      </c>
      <c r="B155">
        <v>1</v>
      </c>
    </row>
    <row r="156" spans="1:2" x14ac:dyDescent="0.25">
      <c r="A156" s="2">
        <v>46093.430821759262</v>
      </c>
      <c r="B156">
        <v>1</v>
      </c>
    </row>
    <row r="157" spans="1:2" x14ac:dyDescent="0.25">
      <c r="A157" s="2">
        <v>46093.322615740741</v>
      </c>
      <c r="B157">
        <v>1</v>
      </c>
    </row>
    <row r="158" spans="1:2" x14ac:dyDescent="0.25">
      <c r="A158" s="2">
        <v>46093.278333333343</v>
      </c>
      <c r="B158">
        <v>1</v>
      </c>
    </row>
    <row r="159" spans="1:2" x14ac:dyDescent="0.25">
      <c r="A159" s="2">
        <v>46093.242118055547</v>
      </c>
      <c r="B159">
        <v>1</v>
      </c>
    </row>
    <row r="160" spans="1:2" x14ac:dyDescent="0.25">
      <c r="A160" s="2">
        <v>46093.199583333328</v>
      </c>
      <c r="B160">
        <v>1</v>
      </c>
    </row>
    <row r="161" spans="1:2" x14ac:dyDescent="0.25">
      <c r="A161" s="2">
        <v>46093.127615740741</v>
      </c>
      <c r="B161">
        <v>1</v>
      </c>
    </row>
    <row r="162" spans="1:2" x14ac:dyDescent="0.25">
      <c r="A162" s="2">
        <v>46093.038854166669</v>
      </c>
      <c r="B162">
        <v>1</v>
      </c>
    </row>
    <row r="163" spans="1:2" x14ac:dyDescent="0.25">
      <c r="A163" s="2">
        <v>46093.015949074077</v>
      </c>
      <c r="B163">
        <v>1</v>
      </c>
    </row>
    <row r="164" spans="1:2" x14ac:dyDescent="0.25">
      <c r="A164" s="2">
        <v>46092.962800925918</v>
      </c>
      <c r="B164">
        <v>1</v>
      </c>
    </row>
    <row r="165" spans="1:2" x14ac:dyDescent="0.25">
      <c r="A165" s="2">
        <v>46092.938148148147</v>
      </c>
      <c r="B165">
        <v>1</v>
      </c>
    </row>
    <row r="166" spans="1:2" x14ac:dyDescent="0.25">
      <c r="A166" s="2">
        <v>46092.86519675926</v>
      </c>
      <c r="B166">
        <v>1</v>
      </c>
    </row>
    <row r="167" spans="1:2" x14ac:dyDescent="0.25">
      <c r="A167" s="2">
        <v>46092.756909722222</v>
      </c>
      <c r="B167">
        <v>1</v>
      </c>
    </row>
    <row r="168" spans="1:2" x14ac:dyDescent="0.25">
      <c r="A168" s="2">
        <v>46092.722662037027</v>
      </c>
      <c r="B168">
        <v>1</v>
      </c>
    </row>
    <row r="169" spans="1:2" x14ac:dyDescent="0.25">
      <c r="A169" s="2">
        <v>46092.711967592593</v>
      </c>
      <c r="B169">
        <v>1</v>
      </c>
    </row>
    <row r="170" spans="1:2" x14ac:dyDescent="0.25">
      <c r="A170" s="2">
        <v>46092.682002314818</v>
      </c>
      <c r="B170">
        <v>1</v>
      </c>
    </row>
    <row r="171" spans="1:2" x14ac:dyDescent="0.25">
      <c r="A171" s="2">
        <v>46092.562048611107</v>
      </c>
      <c r="B171">
        <v>1</v>
      </c>
    </row>
    <row r="172" spans="1:2" x14ac:dyDescent="0.25">
      <c r="A172" s="2">
        <v>46092.515833333331</v>
      </c>
      <c r="B172">
        <v>1</v>
      </c>
    </row>
    <row r="173" spans="1:2" x14ac:dyDescent="0.25">
      <c r="A173" s="2">
        <v>46092.418888888889</v>
      </c>
      <c r="B173">
        <v>1</v>
      </c>
    </row>
    <row r="174" spans="1:2" x14ac:dyDescent="0.25">
      <c r="A174" s="2">
        <v>46092.356157407397</v>
      </c>
      <c r="B174">
        <v>1</v>
      </c>
    </row>
    <row r="175" spans="1:2" x14ac:dyDescent="0.25">
      <c r="A175" s="2">
        <v>46092.281793981478</v>
      </c>
      <c r="B175">
        <v>1</v>
      </c>
    </row>
    <row r="176" spans="1:2" x14ac:dyDescent="0.25">
      <c r="A176" s="2">
        <v>46092.245162037027</v>
      </c>
      <c r="B176">
        <v>1</v>
      </c>
    </row>
    <row r="177" spans="1:2" x14ac:dyDescent="0.25">
      <c r="A177" s="2">
        <v>46092.210324074083</v>
      </c>
      <c r="B177">
        <v>1</v>
      </c>
    </row>
    <row r="178" spans="1:2" x14ac:dyDescent="0.25">
      <c r="A178" s="2">
        <v>46092.201342592591</v>
      </c>
      <c r="B178">
        <v>1</v>
      </c>
    </row>
    <row r="179" spans="1:2" x14ac:dyDescent="0.25">
      <c r="A179" s="2">
        <v>46092.200706018521</v>
      </c>
      <c r="B179">
        <v>1</v>
      </c>
    </row>
    <row r="180" spans="1:2" x14ac:dyDescent="0.25">
      <c r="A180" s="2">
        <v>46092.170914351853</v>
      </c>
      <c r="B180">
        <v>1</v>
      </c>
    </row>
    <row r="181" spans="1:2" x14ac:dyDescent="0.25">
      <c r="A181" s="2">
        <v>46091.995266203703</v>
      </c>
      <c r="B181">
        <v>1</v>
      </c>
    </row>
    <row r="182" spans="1:2" x14ac:dyDescent="0.25">
      <c r="A182" s="2">
        <v>46091.934131944443</v>
      </c>
      <c r="B182">
        <v>1</v>
      </c>
    </row>
    <row r="183" spans="1:2" x14ac:dyDescent="0.25">
      <c r="A183" s="2">
        <v>46091.635810185187</v>
      </c>
      <c r="B183">
        <v>1</v>
      </c>
    </row>
    <row r="184" spans="1:2" x14ac:dyDescent="0.25">
      <c r="A184" s="2">
        <v>46091.389976851853</v>
      </c>
      <c r="B184">
        <v>1</v>
      </c>
    </row>
    <row r="185" spans="1:2" x14ac:dyDescent="0.25">
      <c r="A185" s="2">
        <v>46091.348495370366</v>
      </c>
      <c r="B185">
        <v>1</v>
      </c>
    </row>
    <row r="186" spans="1:2" x14ac:dyDescent="0.25">
      <c r="A186" s="2">
        <v>46091.032719907409</v>
      </c>
      <c r="B186">
        <v>1</v>
      </c>
    </row>
    <row r="187" spans="1:2" x14ac:dyDescent="0.25">
      <c r="A187" s="2">
        <v>46090.846087962957</v>
      </c>
      <c r="B187">
        <v>1</v>
      </c>
    </row>
    <row r="188" spans="1:2" x14ac:dyDescent="0.25">
      <c r="A188" s="2">
        <v>46090.757523148153</v>
      </c>
      <c r="B188">
        <v>1</v>
      </c>
    </row>
    <row r="189" spans="1:2" x14ac:dyDescent="0.25">
      <c r="A189" s="2">
        <v>46090.717881944453</v>
      </c>
      <c r="B189">
        <v>1</v>
      </c>
    </row>
    <row r="190" spans="1:2" x14ac:dyDescent="0.25">
      <c r="A190" s="2">
        <v>46090.655046296299</v>
      </c>
      <c r="B190">
        <v>1</v>
      </c>
    </row>
    <row r="191" spans="1:2" x14ac:dyDescent="0.25">
      <c r="A191" s="2">
        <v>46090.617523148147</v>
      </c>
      <c r="B191">
        <v>1</v>
      </c>
    </row>
    <row r="192" spans="1:2" x14ac:dyDescent="0.25">
      <c r="A192" s="2">
        <v>46090.510636574072</v>
      </c>
      <c r="B192">
        <v>1</v>
      </c>
    </row>
    <row r="193" spans="1:2" x14ac:dyDescent="0.25">
      <c r="A193" s="2">
        <v>46090.468530092592</v>
      </c>
      <c r="B193">
        <v>1</v>
      </c>
    </row>
    <row r="194" spans="1:2" x14ac:dyDescent="0.25">
      <c r="A194" s="2">
        <v>46090.418425925927</v>
      </c>
      <c r="B194">
        <v>1</v>
      </c>
    </row>
    <row r="195" spans="1:2" x14ac:dyDescent="0.25">
      <c r="A195" s="2">
        <v>46090.362592592603</v>
      </c>
      <c r="B195">
        <v>1</v>
      </c>
    </row>
    <row r="196" spans="1:2" x14ac:dyDescent="0.25">
      <c r="A196" s="2">
        <v>46090.329791666663</v>
      </c>
      <c r="B196">
        <v>1</v>
      </c>
    </row>
    <row r="197" spans="1:2" x14ac:dyDescent="0.25">
      <c r="A197" s="2">
        <v>46090.304456018523</v>
      </c>
      <c r="B197">
        <v>1</v>
      </c>
    </row>
    <row r="198" spans="1:2" x14ac:dyDescent="0.25">
      <c r="A198" s="2">
        <v>46090.214270833327</v>
      </c>
      <c r="B198">
        <v>1</v>
      </c>
    </row>
    <row r="199" spans="1:2" x14ac:dyDescent="0.25">
      <c r="A199" s="2">
        <v>46090.01525462963</v>
      </c>
      <c r="B199">
        <v>1</v>
      </c>
    </row>
    <row r="200" spans="1:2" x14ac:dyDescent="0.25">
      <c r="A200" s="2">
        <v>46089.957499999997</v>
      </c>
      <c r="B200">
        <v>1</v>
      </c>
    </row>
    <row r="201" spans="1:2" x14ac:dyDescent="0.25">
      <c r="A201" s="2">
        <v>46089.926400462973</v>
      </c>
      <c r="B201">
        <v>1</v>
      </c>
    </row>
    <row r="202" spans="1:2" x14ac:dyDescent="0.25">
      <c r="A202" s="2">
        <v>46089.543773148151</v>
      </c>
      <c r="B202">
        <v>1</v>
      </c>
    </row>
    <row r="203" spans="1:2" x14ac:dyDescent="0.25">
      <c r="A203" s="2">
        <v>46089.419745370367</v>
      </c>
      <c r="B203">
        <v>1</v>
      </c>
    </row>
    <row r="204" spans="1:2" x14ac:dyDescent="0.25">
      <c r="A204" s="2">
        <v>46089.338217592587</v>
      </c>
      <c r="B204">
        <v>1</v>
      </c>
    </row>
    <row r="205" spans="1:2" x14ac:dyDescent="0.25">
      <c r="A205" s="2">
        <v>46089.332557870373</v>
      </c>
      <c r="B205">
        <v>1</v>
      </c>
    </row>
    <row r="206" spans="1:2" x14ac:dyDescent="0.25">
      <c r="A206" s="2">
        <v>46089.310219907413</v>
      </c>
      <c r="B206">
        <v>1</v>
      </c>
    </row>
    <row r="207" spans="1:2" x14ac:dyDescent="0.25">
      <c r="A207" s="2">
        <v>46089.266851851848</v>
      </c>
      <c r="B207">
        <v>1</v>
      </c>
    </row>
    <row r="208" spans="1:2" x14ac:dyDescent="0.25">
      <c r="A208" s="2">
        <v>46089.214432870373</v>
      </c>
      <c r="B208">
        <v>1</v>
      </c>
    </row>
    <row r="209" spans="1:2" x14ac:dyDescent="0.25">
      <c r="A209" s="2">
        <v>46088.979351851849</v>
      </c>
      <c r="B209">
        <v>1</v>
      </c>
    </row>
    <row r="210" spans="1:2" x14ac:dyDescent="0.25">
      <c r="A210" s="2">
        <v>46088.770439814813</v>
      </c>
      <c r="B210">
        <v>1</v>
      </c>
    </row>
    <row r="211" spans="1:2" x14ac:dyDescent="0.25">
      <c r="A211" s="2">
        <v>46088.766562500001</v>
      </c>
      <c r="B211">
        <v>1</v>
      </c>
    </row>
    <row r="212" spans="1:2" x14ac:dyDescent="0.25">
      <c r="A212" s="2">
        <v>46088.666712962957</v>
      </c>
      <c r="B212">
        <v>1</v>
      </c>
    </row>
    <row r="213" spans="1:2" x14ac:dyDescent="0.25">
      <c r="A213" s="2">
        <v>46088.42664351852</v>
      </c>
      <c r="B213">
        <v>1</v>
      </c>
    </row>
    <row r="214" spans="1:2" x14ac:dyDescent="0.25">
      <c r="A214" s="2">
        <v>46088.369421296287</v>
      </c>
      <c r="B214">
        <v>1</v>
      </c>
    </row>
    <row r="215" spans="1:2" x14ac:dyDescent="0.25">
      <c r="A215" s="2">
        <v>46088.31</v>
      </c>
      <c r="B215">
        <v>1</v>
      </c>
    </row>
    <row r="216" spans="1:2" x14ac:dyDescent="0.25">
      <c r="A216" s="2">
        <v>46088.281863425917</v>
      </c>
      <c r="B216">
        <v>1</v>
      </c>
    </row>
    <row r="217" spans="1:2" x14ac:dyDescent="0.25">
      <c r="A217" s="2">
        <v>46088.15761574074</v>
      </c>
      <c r="B217">
        <v>1</v>
      </c>
    </row>
    <row r="218" spans="1:2" x14ac:dyDescent="0.25">
      <c r="A218" s="2">
        <v>46088.075011574067</v>
      </c>
      <c r="B218">
        <v>1</v>
      </c>
    </row>
    <row r="219" spans="1:2" x14ac:dyDescent="0.25">
      <c r="A219" s="2">
        <v>46087.971608796302</v>
      </c>
      <c r="B219">
        <v>1</v>
      </c>
    </row>
    <row r="220" spans="1:2" x14ac:dyDescent="0.25">
      <c r="A220" s="2">
        <v>46087.922175925924</v>
      </c>
      <c r="B220">
        <v>1</v>
      </c>
    </row>
    <row r="221" spans="1:2" x14ac:dyDescent="0.25">
      <c r="A221" s="2">
        <v>46087.912615740737</v>
      </c>
      <c r="B221">
        <v>1</v>
      </c>
    </row>
    <row r="222" spans="1:2" x14ac:dyDescent="0.25">
      <c r="A222" s="2">
        <v>46087.90587962963</v>
      </c>
      <c r="B222">
        <v>1</v>
      </c>
    </row>
    <row r="223" spans="1:2" x14ac:dyDescent="0.25">
      <c r="A223" s="2">
        <v>46087.844247685192</v>
      </c>
      <c r="B223">
        <v>1</v>
      </c>
    </row>
    <row r="224" spans="1:2" x14ac:dyDescent="0.25">
      <c r="A224" s="2">
        <v>46087.728703703702</v>
      </c>
      <c r="B224">
        <v>1</v>
      </c>
    </row>
    <row r="225" spans="1:2" x14ac:dyDescent="0.25">
      <c r="A225" s="2">
        <v>46087.591296296298</v>
      </c>
      <c r="B225">
        <v>1</v>
      </c>
    </row>
    <row r="226" spans="1:2" x14ac:dyDescent="0.25">
      <c r="A226" s="2">
        <v>46087.551030092603</v>
      </c>
      <c r="B226">
        <v>1</v>
      </c>
    </row>
    <row r="227" spans="1:2" x14ac:dyDescent="0.25">
      <c r="A227" s="2">
        <v>46087.441134259258</v>
      </c>
      <c r="B227">
        <v>1</v>
      </c>
    </row>
    <row r="228" spans="1:2" x14ac:dyDescent="0.25">
      <c r="A228" s="2">
        <v>46087.436400462961</v>
      </c>
      <c r="B228">
        <v>1</v>
      </c>
    </row>
    <row r="229" spans="1:2" x14ac:dyDescent="0.25">
      <c r="A229" s="2">
        <v>46087.426874999997</v>
      </c>
      <c r="B229">
        <v>1</v>
      </c>
    </row>
    <row r="230" spans="1:2" x14ac:dyDescent="0.25">
      <c r="A230" s="2">
        <v>46087.408703703702</v>
      </c>
      <c r="B230">
        <v>1</v>
      </c>
    </row>
    <row r="231" spans="1:2" x14ac:dyDescent="0.25">
      <c r="A231" s="2">
        <v>46087.400405092587</v>
      </c>
      <c r="B231">
        <v>1</v>
      </c>
    </row>
    <row r="232" spans="1:2" x14ac:dyDescent="0.25">
      <c r="A232" s="2">
        <v>46087.399178240739</v>
      </c>
      <c r="B232">
        <v>1</v>
      </c>
    </row>
    <row r="233" spans="1:2" x14ac:dyDescent="0.25">
      <c r="A233" s="2">
        <v>46087.307997685188</v>
      </c>
      <c r="B233">
        <v>1</v>
      </c>
    </row>
    <row r="234" spans="1:2" x14ac:dyDescent="0.25">
      <c r="A234" s="2">
        <v>46087.273055555554</v>
      </c>
      <c r="B234">
        <v>1</v>
      </c>
    </row>
    <row r="235" spans="1:2" x14ac:dyDescent="0.25">
      <c r="A235" s="2">
        <v>46087.158113425918</v>
      </c>
      <c r="B235">
        <v>1</v>
      </c>
    </row>
    <row r="236" spans="1:2" x14ac:dyDescent="0.25">
      <c r="A236" s="2">
        <v>46086.899375000001</v>
      </c>
      <c r="B236">
        <v>1</v>
      </c>
    </row>
    <row r="237" spans="1:2" x14ac:dyDescent="0.25">
      <c r="A237" s="2">
        <v>46086.88554398148</v>
      </c>
      <c r="B237">
        <v>1</v>
      </c>
    </row>
    <row r="238" spans="1:2" x14ac:dyDescent="0.25">
      <c r="A238" s="2">
        <v>46086.492256944453</v>
      </c>
      <c r="B238">
        <v>1</v>
      </c>
    </row>
    <row r="239" spans="1:2" x14ac:dyDescent="0.25">
      <c r="A239" s="2">
        <v>46086.458437499998</v>
      </c>
      <c r="B239">
        <v>1</v>
      </c>
    </row>
    <row r="240" spans="1:2" x14ac:dyDescent="0.25">
      <c r="A240" s="2">
        <v>46086.437268518523</v>
      </c>
      <c r="B240">
        <v>1</v>
      </c>
    </row>
    <row r="241" spans="1:2" x14ac:dyDescent="0.25">
      <c r="A241" s="2">
        <v>46086.379537037043</v>
      </c>
      <c r="B241">
        <v>1</v>
      </c>
    </row>
    <row r="242" spans="1:2" x14ac:dyDescent="0.25">
      <c r="A242" s="2">
        <v>46086.333148148151</v>
      </c>
      <c r="B242">
        <v>1</v>
      </c>
    </row>
    <row r="243" spans="1:2" x14ac:dyDescent="0.25">
      <c r="A243" s="2">
        <v>46086.302430555559</v>
      </c>
      <c r="B243">
        <v>1</v>
      </c>
    </row>
    <row r="244" spans="1:2" x14ac:dyDescent="0.25">
      <c r="A244" s="2">
        <v>46086.253831018519</v>
      </c>
      <c r="B244">
        <v>1</v>
      </c>
    </row>
    <row r="245" spans="1:2" x14ac:dyDescent="0.25">
      <c r="A245" s="2">
        <v>46086.134409722217</v>
      </c>
      <c r="B245">
        <v>1</v>
      </c>
    </row>
    <row r="246" spans="1:2" x14ac:dyDescent="0.25">
      <c r="A246" s="2">
        <v>46086.123796296299</v>
      </c>
      <c r="B246">
        <v>1</v>
      </c>
    </row>
    <row r="247" spans="1:2" x14ac:dyDescent="0.25">
      <c r="A247" s="2">
        <v>46085.534537037027</v>
      </c>
      <c r="B247">
        <v>1</v>
      </c>
    </row>
    <row r="248" spans="1:2" x14ac:dyDescent="0.25">
      <c r="A248" s="2">
        <v>46085.457812499997</v>
      </c>
      <c r="B248">
        <v>1</v>
      </c>
    </row>
    <row r="249" spans="1:2" x14ac:dyDescent="0.25">
      <c r="A249" s="2">
        <v>46085.358240740738</v>
      </c>
      <c r="B249">
        <v>1</v>
      </c>
    </row>
    <row r="250" spans="1:2" x14ac:dyDescent="0.25">
      <c r="A250" s="2">
        <v>46085.350775462961</v>
      </c>
      <c r="B250">
        <v>1</v>
      </c>
    </row>
    <row r="251" spans="1:2" x14ac:dyDescent="0.25">
      <c r="A251" s="2">
        <v>46085.287766203714</v>
      </c>
      <c r="B251">
        <v>1</v>
      </c>
    </row>
    <row r="252" spans="1:2" x14ac:dyDescent="0.25">
      <c r="A252" s="2">
        <v>46085.249363425923</v>
      </c>
      <c r="B252">
        <v>1</v>
      </c>
    </row>
    <row r="253" spans="1:2" x14ac:dyDescent="0.25">
      <c r="A253" s="2">
        <v>46085.216145833343</v>
      </c>
      <c r="B253">
        <v>1</v>
      </c>
    </row>
    <row r="254" spans="1:2" x14ac:dyDescent="0.25">
      <c r="A254" s="2">
        <v>46085.181504629632</v>
      </c>
      <c r="B254">
        <v>1</v>
      </c>
    </row>
    <row r="255" spans="1:2" x14ac:dyDescent="0.25">
      <c r="A255" s="2">
        <v>46084.947858796288</v>
      </c>
      <c r="B255">
        <v>1</v>
      </c>
    </row>
    <row r="256" spans="1:2" x14ac:dyDescent="0.25">
      <c r="A256" s="2">
        <v>46084.320127314822</v>
      </c>
      <c r="B256">
        <v>1</v>
      </c>
    </row>
    <row r="257" spans="1:2" x14ac:dyDescent="0.25">
      <c r="A257" s="2">
        <v>46084.26221064815</v>
      </c>
      <c r="B257">
        <v>1</v>
      </c>
    </row>
    <row r="258" spans="1:2" x14ac:dyDescent="0.25">
      <c r="A258" s="2">
        <v>46084.246516203697</v>
      </c>
      <c r="B258">
        <v>1</v>
      </c>
    </row>
    <row r="259" spans="1:2" x14ac:dyDescent="0.25">
      <c r="A259" s="2">
        <v>46083.580185185187</v>
      </c>
      <c r="B259">
        <v>1</v>
      </c>
    </row>
    <row r="260" spans="1:2" x14ac:dyDescent="0.25">
      <c r="A260" s="2">
        <v>46083.53833333333</v>
      </c>
      <c r="B260">
        <v>1</v>
      </c>
    </row>
    <row r="261" spans="1:2" x14ac:dyDescent="0.25">
      <c r="A261" s="2">
        <v>46083.446805555563</v>
      </c>
      <c r="B261">
        <v>1</v>
      </c>
    </row>
    <row r="262" spans="1:2" x14ac:dyDescent="0.25">
      <c r="A262" s="2">
        <v>46083.437986111108</v>
      </c>
      <c r="B262">
        <v>1</v>
      </c>
    </row>
    <row r="263" spans="1:2" x14ac:dyDescent="0.25">
      <c r="A263" s="2">
        <v>46083.346273148149</v>
      </c>
      <c r="B263">
        <v>1</v>
      </c>
    </row>
    <row r="264" spans="1:2" x14ac:dyDescent="0.25">
      <c r="A264" s="2">
        <v>46083.185925925929</v>
      </c>
      <c r="B264">
        <v>1</v>
      </c>
    </row>
    <row r="265" spans="1:2" x14ac:dyDescent="0.25">
      <c r="A265" s="2">
        <v>46082.761261574073</v>
      </c>
      <c r="B265">
        <v>1</v>
      </c>
    </row>
    <row r="266" spans="1:2" x14ac:dyDescent="0.25">
      <c r="A266" s="2">
        <v>46082.669560185182</v>
      </c>
      <c r="B266">
        <v>1</v>
      </c>
    </row>
    <row r="267" spans="1:2" x14ac:dyDescent="0.25">
      <c r="A267" s="2">
        <v>46082.393391203703</v>
      </c>
      <c r="B267">
        <v>1</v>
      </c>
    </row>
    <row r="268" spans="1:2" x14ac:dyDescent="0.25">
      <c r="A268" s="2">
        <v>46082.371354166673</v>
      </c>
      <c r="B268">
        <v>1</v>
      </c>
    </row>
    <row r="269" spans="1:2" x14ac:dyDescent="0.25">
      <c r="A269" s="2">
        <v>46082.312048611107</v>
      </c>
      <c r="B269">
        <v>1</v>
      </c>
    </row>
    <row r="270" spans="1:2" x14ac:dyDescent="0.25">
      <c r="A270" s="2">
        <v>46082.310185185182</v>
      </c>
      <c r="B270">
        <v>1</v>
      </c>
    </row>
    <row r="271" spans="1:2" x14ac:dyDescent="0.25">
      <c r="A271" s="2">
        <v>46082.308877314812</v>
      </c>
      <c r="B271">
        <v>1</v>
      </c>
    </row>
    <row r="272" spans="1:2" x14ac:dyDescent="0.25">
      <c r="A272" s="2">
        <v>46082.300219907411</v>
      </c>
      <c r="B272">
        <v>1</v>
      </c>
    </row>
    <row r="273" spans="1:2" x14ac:dyDescent="0.25">
      <c r="A273" s="2">
        <v>46082.208009259259</v>
      </c>
      <c r="B273">
        <v>1</v>
      </c>
    </row>
    <row r="274" spans="1:2" x14ac:dyDescent="0.25">
      <c r="A274" s="2">
        <v>46082.186273148152</v>
      </c>
      <c r="B274">
        <v>1</v>
      </c>
    </row>
    <row r="275" spans="1:2" x14ac:dyDescent="0.25">
      <c r="A275" s="2">
        <v>46082.140208333331</v>
      </c>
      <c r="B275">
        <v>1</v>
      </c>
    </row>
    <row r="276" spans="1:2" x14ac:dyDescent="0.25">
      <c r="A276" s="2">
        <v>46081.84648148148</v>
      </c>
      <c r="B276">
        <v>1</v>
      </c>
    </row>
    <row r="277" spans="1:2" x14ac:dyDescent="0.25">
      <c r="A277" s="2">
        <v>46081.769166666672</v>
      </c>
      <c r="B277">
        <v>1</v>
      </c>
    </row>
    <row r="278" spans="1:2" x14ac:dyDescent="0.25">
      <c r="A278" s="2">
        <v>46081.527384259258</v>
      </c>
      <c r="B278">
        <v>1</v>
      </c>
    </row>
    <row r="279" spans="1:2" x14ac:dyDescent="0.25">
      <c r="A279" s="2">
        <v>46081.490474537037</v>
      </c>
      <c r="B279">
        <v>1</v>
      </c>
    </row>
    <row r="280" spans="1:2" x14ac:dyDescent="0.25">
      <c r="A280" s="2">
        <v>46081.393020833333</v>
      </c>
      <c r="B280">
        <v>1</v>
      </c>
    </row>
    <row r="281" spans="1:2" x14ac:dyDescent="0.25">
      <c r="A281" s="2">
        <v>46081.34202546296</v>
      </c>
      <c r="B281">
        <v>1</v>
      </c>
    </row>
    <row r="282" spans="1:2" x14ac:dyDescent="0.25">
      <c r="A282" s="2">
        <v>46081.295335648138</v>
      </c>
      <c r="B282">
        <v>1</v>
      </c>
    </row>
    <row r="283" spans="1:2" x14ac:dyDescent="0.25">
      <c r="A283" s="2">
        <v>46080.610868055563</v>
      </c>
      <c r="B283">
        <v>1</v>
      </c>
    </row>
    <row r="284" spans="1:2" x14ac:dyDescent="0.25">
      <c r="A284" s="2">
        <v>46080.522523148153</v>
      </c>
      <c r="B284">
        <v>1</v>
      </c>
    </row>
    <row r="285" spans="1:2" x14ac:dyDescent="0.25">
      <c r="A285" s="2">
        <v>46080.314050925917</v>
      </c>
      <c r="B285">
        <v>1</v>
      </c>
    </row>
    <row r="286" spans="1:2" x14ac:dyDescent="0.25">
      <c r="A286" s="2">
        <v>46080.224085648151</v>
      </c>
      <c r="B286">
        <v>1</v>
      </c>
    </row>
    <row r="287" spans="1:2" x14ac:dyDescent="0.25">
      <c r="A287" s="2">
        <v>46080.14603009259</v>
      </c>
      <c r="B287">
        <v>1</v>
      </c>
    </row>
    <row r="288" spans="1:2" x14ac:dyDescent="0.25">
      <c r="A288" s="2">
        <v>46079.7890625</v>
      </c>
      <c r="B288">
        <v>1</v>
      </c>
    </row>
    <row r="289" spans="1:2" x14ac:dyDescent="0.25">
      <c r="A289" s="2">
        <v>46079.671898148154</v>
      </c>
      <c r="B289">
        <v>1</v>
      </c>
    </row>
    <row r="290" spans="1:2" x14ac:dyDescent="0.25">
      <c r="A290" s="2">
        <v>46079.436712962961</v>
      </c>
      <c r="B290">
        <v>1</v>
      </c>
    </row>
    <row r="291" spans="1:2" x14ac:dyDescent="0.25">
      <c r="A291" s="2">
        <v>46079.403807870367</v>
      </c>
      <c r="B291">
        <v>1</v>
      </c>
    </row>
    <row r="292" spans="1:2" x14ac:dyDescent="0.25">
      <c r="A292" s="2">
        <v>46079.292002314818</v>
      </c>
      <c r="B292">
        <v>1</v>
      </c>
    </row>
    <row r="293" spans="1:2" x14ac:dyDescent="0.25">
      <c r="A293" s="2">
        <v>46079.279108796298</v>
      </c>
      <c r="B293">
        <v>1</v>
      </c>
    </row>
    <row r="294" spans="1:2" x14ac:dyDescent="0.25">
      <c r="A294" s="2">
        <v>46079.128541666672</v>
      </c>
      <c r="B294">
        <v>1</v>
      </c>
    </row>
    <row r="295" spans="1:2" x14ac:dyDescent="0.25">
      <c r="A295" s="2">
        <v>46078.908715277779</v>
      </c>
      <c r="B295">
        <v>1</v>
      </c>
    </row>
    <row r="296" spans="1:2" x14ac:dyDescent="0.25">
      <c r="A296" s="2">
        <v>46078.77134259259</v>
      </c>
      <c r="B296">
        <v>1</v>
      </c>
    </row>
    <row r="297" spans="1:2" x14ac:dyDescent="0.25">
      <c r="A297" s="2">
        <v>46078.468368055554</v>
      </c>
      <c r="B297">
        <v>1</v>
      </c>
    </row>
    <row r="298" spans="1:2" x14ac:dyDescent="0.25">
      <c r="A298" s="2">
        <v>46078.418333333328</v>
      </c>
      <c r="B298">
        <v>1</v>
      </c>
    </row>
    <row r="299" spans="1:2" x14ac:dyDescent="0.25">
      <c r="A299" s="2">
        <v>46078.382719907408</v>
      </c>
      <c r="B299">
        <v>1</v>
      </c>
    </row>
    <row r="300" spans="1:2" x14ac:dyDescent="0.25">
      <c r="A300" s="2">
        <v>46078.316620370373</v>
      </c>
      <c r="B300">
        <v>1</v>
      </c>
    </row>
    <row r="301" spans="1:2" x14ac:dyDescent="0.25">
      <c r="A301" s="2">
        <v>46078.309803240743</v>
      </c>
      <c r="B301">
        <v>1</v>
      </c>
    </row>
    <row r="302" spans="1:2" x14ac:dyDescent="0.25">
      <c r="A302" s="2">
        <v>46078.24596064815</v>
      </c>
      <c r="B302">
        <v>1</v>
      </c>
    </row>
    <row r="303" spans="1:2" x14ac:dyDescent="0.25">
      <c r="A303" s="2">
        <v>46077.895601851851</v>
      </c>
      <c r="B303">
        <v>1</v>
      </c>
    </row>
    <row r="304" spans="1:2" x14ac:dyDescent="0.25">
      <c r="A304" s="2">
        <v>46077.830787037034</v>
      </c>
      <c r="B304">
        <v>1</v>
      </c>
    </row>
    <row r="305" spans="1:2" x14ac:dyDescent="0.25">
      <c r="A305" s="2">
        <v>46077.712638888886</v>
      </c>
      <c r="B305">
        <v>1</v>
      </c>
    </row>
    <row r="306" spans="1:2" x14ac:dyDescent="0.25">
      <c r="A306" s="2">
        <v>46077.703865740739</v>
      </c>
      <c r="B306">
        <v>1</v>
      </c>
    </row>
    <row r="307" spans="1:2" x14ac:dyDescent="0.25">
      <c r="A307" s="2">
        <v>46077.684675925928</v>
      </c>
      <c r="B307">
        <v>1</v>
      </c>
    </row>
    <row r="308" spans="1:2" x14ac:dyDescent="0.25">
      <c r="A308" s="2">
        <v>46077.676249999997</v>
      </c>
      <c r="B308">
        <v>1</v>
      </c>
    </row>
    <row r="309" spans="1:2" x14ac:dyDescent="0.25">
      <c r="A309" s="2">
        <v>46077.494652777779</v>
      </c>
      <c r="B309">
        <v>1</v>
      </c>
    </row>
    <row r="310" spans="1:2" x14ac:dyDescent="0.25">
      <c r="A310" s="2">
        <v>46077.441006944442</v>
      </c>
      <c r="B310">
        <v>1</v>
      </c>
    </row>
    <row r="311" spans="1:2" x14ac:dyDescent="0.25">
      <c r="A311" s="2">
        <v>46077.404236111113</v>
      </c>
      <c r="B311">
        <v>1</v>
      </c>
    </row>
    <row r="312" spans="1:2" x14ac:dyDescent="0.25">
      <c r="A312" s="2">
        <v>46077.305486111109</v>
      </c>
      <c r="B312">
        <v>1</v>
      </c>
    </row>
    <row r="313" spans="1:2" x14ac:dyDescent="0.25">
      <c r="A313" s="2">
        <v>46077.300879629627</v>
      </c>
      <c r="B313">
        <v>1</v>
      </c>
    </row>
    <row r="314" spans="1:2" x14ac:dyDescent="0.25">
      <c r="A314" s="2">
        <v>46077.253148148149</v>
      </c>
      <c r="B314">
        <v>1</v>
      </c>
    </row>
    <row r="315" spans="1:2" x14ac:dyDescent="0.25">
      <c r="A315" s="2">
        <v>46077.195613425924</v>
      </c>
      <c r="B315">
        <v>1</v>
      </c>
    </row>
    <row r="316" spans="1:2" x14ac:dyDescent="0.25">
      <c r="A316" s="2">
        <v>46076.879155092603</v>
      </c>
      <c r="B316">
        <v>1</v>
      </c>
    </row>
    <row r="317" spans="1:2" x14ac:dyDescent="0.25">
      <c r="A317" s="2">
        <v>46076.806597222218</v>
      </c>
      <c r="B317">
        <v>1</v>
      </c>
    </row>
    <row r="318" spans="1:2" x14ac:dyDescent="0.25">
      <c r="A318" s="2">
        <v>46076.731747685182</v>
      </c>
      <c r="B318">
        <v>1</v>
      </c>
    </row>
    <row r="319" spans="1:2" x14ac:dyDescent="0.25">
      <c r="A319" s="2">
        <v>46076.60050925926</v>
      </c>
      <c r="B319">
        <v>1</v>
      </c>
    </row>
    <row r="320" spans="1:2" x14ac:dyDescent="0.25">
      <c r="A320" s="2">
        <v>46076.478761574072</v>
      </c>
      <c r="B320">
        <v>1</v>
      </c>
    </row>
    <row r="321" spans="1:2" x14ac:dyDescent="0.25">
      <c r="A321" s="2">
        <v>46076.179583333331</v>
      </c>
      <c r="B321">
        <v>1</v>
      </c>
    </row>
    <row r="322" spans="1:2" x14ac:dyDescent="0.25">
      <c r="A322" s="2">
        <v>46075.908171296287</v>
      </c>
      <c r="B322">
        <v>1</v>
      </c>
    </row>
    <row r="323" spans="1:2" x14ac:dyDescent="0.25">
      <c r="A323" s="2">
        <v>46075.607118055559</v>
      </c>
      <c r="B323">
        <v>1</v>
      </c>
    </row>
    <row r="324" spans="1:2" x14ac:dyDescent="0.25">
      <c r="A324" s="2">
        <v>46075.588842592602</v>
      </c>
      <c r="B324">
        <v>1</v>
      </c>
    </row>
    <row r="325" spans="1:2" x14ac:dyDescent="0.25">
      <c r="A325" s="2">
        <v>46075.049560185187</v>
      </c>
      <c r="B325">
        <v>1</v>
      </c>
    </row>
    <row r="326" spans="1:2" x14ac:dyDescent="0.25">
      <c r="A326" s="2">
        <v>46074.645451388889</v>
      </c>
      <c r="B326">
        <v>1</v>
      </c>
    </row>
    <row r="327" spans="1:2" x14ac:dyDescent="0.25">
      <c r="A327" s="2">
        <v>46074.597974537042</v>
      </c>
      <c r="B327">
        <v>1</v>
      </c>
    </row>
    <row r="328" spans="1:2" x14ac:dyDescent="0.25">
      <c r="A328" s="2">
        <v>46074.597326388888</v>
      </c>
      <c r="B328">
        <v>1</v>
      </c>
    </row>
    <row r="329" spans="1:2" x14ac:dyDescent="0.25">
      <c r="A329" s="2">
        <v>46074.585069444453</v>
      </c>
      <c r="B329">
        <v>1</v>
      </c>
    </row>
    <row r="330" spans="1:2" x14ac:dyDescent="0.25">
      <c r="A330" s="2">
        <v>46074.517129629632</v>
      </c>
      <c r="B330">
        <v>1</v>
      </c>
    </row>
    <row r="331" spans="1:2" x14ac:dyDescent="0.25">
      <c r="A331" s="2">
        <v>46074.467731481483</v>
      </c>
      <c r="B331">
        <v>1</v>
      </c>
    </row>
    <row r="332" spans="1:2" x14ac:dyDescent="0.25">
      <c r="A332" s="2">
        <v>46074.305648148147</v>
      </c>
      <c r="B332">
        <v>1</v>
      </c>
    </row>
    <row r="333" spans="1:2" x14ac:dyDescent="0.25">
      <c r="A333" s="2">
        <v>46074.218761574077</v>
      </c>
      <c r="B333">
        <v>1</v>
      </c>
    </row>
    <row r="334" spans="1:2" x14ac:dyDescent="0.25">
      <c r="A334" s="2">
        <v>46073.989849537043</v>
      </c>
      <c r="B334">
        <v>1</v>
      </c>
    </row>
    <row r="335" spans="1:2" x14ac:dyDescent="0.25">
      <c r="A335" s="2">
        <v>46073.898287037038</v>
      </c>
      <c r="B335">
        <v>1</v>
      </c>
    </row>
    <row r="336" spans="1:2" x14ac:dyDescent="0.25">
      <c r="A336" s="2">
        <v>46073.848981481482</v>
      </c>
      <c r="B336">
        <v>1</v>
      </c>
    </row>
    <row r="337" spans="1:2" x14ac:dyDescent="0.25">
      <c r="A337" s="2">
        <v>46073.640625</v>
      </c>
      <c r="B337">
        <v>1</v>
      </c>
    </row>
    <row r="338" spans="1:2" x14ac:dyDescent="0.25">
      <c r="A338" s="2">
        <v>46073.417361111111</v>
      </c>
      <c r="B338">
        <v>1</v>
      </c>
    </row>
    <row r="339" spans="1:2" x14ac:dyDescent="0.25">
      <c r="A339" s="2">
        <v>46073.394583333327</v>
      </c>
      <c r="B339">
        <v>1</v>
      </c>
    </row>
    <row r="340" spans="1:2" x14ac:dyDescent="0.25">
      <c r="A340" s="2">
        <v>46073.093715277777</v>
      </c>
      <c r="B340">
        <v>1</v>
      </c>
    </row>
    <row r="341" spans="1:2" x14ac:dyDescent="0.25">
      <c r="A341" s="2">
        <v>46072.581585648149</v>
      </c>
      <c r="B341">
        <v>1</v>
      </c>
    </row>
    <row r="342" spans="1:2" x14ac:dyDescent="0.25">
      <c r="A342" s="2">
        <v>46072.508935185193</v>
      </c>
      <c r="B342">
        <v>1</v>
      </c>
    </row>
    <row r="343" spans="1:2" x14ac:dyDescent="0.25">
      <c r="A343" s="2">
        <v>46072.450613425928</v>
      </c>
      <c r="B343">
        <v>1</v>
      </c>
    </row>
    <row r="344" spans="1:2" x14ac:dyDescent="0.25">
      <c r="A344" s="2">
        <v>46072.366770833331</v>
      </c>
      <c r="B344">
        <v>1</v>
      </c>
    </row>
    <row r="345" spans="1:2" x14ac:dyDescent="0.25">
      <c r="A345" s="2">
        <v>46072.095821759263</v>
      </c>
      <c r="B345">
        <v>1</v>
      </c>
    </row>
    <row r="346" spans="1:2" x14ac:dyDescent="0.25">
      <c r="A346" s="2">
        <v>46072.005752314813</v>
      </c>
      <c r="B346">
        <v>1</v>
      </c>
    </row>
    <row r="347" spans="1:2" x14ac:dyDescent="0.25">
      <c r="A347" s="2">
        <v>46071.487523148149</v>
      </c>
      <c r="B347">
        <v>1</v>
      </c>
    </row>
    <row r="348" spans="1:2" x14ac:dyDescent="0.25">
      <c r="A348" s="2">
        <v>46070.475173611107</v>
      </c>
      <c r="B348">
        <v>1</v>
      </c>
    </row>
    <row r="349" spans="1:2" x14ac:dyDescent="0.25">
      <c r="A349" s="2">
        <v>46070.438854166663</v>
      </c>
      <c r="B349">
        <v>1</v>
      </c>
    </row>
    <row r="350" spans="1:2" x14ac:dyDescent="0.25">
      <c r="A350" s="2">
        <v>46070.325752314813</v>
      </c>
      <c r="B350">
        <v>1</v>
      </c>
    </row>
    <row r="351" spans="1:2" x14ac:dyDescent="0.25">
      <c r="A351" s="2">
        <v>46069.925995370373</v>
      </c>
      <c r="B351">
        <v>1</v>
      </c>
    </row>
    <row r="352" spans="1:2" x14ac:dyDescent="0.25">
      <c r="A352" s="2">
        <v>46069.524027777778</v>
      </c>
      <c r="B352">
        <v>1</v>
      </c>
    </row>
    <row r="353" spans="1:2" x14ac:dyDescent="0.25">
      <c r="A353" s="2">
        <v>46069.349675925929</v>
      </c>
      <c r="B353">
        <v>1</v>
      </c>
    </row>
    <row r="354" spans="1:2" x14ac:dyDescent="0.25">
      <c r="A354" s="2">
        <v>46069.118958333333</v>
      </c>
      <c r="B354">
        <v>1</v>
      </c>
    </row>
    <row r="355" spans="1:2" x14ac:dyDescent="0.25">
      <c r="A355" s="2">
        <v>46068.83965277778</v>
      </c>
      <c r="B355">
        <v>1</v>
      </c>
    </row>
    <row r="356" spans="1:2" x14ac:dyDescent="0.25">
      <c r="A356" s="2">
        <v>46068.709918981483</v>
      </c>
      <c r="B356">
        <v>1</v>
      </c>
    </row>
    <row r="357" spans="1:2" x14ac:dyDescent="0.25">
      <c r="A357" s="2">
        <v>46068.435196759259</v>
      </c>
      <c r="B357">
        <v>1</v>
      </c>
    </row>
    <row r="358" spans="1:2" x14ac:dyDescent="0.25">
      <c r="A358" s="2">
        <v>46068.144976851851</v>
      </c>
      <c r="B358">
        <v>1</v>
      </c>
    </row>
    <row r="359" spans="1:2" x14ac:dyDescent="0.25">
      <c r="A359" s="2">
        <v>46067.930324074077</v>
      </c>
      <c r="B359">
        <v>1</v>
      </c>
    </row>
    <row r="360" spans="1:2" x14ac:dyDescent="0.25">
      <c r="A360" s="2">
        <v>46067.70034722222</v>
      </c>
      <c r="B360">
        <v>1</v>
      </c>
    </row>
    <row r="361" spans="1:2" x14ac:dyDescent="0.25">
      <c r="A361" s="2">
        <v>46067.657071759262</v>
      </c>
      <c r="B361">
        <v>1</v>
      </c>
    </row>
    <row r="362" spans="1:2" x14ac:dyDescent="0.25">
      <c r="A362" s="2">
        <v>46067.333923611113</v>
      </c>
      <c r="B362">
        <v>1</v>
      </c>
    </row>
    <row r="363" spans="1:2" x14ac:dyDescent="0.25">
      <c r="A363" s="2">
        <v>46066.777314814812</v>
      </c>
      <c r="B363">
        <v>1</v>
      </c>
    </row>
    <row r="364" spans="1:2" x14ac:dyDescent="0.25">
      <c r="A364" s="2">
        <v>46066.605613425927</v>
      </c>
      <c r="B364">
        <v>1</v>
      </c>
    </row>
    <row r="365" spans="1:2" x14ac:dyDescent="0.25">
      <c r="A365" s="2">
        <v>46066.346342592587</v>
      </c>
      <c r="B365">
        <v>1</v>
      </c>
    </row>
    <row r="366" spans="1:2" x14ac:dyDescent="0.25">
      <c r="A366" s="2">
        <v>46066.045590277783</v>
      </c>
      <c r="B366">
        <v>1</v>
      </c>
    </row>
    <row r="367" spans="1:2" x14ac:dyDescent="0.25">
      <c r="A367" s="2">
        <v>46065.894942129627</v>
      </c>
      <c r="B367">
        <v>1</v>
      </c>
    </row>
    <row r="368" spans="1:2" x14ac:dyDescent="0.25">
      <c r="A368" s="2">
        <v>46065.355162037027</v>
      </c>
      <c r="B368">
        <v>1</v>
      </c>
    </row>
    <row r="369" spans="1:2" x14ac:dyDescent="0.25">
      <c r="A369" s="2">
        <v>46065.308229166672</v>
      </c>
      <c r="B369">
        <v>1</v>
      </c>
    </row>
    <row r="370" spans="1:2" x14ac:dyDescent="0.25">
      <c r="A370" s="2">
        <v>46065.294560185182</v>
      </c>
      <c r="B370">
        <v>1</v>
      </c>
    </row>
    <row r="371" spans="1:2" x14ac:dyDescent="0.25">
      <c r="A371" s="2">
        <v>46065.250833333332</v>
      </c>
      <c r="B371">
        <v>1</v>
      </c>
    </row>
    <row r="372" spans="1:2" x14ac:dyDescent="0.25">
      <c r="A372" s="2">
        <v>46064.814930555563</v>
      </c>
      <c r="B372">
        <v>1</v>
      </c>
    </row>
    <row r="373" spans="1:2" x14ac:dyDescent="0.25">
      <c r="A373" s="2">
        <v>46064.642199074071</v>
      </c>
      <c r="B373">
        <v>1</v>
      </c>
    </row>
    <row r="374" spans="1:2" x14ac:dyDescent="0.25">
      <c r="A374" s="2">
        <v>46064.412037037036</v>
      </c>
      <c r="B374">
        <v>1</v>
      </c>
    </row>
    <row r="375" spans="1:2" x14ac:dyDescent="0.25">
      <c r="A375" s="2">
        <v>46064.336412037039</v>
      </c>
      <c r="B375">
        <v>1</v>
      </c>
    </row>
    <row r="376" spans="1:2" x14ac:dyDescent="0.25">
      <c r="A376" s="2">
        <v>46064.285034722219</v>
      </c>
      <c r="B376">
        <v>1</v>
      </c>
    </row>
    <row r="377" spans="1:2" x14ac:dyDescent="0.25">
      <c r="A377" s="2">
        <v>46064.129224537042</v>
      </c>
      <c r="B377">
        <v>1</v>
      </c>
    </row>
    <row r="378" spans="1:2" x14ac:dyDescent="0.25">
      <c r="A378" s="2">
        <v>46064.090543981481</v>
      </c>
      <c r="B378">
        <v>1</v>
      </c>
    </row>
    <row r="379" spans="1:2" x14ac:dyDescent="0.25">
      <c r="A379" s="2">
        <v>46063.755543981482</v>
      </c>
      <c r="B379">
        <v>1</v>
      </c>
    </row>
    <row r="380" spans="1:2" x14ac:dyDescent="0.25">
      <c r="A380" s="2">
        <v>46063.672337962962</v>
      </c>
      <c r="B380">
        <v>1</v>
      </c>
    </row>
    <row r="381" spans="1:2" x14ac:dyDescent="0.25">
      <c r="A381" s="2">
        <v>46063.612002314818</v>
      </c>
      <c r="B381">
        <v>1</v>
      </c>
    </row>
    <row r="382" spans="1:2" x14ac:dyDescent="0.25">
      <c r="A382" s="2">
        <v>46063.586828703701</v>
      </c>
      <c r="B382">
        <v>1</v>
      </c>
    </row>
    <row r="383" spans="1:2" x14ac:dyDescent="0.25">
      <c r="A383" s="2">
        <v>46063.52076388889</v>
      </c>
      <c r="B383">
        <v>1</v>
      </c>
    </row>
    <row r="384" spans="1:2" x14ac:dyDescent="0.25">
      <c r="A384" s="2">
        <v>46063.222013888888</v>
      </c>
      <c r="B384">
        <v>1</v>
      </c>
    </row>
    <row r="385" spans="1:2" x14ac:dyDescent="0.25">
      <c r="A385" s="2">
        <v>46063.21361111111</v>
      </c>
      <c r="B385">
        <v>1</v>
      </c>
    </row>
    <row r="386" spans="1:2" x14ac:dyDescent="0.25">
      <c r="A386" s="2">
        <v>46062.876898148148</v>
      </c>
      <c r="B386">
        <v>1</v>
      </c>
    </row>
    <row r="387" spans="1:2" x14ac:dyDescent="0.25">
      <c r="A387" s="2">
        <v>46062.473414351851</v>
      </c>
      <c r="B387">
        <v>1</v>
      </c>
    </row>
    <row r="388" spans="1:2" x14ac:dyDescent="0.25">
      <c r="A388" s="2">
        <v>46062.398946759262</v>
      </c>
      <c r="B388">
        <v>1</v>
      </c>
    </row>
    <row r="389" spans="1:2" x14ac:dyDescent="0.25">
      <c r="A389" s="2">
        <v>46062.321238425917</v>
      </c>
      <c r="B389">
        <v>1</v>
      </c>
    </row>
    <row r="390" spans="1:2" x14ac:dyDescent="0.25">
      <c r="A390" s="2">
        <v>46061.398206018523</v>
      </c>
      <c r="B390">
        <v>1</v>
      </c>
    </row>
    <row r="391" spans="1:2" x14ac:dyDescent="0.25">
      <c r="A391" s="2">
        <v>46061.291087962964</v>
      </c>
      <c r="B391">
        <v>1</v>
      </c>
    </row>
    <row r="392" spans="1:2" x14ac:dyDescent="0.25">
      <c r="A392" s="2">
        <v>46061.27542824074</v>
      </c>
      <c r="B392">
        <v>1</v>
      </c>
    </row>
    <row r="393" spans="1:2" x14ac:dyDescent="0.25">
      <c r="A393" s="2">
        <v>46061.126122685193</v>
      </c>
      <c r="B393">
        <v>1</v>
      </c>
    </row>
    <row r="394" spans="1:2" x14ac:dyDescent="0.25">
      <c r="A394" s="2">
        <v>46060.554722222223</v>
      </c>
      <c r="B394">
        <v>1</v>
      </c>
    </row>
    <row r="395" spans="1:2" x14ac:dyDescent="0.25">
      <c r="A395" s="2">
        <v>46060.500891203701</v>
      </c>
      <c r="B395">
        <v>1</v>
      </c>
    </row>
    <row r="396" spans="1:2" x14ac:dyDescent="0.25">
      <c r="A396" s="2">
        <v>46060.497731481482</v>
      </c>
      <c r="B396">
        <v>1</v>
      </c>
    </row>
    <row r="397" spans="1:2" x14ac:dyDescent="0.25">
      <c r="A397" s="2">
        <v>46060.422673611109</v>
      </c>
      <c r="B397">
        <v>1</v>
      </c>
    </row>
    <row r="398" spans="1:2" x14ac:dyDescent="0.25">
      <c r="A398" s="2">
        <v>46060.146365740737</v>
      </c>
      <c r="B398">
        <v>1</v>
      </c>
    </row>
    <row r="399" spans="1:2" x14ac:dyDescent="0.25">
      <c r="A399" s="2">
        <v>46059.483912037038</v>
      </c>
      <c r="B399">
        <v>1</v>
      </c>
    </row>
    <row r="400" spans="1:2" x14ac:dyDescent="0.25">
      <c r="A400" s="2">
        <v>46059.320486111108</v>
      </c>
      <c r="B400">
        <v>1</v>
      </c>
    </row>
    <row r="401" spans="1:2" x14ac:dyDescent="0.25">
      <c r="A401" s="2">
        <v>46059.318622685183</v>
      </c>
      <c r="B401">
        <v>1</v>
      </c>
    </row>
    <row r="402" spans="1:2" x14ac:dyDescent="0.25">
      <c r="A402" s="2">
        <v>46058.882685185177</v>
      </c>
      <c r="B402">
        <v>1</v>
      </c>
    </row>
    <row r="403" spans="1:2" x14ac:dyDescent="0.25">
      <c r="A403" s="2">
        <v>46058.629560185182</v>
      </c>
      <c r="B403">
        <v>1</v>
      </c>
    </row>
    <row r="404" spans="1:2" x14ac:dyDescent="0.25">
      <c r="A404" s="2">
        <v>46058.226307870369</v>
      </c>
      <c r="B404">
        <v>1</v>
      </c>
    </row>
    <row r="405" spans="1:2" x14ac:dyDescent="0.25">
      <c r="A405" s="2">
        <v>46058.199560185189</v>
      </c>
      <c r="B405">
        <v>1</v>
      </c>
    </row>
    <row r="406" spans="1:2" x14ac:dyDescent="0.25">
      <c r="A406" s="2">
        <v>46057.956342592603</v>
      </c>
      <c r="B406">
        <v>1</v>
      </c>
    </row>
    <row r="407" spans="1:2" x14ac:dyDescent="0.25">
      <c r="A407" s="2">
        <v>46057.884155092594</v>
      </c>
      <c r="B407">
        <v>1</v>
      </c>
    </row>
    <row r="408" spans="1:2" x14ac:dyDescent="0.25">
      <c r="A408" s="2">
        <v>46057.828136574077</v>
      </c>
      <c r="B408">
        <v>1</v>
      </c>
    </row>
    <row r="409" spans="1:2" x14ac:dyDescent="0.25">
      <c r="A409" s="2">
        <v>46057.815150462957</v>
      </c>
      <c r="B409">
        <v>1</v>
      </c>
    </row>
    <row r="410" spans="1:2" x14ac:dyDescent="0.25">
      <c r="A410" s="2">
        <v>46057.746539351851</v>
      </c>
      <c r="B410">
        <v>1</v>
      </c>
    </row>
    <row r="411" spans="1:2" x14ac:dyDescent="0.25">
      <c r="A411" s="2">
        <v>46057.687627314823</v>
      </c>
      <c r="B411">
        <v>1</v>
      </c>
    </row>
    <row r="412" spans="1:2" x14ac:dyDescent="0.25">
      <c r="A412" s="2">
        <v>46057.659467592603</v>
      </c>
      <c r="B412">
        <v>1</v>
      </c>
    </row>
    <row r="413" spans="1:2" x14ac:dyDescent="0.25">
      <c r="A413" s="2">
        <v>46057.30164351852</v>
      </c>
      <c r="B413">
        <v>1</v>
      </c>
    </row>
    <row r="414" spans="1:2" x14ac:dyDescent="0.25">
      <c r="A414" s="2">
        <v>46057.277650462973</v>
      </c>
      <c r="B414">
        <v>1</v>
      </c>
    </row>
    <row r="415" spans="1:2" x14ac:dyDescent="0.25">
      <c r="A415" s="2">
        <v>46057.275370370371</v>
      </c>
      <c r="B415">
        <v>1</v>
      </c>
    </row>
    <row r="416" spans="1:2" x14ac:dyDescent="0.25">
      <c r="A416" s="2">
        <v>46056.905706018522</v>
      </c>
      <c r="B416">
        <v>1</v>
      </c>
    </row>
    <row r="417" spans="1:2" x14ac:dyDescent="0.25">
      <c r="A417" s="2">
        <v>46056.677361111113</v>
      </c>
      <c r="B417">
        <v>1</v>
      </c>
    </row>
    <row r="418" spans="1:2" x14ac:dyDescent="0.25">
      <c r="A418" s="2">
        <v>46056.648506944453</v>
      </c>
      <c r="B418">
        <v>1</v>
      </c>
    </row>
    <row r="419" spans="1:2" x14ac:dyDescent="0.25">
      <c r="A419" s="2">
        <v>46056.639120370368</v>
      </c>
      <c r="B419">
        <v>1</v>
      </c>
    </row>
    <row r="420" spans="1:2" x14ac:dyDescent="0.25">
      <c r="A420" s="2">
        <v>46056.63894675926</v>
      </c>
      <c r="B420">
        <v>1</v>
      </c>
    </row>
    <row r="421" spans="1:2" x14ac:dyDescent="0.25">
      <c r="A421" s="2">
        <v>46056.421388888892</v>
      </c>
      <c r="B421">
        <v>1</v>
      </c>
    </row>
    <row r="422" spans="1:2" x14ac:dyDescent="0.25">
      <c r="A422" s="2">
        <v>46056.203032407408</v>
      </c>
      <c r="B422">
        <v>1</v>
      </c>
    </row>
    <row r="423" spans="1:2" x14ac:dyDescent="0.25">
      <c r="A423" s="2">
        <v>46055.714189814818</v>
      </c>
      <c r="B423">
        <v>1</v>
      </c>
    </row>
    <row r="424" spans="1:2" x14ac:dyDescent="0.25">
      <c r="A424" s="2">
        <v>46055.68953703704</v>
      </c>
      <c r="B424">
        <v>1</v>
      </c>
    </row>
    <row r="425" spans="1:2" x14ac:dyDescent="0.25">
      <c r="A425" s="2">
        <v>46055.373506944437</v>
      </c>
      <c r="B425">
        <v>1</v>
      </c>
    </row>
    <row r="426" spans="1:2" x14ac:dyDescent="0.25">
      <c r="A426" s="2">
        <v>46055.3590625</v>
      </c>
      <c r="B426">
        <v>1</v>
      </c>
    </row>
    <row r="427" spans="1:2" x14ac:dyDescent="0.25">
      <c r="A427" s="2">
        <v>46055.315659722219</v>
      </c>
      <c r="B427">
        <v>1</v>
      </c>
    </row>
    <row r="428" spans="1:2" x14ac:dyDescent="0.25">
      <c r="A428" s="2">
        <v>46055.26525462963</v>
      </c>
      <c r="B428">
        <v>1</v>
      </c>
    </row>
    <row r="429" spans="1:2" x14ac:dyDescent="0.25">
      <c r="A429" s="2">
        <v>46055.246921296297</v>
      </c>
      <c r="B429">
        <v>1</v>
      </c>
    </row>
    <row r="430" spans="1:2" x14ac:dyDescent="0.25">
      <c r="A430" s="2">
        <v>46055.233576388891</v>
      </c>
      <c r="B430">
        <v>1</v>
      </c>
    </row>
    <row r="431" spans="1:2" x14ac:dyDescent="0.25">
      <c r="A431" s="2">
        <v>46054.795949074083</v>
      </c>
      <c r="B431">
        <v>1</v>
      </c>
    </row>
    <row r="432" spans="1:2" x14ac:dyDescent="0.25">
      <c r="A432" s="2">
        <v>46054.673414351862</v>
      </c>
      <c r="B432">
        <v>1</v>
      </c>
    </row>
    <row r="433" spans="1:2" x14ac:dyDescent="0.25">
      <c r="A433" s="2">
        <v>46054.664004629631</v>
      </c>
      <c r="B433">
        <v>1</v>
      </c>
    </row>
    <row r="434" spans="1:2" x14ac:dyDescent="0.25">
      <c r="A434" s="2">
        <v>46054.540266203701</v>
      </c>
      <c r="B434">
        <v>1</v>
      </c>
    </row>
    <row r="435" spans="1:2" x14ac:dyDescent="0.25">
      <c r="A435" s="2">
        <v>46054.472083333327</v>
      </c>
      <c r="B435">
        <v>1</v>
      </c>
    </row>
    <row r="436" spans="1:2" x14ac:dyDescent="0.25">
      <c r="A436" s="2">
        <v>46053.897951388892</v>
      </c>
      <c r="B436">
        <v>1</v>
      </c>
    </row>
    <row r="437" spans="1:2" x14ac:dyDescent="0.25">
      <c r="A437" s="2">
        <v>46053.883634259262</v>
      </c>
      <c r="B437">
        <v>1</v>
      </c>
    </row>
    <row r="438" spans="1:2" x14ac:dyDescent="0.25">
      <c r="A438" s="2">
        <v>46053.559976851851</v>
      </c>
      <c r="B438">
        <v>1</v>
      </c>
    </row>
    <row r="439" spans="1:2" x14ac:dyDescent="0.25">
      <c r="A439" s="2">
        <v>46053.502326388887</v>
      </c>
      <c r="B439">
        <v>1</v>
      </c>
    </row>
    <row r="440" spans="1:2" x14ac:dyDescent="0.25">
      <c r="A440" s="2">
        <v>46053.488356481481</v>
      </c>
      <c r="B440">
        <v>1</v>
      </c>
    </row>
    <row r="441" spans="1:2" x14ac:dyDescent="0.25">
      <c r="A441" s="2">
        <v>46053.474189814813</v>
      </c>
      <c r="B441">
        <v>1</v>
      </c>
    </row>
    <row r="442" spans="1:2" x14ac:dyDescent="0.25">
      <c r="A442" s="2">
        <v>46053.416805555556</v>
      </c>
      <c r="B442">
        <v>1</v>
      </c>
    </row>
    <row r="443" spans="1:2" x14ac:dyDescent="0.25">
      <c r="A443" s="2">
        <v>46053.404618055552</v>
      </c>
      <c r="B443">
        <v>1</v>
      </c>
    </row>
    <row r="444" spans="1:2" x14ac:dyDescent="0.25">
      <c r="A444" s="2">
        <v>46052.987546296303</v>
      </c>
      <c r="B444">
        <v>1</v>
      </c>
    </row>
    <row r="445" spans="1:2" x14ac:dyDescent="0.25">
      <c r="A445" s="2">
        <v>46052.805914351848</v>
      </c>
      <c r="B445">
        <v>1</v>
      </c>
    </row>
    <row r="446" spans="1:2" x14ac:dyDescent="0.25">
      <c r="A446" s="2">
        <v>46052.662048611113</v>
      </c>
      <c r="B446">
        <v>1</v>
      </c>
    </row>
    <row r="447" spans="1:2" x14ac:dyDescent="0.25">
      <c r="A447" s="2">
        <v>46051.624652777777</v>
      </c>
      <c r="B447">
        <v>1</v>
      </c>
    </row>
    <row r="448" spans="1:2" x14ac:dyDescent="0.25">
      <c r="A448" s="2">
        <v>46051.411932870367</v>
      </c>
      <c r="B448">
        <v>1</v>
      </c>
    </row>
    <row r="449" spans="1:2" x14ac:dyDescent="0.25">
      <c r="A449" s="2">
        <v>46050.410902777781</v>
      </c>
      <c r="B449">
        <v>1</v>
      </c>
    </row>
    <row r="450" spans="1:2" x14ac:dyDescent="0.25">
      <c r="A450" s="2">
        <v>46050.094664351847</v>
      </c>
      <c r="B450">
        <v>1</v>
      </c>
    </row>
    <row r="451" spans="1:2" x14ac:dyDescent="0.25">
      <c r="A451" s="2">
        <v>46049.717060185183</v>
      </c>
      <c r="B451">
        <v>1</v>
      </c>
    </row>
    <row r="452" spans="1:2" x14ac:dyDescent="0.25">
      <c r="A452" s="2">
        <v>46049.454074074078</v>
      </c>
      <c r="B452">
        <v>1</v>
      </c>
    </row>
    <row r="453" spans="1:2" x14ac:dyDescent="0.25">
      <c r="A453" s="2">
        <v>46049.399560185193</v>
      </c>
      <c r="B453">
        <v>1</v>
      </c>
    </row>
    <row r="454" spans="1:2" x14ac:dyDescent="0.25">
      <c r="A454" s="2">
        <v>46049.312835648147</v>
      </c>
      <c r="B454">
        <v>1</v>
      </c>
    </row>
    <row r="455" spans="1:2" x14ac:dyDescent="0.25">
      <c r="A455" s="2">
        <v>46049.221886574072</v>
      </c>
      <c r="B455">
        <v>1</v>
      </c>
    </row>
    <row r="456" spans="1:2" x14ac:dyDescent="0.25">
      <c r="A456" s="2">
        <v>46048.693912037037</v>
      </c>
      <c r="B456">
        <v>1</v>
      </c>
    </row>
    <row r="457" spans="1:2" x14ac:dyDescent="0.25">
      <c r="A457" s="2">
        <v>46048.57739583333</v>
      </c>
      <c r="B457">
        <v>1</v>
      </c>
    </row>
    <row r="458" spans="1:2" x14ac:dyDescent="0.25">
      <c r="A458" s="2">
        <v>46048.534768518519</v>
      </c>
      <c r="B458">
        <v>1</v>
      </c>
    </row>
    <row r="459" spans="1:2" x14ac:dyDescent="0.25">
      <c r="A459" s="2">
        <v>46048.494155092587</v>
      </c>
      <c r="B459">
        <v>1</v>
      </c>
    </row>
    <row r="460" spans="1:2" x14ac:dyDescent="0.25">
      <c r="A460" s="2">
        <v>46048.43037037037</v>
      </c>
      <c r="B460">
        <v>1</v>
      </c>
    </row>
    <row r="461" spans="1:2" x14ac:dyDescent="0.25">
      <c r="A461" s="2">
        <v>46048.200185185182</v>
      </c>
      <c r="B461">
        <v>1</v>
      </c>
    </row>
    <row r="462" spans="1:2" x14ac:dyDescent="0.25">
      <c r="A462" s="2">
        <v>46048.16207175926</v>
      </c>
      <c r="B462">
        <v>1</v>
      </c>
    </row>
    <row r="463" spans="1:2" x14ac:dyDescent="0.25">
      <c r="A463" s="2">
        <v>46047.277754629627</v>
      </c>
      <c r="B463">
        <v>1</v>
      </c>
    </row>
    <row r="464" spans="1:2" x14ac:dyDescent="0.25">
      <c r="A464" s="2">
        <v>46047.206157407411</v>
      </c>
      <c r="B464">
        <v>1</v>
      </c>
    </row>
    <row r="465" spans="1:2" x14ac:dyDescent="0.25">
      <c r="A465" s="2">
        <v>46046.429699074077</v>
      </c>
      <c r="B465">
        <v>1</v>
      </c>
    </row>
    <row r="466" spans="1:2" x14ac:dyDescent="0.25">
      <c r="A466" s="2">
        <v>46046.348715277767</v>
      </c>
      <c r="B466">
        <v>1</v>
      </c>
    </row>
    <row r="467" spans="1:2" x14ac:dyDescent="0.25">
      <c r="A467" s="2">
        <v>46045.725810185177</v>
      </c>
      <c r="B467">
        <v>1</v>
      </c>
    </row>
    <row r="468" spans="1:2" x14ac:dyDescent="0.25">
      <c r="A468" s="2">
        <v>46045.582777777781</v>
      </c>
      <c r="B468">
        <v>1</v>
      </c>
    </row>
    <row r="469" spans="1:2" x14ac:dyDescent="0.25">
      <c r="A469" s="2">
        <v>46045.569895833331</v>
      </c>
      <c r="B469">
        <v>1</v>
      </c>
    </row>
    <row r="470" spans="1:2" x14ac:dyDescent="0.25">
      <c r="A470" s="2">
        <v>46045.558796296304</v>
      </c>
      <c r="B470">
        <v>1</v>
      </c>
    </row>
    <row r="471" spans="1:2" x14ac:dyDescent="0.25">
      <c r="A471" s="2">
        <v>46045.500601851847</v>
      </c>
      <c r="B471">
        <v>1</v>
      </c>
    </row>
    <row r="472" spans="1:2" x14ac:dyDescent="0.25">
      <c r="A472" s="2">
        <v>46045.355046296303</v>
      </c>
      <c r="B472">
        <v>1</v>
      </c>
    </row>
    <row r="473" spans="1:2" x14ac:dyDescent="0.25">
      <c r="A473" s="2">
        <v>46045.140520833331</v>
      </c>
      <c r="B473">
        <v>1</v>
      </c>
    </row>
    <row r="474" spans="1:2" x14ac:dyDescent="0.25">
      <c r="A474" s="2">
        <v>46045.085844907408</v>
      </c>
      <c r="B474">
        <v>1</v>
      </c>
    </row>
    <row r="475" spans="1:2" x14ac:dyDescent="0.25">
      <c r="A475" s="2">
        <v>46044.798576388886</v>
      </c>
      <c r="B475">
        <v>1</v>
      </c>
    </row>
    <row r="476" spans="1:2" x14ac:dyDescent="0.25">
      <c r="A476" s="2">
        <v>46044.788819444453</v>
      </c>
      <c r="B476">
        <v>1</v>
      </c>
    </row>
    <row r="477" spans="1:2" x14ac:dyDescent="0.25">
      <c r="A477" s="2">
        <v>46044.686585648153</v>
      </c>
      <c r="B477">
        <v>1</v>
      </c>
    </row>
    <row r="478" spans="1:2" x14ac:dyDescent="0.25">
      <c r="A478" s="2">
        <v>46044.642500000002</v>
      </c>
      <c r="B478">
        <v>1</v>
      </c>
    </row>
    <row r="479" spans="1:2" x14ac:dyDescent="0.25">
      <c r="A479" s="2">
        <v>46044.60434027778</v>
      </c>
      <c r="B479">
        <v>1</v>
      </c>
    </row>
    <row r="480" spans="1:2" x14ac:dyDescent="0.25">
      <c r="A480" s="2">
        <v>46044.569039351853</v>
      </c>
      <c r="B480">
        <v>1</v>
      </c>
    </row>
    <row r="481" spans="1:2" x14ac:dyDescent="0.25">
      <c r="A481" s="2">
        <v>46044.422974537039</v>
      </c>
      <c r="B481">
        <v>1</v>
      </c>
    </row>
    <row r="482" spans="1:2" x14ac:dyDescent="0.25">
      <c r="A482" s="2">
        <v>46044.27275462963</v>
      </c>
      <c r="B482">
        <v>1</v>
      </c>
    </row>
    <row r="483" spans="1:2" x14ac:dyDescent="0.25">
      <c r="A483" s="2">
        <v>46043.947743055563</v>
      </c>
      <c r="B483">
        <v>1</v>
      </c>
    </row>
    <row r="484" spans="1:2" x14ac:dyDescent="0.25">
      <c r="A484" s="2">
        <v>46043.811620370368</v>
      </c>
      <c r="B484">
        <v>1</v>
      </c>
    </row>
    <row r="485" spans="1:2" x14ac:dyDescent="0.25">
      <c r="A485" s="2">
        <v>46043.809270833342</v>
      </c>
      <c r="B485">
        <v>1</v>
      </c>
    </row>
    <row r="486" spans="1:2" x14ac:dyDescent="0.25">
      <c r="A486" s="2">
        <v>46043.706504629627</v>
      </c>
      <c r="B486">
        <v>1</v>
      </c>
    </row>
    <row r="487" spans="1:2" x14ac:dyDescent="0.25">
      <c r="A487" s="2">
        <v>46043.622025462973</v>
      </c>
      <c r="B487">
        <v>1</v>
      </c>
    </row>
    <row r="488" spans="1:2" x14ac:dyDescent="0.25">
      <c r="A488" s="2">
        <v>46043.614282407398</v>
      </c>
      <c r="B488">
        <v>1</v>
      </c>
    </row>
    <row r="489" spans="1:2" x14ac:dyDescent="0.25">
      <c r="A489" s="2">
        <v>46043.6096875</v>
      </c>
      <c r="B489">
        <v>1</v>
      </c>
    </row>
    <row r="490" spans="1:2" x14ac:dyDescent="0.25">
      <c r="A490" s="2">
        <v>46043.412118055552</v>
      </c>
      <c r="B490">
        <v>1</v>
      </c>
    </row>
    <row r="491" spans="1:2" x14ac:dyDescent="0.25">
      <c r="A491" s="2">
        <v>46043.146226851852</v>
      </c>
      <c r="B491">
        <v>1</v>
      </c>
    </row>
    <row r="492" spans="1:2" x14ac:dyDescent="0.25">
      <c r="A492" s="2">
        <v>46042.885613425933</v>
      </c>
      <c r="B492">
        <v>1</v>
      </c>
    </row>
    <row r="493" spans="1:2" x14ac:dyDescent="0.25">
      <c r="A493" s="2">
        <v>46042.83766203704</v>
      </c>
      <c r="B493">
        <v>1</v>
      </c>
    </row>
    <row r="494" spans="1:2" x14ac:dyDescent="0.25">
      <c r="A494" s="2">
        <v>46042.729155092587</v>
      </c>
      <c r="B494">
        <v>1</v>
      </c>
    </row>
    <row r="495" spans="1:2" x14ac:dyDescent="0.25">
      <c r="A495" s="2">
        <v>46042.639965277784</v>
      </c>
      <c r="B495">
        <v>1</v>
      </c>
    </row>
    <row r="496" spans="1:2" x14ac:dyDescent="0.25">
      <c r="A496" s="2">
        <v>46042.302094907413</v>
      </c>
      <c r="B496">
        <v>1</v>
      </c>
    </row>
    <row r="497" spans="1:2" x14ac:dyDescent="0.25">
      <c r="A497" s="2">
        <v>46042.290925925918</v>
      </c>
      <c r="B497">
        <v>1</v>
      </c>
    </row>
    <row r="498" spans="1:2" x14ac:dyDescent="0.25">
      <c r="A498" s="2">
        <v>46042.059953703712</v>
      </c>
      <c r="B498">
        <v>1</v>
      </c>
    </row>
    <row r="499" spans="1:2" x14ac:dyDescent="0.25">
      <c r="A499" s="2">
        <v>46041.636689814812</v>
      </c>
      <c r="B499">
        <v>1</v>
      </c>
    </row>
    <row r="500" spans="1:2" x14ac:dyDescent="0.25">
      <c r="A500" s="2">
        <v>46041.518530092602</v>
      </c>
      <c r="B500">
        <v>1</v>
      </c>
    </row>
    <row r="501" spans="1:2" x14ac:dyDescent="0.25">
      <c r="A501" s="2">
        <v>46041.502997685187</v>
      </c>
      <c r="B501">
        <v>1</v>
      </c>
    </row>
    <row r="502" spans="1:2" x14ac:dyDescent="0.25">
      <c r="A502" s="2">
        <v>46041.207453703697</v>
      </c>
      <c r="B502">
        <v>1</v>
      </c>
    </row>
    <row r="503" spans="1:2" x14ac:dyDescent="0.25">
      <c r="A503" s="2">
        <v>46040.389027777783</v>
      </c>
      <c r="B503">
        <v>1</v>
      </c>
    </row>
    <row r="504" spans="1:2" x14ac:dyDescent="0.25">
      <c r="A504" s="2">
        <v>46039.723703703698</v>
      </c>
      <c r="B504">
        <v>1</v>
      </c>
    </row>
    <row r="505" spans="1:2" x14ac:dyDescent="0.25">
      <c r="A505" s="2">
        <v>46039.472326388888</v>
      </c>
      <c r="B505">
        <v>1</v>
      </c>
    </row>
    <row r="506" spans="1:2" x14ac:dyDescent="0.25">
      <c r="A506" s="2">
        <v>46039.209687499999</v>
      </c>
      <c r="B506">
        <v>1</v>
      </c>
    </row>
    <row r="507" spans="1:2" x14ac:dyDescent="0.25">
      <c r="A507" s="2">
        <v>46039.064074074071</v>
      </c>
      <c r="B507">
        <v>1</v>
      </c>
    </row>
    <row r="508" spans="1:2" x14ac:dyDescent="0.25">
      <c r="A508" s="2">
        <v>46038.924583333333</v>
      </c>
      <c r="B508">
        <v>1</v>
      </c>
    </row>
    <row r="509" spans="1:2" x14ac:dyDescent="0.25">
      <c r="A509" s="2">
        <v>46038.348460648151</v>
      </c>
      <c r="B509">
        <v>1</v>
      </c>
    </row>
    <row r="510" spans="1:2" x14ac:dyDescent="0.25">
      <c r="A510" s="2">
        <v>46037.898981481478</v>
      </c>
      <c r="B510">
        <v>1</v>
      </c>
    </row>
    <row r="511" spans="1:2" x14ac:dyDescent="0.25">
      <c r="A511" s="2">
        <v>46037.878634259258</v>
      </c>
      <c r="B511">
        <v>1</v>
      </c>
    </row>
    <row r="512" spans="1:2" x14ac:dyDescent="0.25">
      <c r="A512" s="2">
        <v>46037.807800925933</v>
      </c>
      <c r="B512">
        <v>1</v>
      </c>
    </row>
    <row r="513" spans="1:2" x14ac:dyDescent="0.25">
      <c r="A513" s="2">
        <v>46037.433692129627</v>
      </c>
      <c r="B513">
        <v>1</v>
      </c>
    </row>
    <row r="514" spans="1:2" x14ac:dyDescent="0.25">
      <c r="A514" s="2">
        <v>46037.351909722223</v>
      </c>
      <c r="B514">
        <v>1</v>
      </c>
    </row>
    <row r="515" spans="1:2" x14ac:dyDescent="0.25">
      <c r="A515" s="2">
        <v>46037.218449074076</v>
      </c>
      <c r="B515">
        <v>1</v>
      </c>
    </row>
    <row r="516" spans="1:2" x14ac:dyDescent="0.25">
      <c r="A516" s="2">
        <v>46037.208703703713</v>
      </c>
      <c r="B516">
        <v>1</v>
      </c>
    </row>
    <row r="517" spans="1:2" x14ac:dyDescent="0.25">
      <c r="A517" s="2">
        <v>46036.338402777779</v>
      </c>
      <c r="B517">
        <v>1</v>
      </c>
    </row>
    <row r="518" spans="1:2" x14ac:dyDescent="0.25">
      <c r="A518" s="2">
        <v>46035.696018518523</v>
      </c>
      <c r="B518">
        <v>1</v>
      </c>
    </row>
    <row r="519" spans="1:2" x14ac:dyDescent="0.25">
      <c r="A519" s="2">
        <v>46035.59233796296</v>
      </c>
      <c r="B519">
        <v>1</v>
      </c>
    </row>
    <row r="520" spans="1:2" x14ac:dyDescent="0.25">
      <c r="A520" s="2">
        <v>46035.529074074067</v>
      </c>
      <c r="B520">
        <v>1</v>
      </c>
    </row>
    <row r="521" spans="1:2" x14ac:dyDescent="0.25">
      <c r="A521" s="2">
        <v>46035.102997685193</v>
      </c>
      <c r="B521">
        <v>1</v>
      </c>
    </row>
    <row r="522" spans="1:2" x14ac:dyDescent="0.25">
      <c r="A522" s="2">
        <v>46034.591631944437</v>
      </c>
      <c r="B522">
        <v>1</v>
      </c>
    </row>
    <row r="523" spans="1:2" x14ac:dyDescent="0.25">
      <c r="A523" s="2">
        <v>46033.711053240739</v>
      </c>
      <c r="B523">
        <v>1</v>
      </c>
    </row>
    <row r="524" spans="1:2" x14ac:dyDescent="0.25">
      <c r="A524" s="2">
        <v>46033.085879629631</v>
      </c>
      <c r="B524">
        <v>1</v>
      </c>
    </row>
    <row r="525" spans="1:2" x14ac:dyDescent="0.25">
      <c r="A525" s="2">
        <v>46032.399988425917</v>
      </c>
      <c r="B525">
        <v>1</v>
      </c>
    </row>
    <row r="526" spans="1:2" x14ac:dyDescent="0.25">
      <c r="A526" s="2">
        <v>46032.396956018521</v>
      </c>
      <c r="B526">
        <v>1</v>
      </c>
    </row>
    <row r="527" spans="1:2" x14ac:dyDescent="0.25">
      <c r="A527" s="2">
        <v>46032.378148148149</v>
      </c>
      <c r="B527">
        <v>1</v>
      </c>
    </row>
    <row r="528" spans="1:2" x14ac:dyDescent="0.25">
      <c r="A528" s="2">
        <v>46032.302986111114</v>
      </c>
      <c r="B528">
        <v>1</v>
      </c>
    </row>
    <row r="529" spans="1:2" x14ac:dyDescent="0.25">
      <c r="A529" s="2">
        <v>46032.29582175926</v>
      </c>
      <c r="B529">
        <v>1</v>
      </c>
    </row>
    <row r="530" spans="1:2" x14ac:dyDescent="0.25">
      <c r="A530" s="2">
        <v>46031.569525462961</v>
      </c>
      <c r="B530">
        <v>1</v>
      </c>
    </row>
    <row r="531" spans="1:2" x14ac:dyDescent="0.25">
      <c r="A531" s="2">
        <v>46030.017627314817</v>
      </c>
      <c r="B531">
        <v>1</v>
      </c>
    </row>
    <row r="532" spans="1:2" x14ac:dyDescent="0.25">
      <c r="A532" s="2">
        <v>46029.954652777778</v>
      </c>
      <c r="B532">
        <v>1</v>
      </c>
    </row>
    <row r="533" spans="1:2" x14ac:dyDescent="0.25">
      <c r="A533" s="2">
        <v>46029.407835648148</v>
      </c>
      <c r="B533">
        <v>1</v>
      </c>
    </row>
    <row r="534" spans="1:2" x14ac:dyDescent="0.25">
      <c r="A534" s="2">
        <v>46027.702222222222</v>
      </c>
      <c r="B534">
        <v>1</v>
      </c>
    </row>
    <row r="535" spans="1:2" x14ac:dyDescent="0.25">
      <c r="A535" s="2">
        <v>46026.941863425927</v>
      </c>
      <c r="B535">
        <v>1</v>
      </c>
    </row>
    <row r="536" spans="1:2" x14ac:dyDescent="0.25">
      <c r="A536" s="2">
        <v>46026.503182870372</v>
      </c>
      <c r="B536">
        <v>1</v>
      </c>
    </row>
    <row r="537" spans="1:2" x14ac:dyDescent="0.25">
      <c r="A537" s="2">
        <v>46026.441307870373</v>
      </c>
      <c r="B537">
        <v>1</v>
      </c>
    </row>
    <row r="538" spans="1:2" x14ac:dyDescent="0.25">
      <c r="A538" s="2">
        <v>46026.325879629629</v>
      </c>
      <c r="B538">
        <v>1</v>
      </c>
    </row>
    <row r="539" spans="1:2" x14ac:dyDescent="0.25">
      <c r="A539" s="2">
        <v>46026.251747685194</v>
      </c>
      <c r="B539">
        <v>1</v>
      </c>
    </row>
    <row r="540" spans="1:2" x14ac:dyDescent="0.25">
      <c r="A540" s="2">
        <v>46025.929155092592</v>
      </c>
      <c r="B540">
        <v>1</v>
      </c>
    </row>
    <row r="541" spans="1:2" x14ac:dyDescent="0.25">
      <c r="A541" s="2">
        <v>46025.926759259259</v>
      </c>
      <c r="B541">
        <v>1</v>
      </c>
    </row>
    <row r="542" spans="1:2" x14ac:dyDescent="0.25">
      <c r="A542" s="2">
        <v>46025.902384259258</v>
      </c>
      <c r="B542">
        <v>1</v>
      </c>
    </row>
    <row r="543" spans="1:2" x14ac:dyDescent="0.25">
      <c r="A543" s="2">
        <v>46025.868622685193</v>
      </c>
      <c r="B543">
        <v>1</v>
      </c>
    </row>
    <row r="544" spans="1:2" x14ac:dyDescent="0.25">
      <c r="A544" s="2">
        <v>46025.659490740742</v>
      </c>
      <c r="B544">
        <v>1</v>
      </c>
    </row>
    <row r="545" spans="1:2" x14ac:dyDescent="0.25">
      <c r="A545" s="2">
        <v>46025.645300925928</v>
      </c>
      <c r="B545">
        <v>1</v>
      </c>
    </row>
    <row r="546" spans="1:2" x14ac:dyDescent="0.25">
      <c r="A546" s="2">
        <v>46025.410266203697</v>
      </c>
      <c r="B546">
        <v>1</v>
      </c>
    </row>
    <row r="547" spans="1:2" x14ac:dyDescent="0.25">
      <c r="A547" s="2">
        <v>46025.392916666657</v>
      </c>
      <c r="B547">
        <v>1</v>
      </c>
    </row>
    <row r="548" spans="1:2" x14ac:dyDescent="0.25">
      <c r="A548" s="2">
        <v>46024.665972222218</v>
      </c>
      <c r="B548">
        <v>1</v>
      </c>
    </row>
    <row r="549" spans="1:2" x14ac:dyDescent="0.25">
      <c r="A549" s="2">
        <v>46024.326539351852</v>
      </c>
      <c r="B549">
        <v>1</v>
      </c>
    </row>
    <row r="550" spans="1:2" x14ac:dyDescent="0.25">
      <c r="A550" s="2">
        <v>46024.06349537037</v>
      </c>
      <c r="B550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22A2-7061-4AE2-81DB-E7886E6D1B9E}">
  <dimension ref="A1:H95"/>
  <sheetViews>
    <sheetView tabSelected="1" topLeftCell="A42" workbookViewId="0">
      <selection activeCell="G1" sqref="G1:H95"/>
    </sheetView>
  </sheetViews>
  <sheetFormatPr defaultRowHeight="15" x14ac:dyDescent="0.25"/>
  <cols>
    <col min="3" max="3" width="10.85546875" bestFit="1" customWidth="1"/>
  </cols>
  <sheetData>
    <row r="1" spans="1:8" x14ac:dyDescent="0.25">
      <c r="A1" t="s">
        <v>963</v>
      </c>
      <c r="B1" t="s">
        <v>965</v>
      </c>
      <c r="C1" t="s">
        <v>1061</v>
      </c>
      <c r="D1" t="s">
        <v>1062</v>
      </c>
      <c r="G1" t="s">
        <v>963</v>
      </c>
      <c r="H1" t="s">
        <v>1062</v>
      </c>
    </row>
    <row r="2" spans="1:8" x14ac:dyDescent="0.25">
      <c r="A2" t="s">
        <v>966</v>
      </c>
      <c r="B2">
        <v>3</v>
      </c>
      <c r="C2">
        <v>68</v>
      </c>
      <c r="D2">
        <v>4.4117647058823532E-2</v>
      </c>
      <c r="G2" t="s">
        <v>966</v>
      </c>
      <c r="H2">
        <v>4.4117647058823532E-2</v>
      </c>
    </row>
    <row r="3" spans="1:8" x14ac:dyDescent="0.25">
      <c r="A3" t="s">
        <v>967</v>
      </c>
      <c r="B3">
        <v>8</v>
      </c>
      <c r="C3">
        <v>48</v>
      </c>
      <c r="D3">
        <v>0.16666666666666666</v>
      </c>
      <c r="G3" t="s">
        <v>967</v>
      </c>
      <c r="H3">
        <v>0.16666666666666666</v>
      </c>
    </row>
    <row r="4" spans="1:8" x14ac:dyDescent="0.25">
      <c r="A4" t="s">
        <v>968</v>
      </c>
      <c r="B4">
        <v>5</v>
      </c>
      <c r="C4">
        <v>88</v>
      </c>
      <c r="D4">
        <v>5.6818181818181816E-2</v>
      </c>
      <c r="G4" t="s">
        <v>968</v>
      </c>
      <c r="H4">
        <v>5.6818181818181816E-2</v>
      </c>
    </row>
    <row r="5" spans="1:8" x14ac:dyDescent="0.25">
      <c r="A5" t="s">
        <v>969</v>
      </c>
      <c r="B5">
        <v>1</v>
      </c>
      <c r="C5">
        <v>74</v>
      </c>
      <c r="D5">
        <v>1.3513513513513514E-2</v>
      </c>
      <c r="G5" t="s">
        <v>969</v>
      </c>
      <c r="H5">
        <v>1.3513513513513514E-2</v>
      </c>
    </row>
    <row r="6" spans="1:8" x14ac:dyDescent="0.25">
      <c r="A6" t="s">
        <v>970</v>
      </c>
      <c r="B6">
        <v>2</v>
      </c>
      <c r="C6">
        <v>74</v>
      </c>
      <c r="D6">
        <v>2.7027027027027029E-2</v>
      </c>
      <c r="G6" t="s">
        <v>970</v>
      </c>
      <c r="H6">
        <v>2.7027027027027029E-2</v>
      </c>
    </row>
    <row r="7" spans="1:8" x14ac:dyDescent="0.25">
      <c r="A7" t="s">
        <v>971</v>
      </c>
      <c r="B7">
        <v>1</v>
      </c>
      <c r="C7">
        <v>75</v>
      </c>
      <c r="D7">
        <v>1.3333333333333334E-2</v>
      </c>
      <c r="G7" t="s">
        <v>971</v>
      </c>
      <c r="H7">
        <v>1.3333333333333334E-2</v>
      </c>
    </row>
    <row r="8" spans="1:8" x14ac:dyDescent="0.25">
      <c r="A8" t="s">
        <v>972</v>
      </c>
      <c r="B8">
        <v>1</v>
      </c>
      <c r="C8">
        <v>77</v>
      </c>
      <c r="D8">
        <v>1.2987012987012988E-2</v>
      </c>
      <c r="G8" t="s">
        <v>972</v>
      </c>
      <c r="H8">
        <v>1.2987012987012988E-2</v>
      </c>
    </row>
    <row r="9" spans="1:8" x14ac:dyDescent="0.25">
      <c r="A9" t="s">
        <v>973</v>
      </c>
      <c r="B9">
        <v>5</v>
      </c>
      <c r="C9">
        <v>84</v>
      </c>
      <c r="D9">
        <v>5.9523809523809521E-2</v>
      </c>
      <c r="G9" t="s">
        <v>973</v>
      </c>
      <c r="H9">
        <v>5.9523809523809521E-2</v>
      </c>
    </row>
    <row r="10" spans="1:8" x14ac:dyDescent="0.25">
      <c r="A10" t="s">
        <v>974</v>
      </c>
      <c r="B10">
        <v>2</v>
      </c>
      <c r="C10">
        <v>79</v>
      </c>
      <c r="D10">
        <v>2.5316455696202531E-2</v>
      </c>
      <c r="G10" t="s">
        <v>974</v>
      </c>
      <c r="H10">
        <v>2.5316455696202531E-2</v>
      </c>
    </row>
    <row r="11" spans="1:8" x14ac:dyDescent="0.25">
      <c r="A11" t="s">
        <v>975</v>
      </c>
      <c r="B11">
        <v>1</v>
      </c>
      <c r="C11">
        <v>67</v>
      </c>
      <c r="D11">
        <v>1.4925373134328358E-2</v>
      </c>
      <c r="G11" t="s">
        <v>975</v>
      </c>
      <c r="H11">
        <v>1.4925373134328358E-2</v>
      </c>
    </row>
    <row r="12" spans="1:8" x14ac:dyDescent="0.25">
      <c r="A12" t="s">
        <v>976</v>
      </c>
      <c r="B12">
        <v>4</v>
      </c>
      <c r="C12">
        <v>105</v>
      </c>
      <c r="D12">
        <v>3.8095238095238099E-2</v>
      </c>
      <c r="G12" t="s">
        <v>976</v>
      </c>
      <c r="H12">
        <v>3.8095238095238099E-2</v>
      </c>
    </row>
    <row r="13" spans="1:8" x14ac:dyDescent="0.25">
      <c r="A13" t="s">
        <v>977</v>
      </c>
      <c r="B13">
        <v>1</v>
      </c>
      <c r="C13">
        <v>126</v>
      </c>
      <c r="D13">
        <v>7.9365079365079361E-3</v>
      </c>
      <c r="G13" t="s">
        <v>977</v>
      </c>
      <c r="H13">
        <v>7.9365079365079361E-3</v>
      </c>
    </row>
    <row r="14" spans="1:8" x14ac:dyDescent="0.25">
      <c r="A14" t="s">
        <v>978</v>
      </c>
      <c r="B14">
        <v>7</v>
      </c>
      <c r="C14">
        <v>136</v>
      </c>
      <c r="D14">
        <v>5.1470588235294115E-2</v>
      </c>
      <c r="G14" t="s">
        <v>978</v>
      </c>
      <c r="H14">
        <v>5.1470588235294115E-2</v>
      </c>
    </row>
    <row r="15" spans="1:8" x14ac:dyDescent="0.25">
      <c r="A15" t="s">
        <v>979</v>
      </c>
      <c r="B15">
        <v>2</v>
      </c>
      <c r="C15">
        <v>118</v>
      </c>
      <c r="D15">
        <v>1.6949152542372881E-2</v>
      </c>
      <c r="G15" t="s">
        <v>979</v>
      </c>
      <c r="H15">
        <v>1.6949152542372881E-2</v>
      </c>
    </row>
    <row r="16" spans="1:8" x14ac:dyDescent="0.25">
      <c r="A16" t="s">
        <v>980</v>
      </c>
      <c r="B16">
        <v>4</v>
      </c>
      <c r="C16">
        <v>127</v>
      </c>
      <c r="D16">
        <v>3.1496062992125984E-2</v>
      </c>
      <c r="G16" t="s">
        <v>980</v>
      </c>
      <c r="H16">
        <v>3.1496062992125984E-2</v>
      </c>
    </row>
    <row r="17" spans="1:8" x14ac:dyDescent="0.25">
      <c r="A17" t="s">
        <v>981</v>
      </c>
      <c r="B17">
        <v>1</v>
      </c>
      <c r="C17">
        <v>118</v>
      </c>
      <c r="D17">
        <v>8.4745762711864406E-3</v>
      </c>
      <c r="G17" t="s">
        <v>981</v>
      </c>
      <c r="H17">
        <v>8.4745762711864406E-3</v>
      </c>
    </row>
    <row r="18" spans="1:8" x14ac:dyDescent="0.25">
      <c r="A18" t="s">
        <v>982</v>
      </c>
      <c r="B18">
        <v>4</v>
      </c>
      <c r="C18">
        <v>81</v>
      </c>
      <c r="D18">
        <v>4.9382716049382713E-2</v>
      </c>
      <c r="G18" t="s">
        <v>982</v>
      </c>
      <c r="H18">
        <v>4.9382716049382713E-2</v>
      </c>
    </row>
    <row r="19" spans="1:8" x14ac:dyDescent="0.25">
      <c r="A19" t="s">
        <v>983</v>
      </c>
      <c r="B19">
        <v>7</v>
      </c>
      <c r="C19">
        <v>72</v>
      </c>
      <c r="D19">
        <v>9.7222222222222224E-2</v>
      </c>
      <c r="G19" t="s">
        <v>983</v>
      </c>
      <c r="H19">
        <v>9.7222222222222224E-2</v>
      </c>
    </row>
    <row r="20" spans="1:8" x14ac:dyDescent="0.25">
      <c r="A20" t="s">
        <v>984</v>
      </c>
      <c r="B20">
        <v>9</v>
      </c>
      <c r="C20">
        <v>108</v>
      </c>
      <c r="D20">
        <v>8.3333333333333329E-2</v>
      </c>
      <c r="G20" t="s">
        <v>984</v>
      </c>
      <c r="H20">
        <v>8.3333333333333329E-2</v>
      </c>
    </row>
    <row r="21" spans="1:8" x14ac:dyDescent="0.25">
      <c r="A21" t="s">
        <v>985</v>
      </c>
      <c r="B21">
        <v>8</v>
      </c>
      <c r="C21">
        <v>126</v>
      </c>
      <c r="D21">
        <v>6.3492063492063489E-2</v>
      </c>
      <c r="G21" t="s">
        <v>985</v>
      </c>
      <c r="H21">
        <v>6.3492063492063489E-2</v>
      </c>
    </row>
    <row r="22" spans="1:8" x14ac:dyDescent="0.25">
      <c r="A22" t="s">
        <v>986</v>
      </c>
      <c r="B22">
        <v>8</v>
      </c>
      <c r="C22">
        <v>170</v>
      </c>
      <c r="D22">
        <v>4.7058823529411764E-2</v>
      </c>
      <c r="G22" t="s">
        <v>986</v>
      </c>
      <c r="H22">
        <v>4.7058823529411764E-2</v>
      </c>
    </row>
    <row r="23" spans="1:8" x14ac:dyDescent="0.25">
      <c r="A23" t="s">
        <v>987</v>
      </c>
      <c r="B23">
        <v>2</v>
      </c>
      <c r="C23">
        <v>121</v>
      </c>
      <c r="D23">
        <v>1.6528925619834711E-2</v>
      </c>
      <c r="G23" t="s">
        <v>987</v>
      </c>
      <c r="H23">
        <v>1.6528925619834711E-2</v>
      </c>
    </row>
    <row r="24" spans="1:8" x14ac:dyDescent="0.25">
      <c r="A24" t="s">
        <v>988</v>
      </c>
      <c r="B24">
        <v>2</v>
      </c>
      <c r="C24">
        <v>146</v>
      </c>
      <c r="D24">
        <v>1.3698630136986301E-2</v>
      </c>
      <c r="G24" t="s">
        <v>988</v>
      </c>
      <c r="H24">
        <v>1.3698630136986301E-2</v>
      </c>
    </row>
    <row r="25" spans="1:8" x14ac:dyDescent="0.25">
      <c r="A25" t="s">
        <v>989</v>
      </c>
      <c r="B25">
        <v>7</v>
      </c>
      <c r="C25">
        <v>51</v>
      </c>
      <c r="D25">
        <v>0.13725490196078433</v>
      </c>
      <c r="G25" t="s">
        <v>989</v>
      </c>
      <c r="H25">
        <v>0.13725490196078433</v>
      </c>
    </row>
    <row r="26" spans="1:8" x14ac:dyDescent="0.25">
      <c r="A26" t="s">
        <v>990</v>
      </c>
      <c r="B26">
        <v>5</v>
      </c>
      <c r="C26">
        <v>120</v>
      </c>
      <c r="D26">
        <v>4.1666666666666664E-2</v>
      </c>
      <c r="G26" t="s">
        <v>990</v>
      </c>
      <c r="H26">
        <v>4.1666666666666664E-2</v>
      </c>
    </row>
    <row r="27" spans="1:8" x14ac:dyDescent="0.25">
      <c r="A27" t="s">
        <v>991</v>
      </c>
      <c r="B27">
        <v>2</v>
      </c>
      <c r="C27">
        <v>121</v>
      </c>
      <c r="D27">
        <v>1.6528925619834711E-2</v>
      </c>
      <c r="G27" t="s">
        <v>991</v>
      </c>
      <c r="H27">
        <v>1.6528925619834711E-2</v>
      </c>
    </row>
    <row r="28" spans="1:8" x14ac:dyDescent="0.25">
      <c r="A28" t="s">
        <v>992</v>
      </c>
      <c r="B28">
        <v>2</v>
      </c>
      <c r="C28">
        <v>97</v>
      </c>
      <c r="D28">
        <v>2.0618556701030927E-2</v>
      </c>
      <c r="G28" t="s">
        <v>992</v>
      </c>
      <c r="H28">
        <v>2.0618556701030927E-2</v>
      </c>
    </row>
    <row r="29" spans="1:8" x14ac:dyDescent="0.25">
      <c r="A29" t="s">
        <v>993</v>
      </c>
      <c r="B29">
        <v>3</v>
      </c>
      <c r="C29">
        <v>118</v>
      </c>
      <c r="D29">
        <v>2.5423728813559324E-2</v>
      </c>
      <c r="G29" t="s">
        <v>993</v>
      </c>
      <c r="H29">
        <v>2.5423728813559324E-2</v>
      </c>
    </row>
    <row r="30" spans="1:8" x14ac:dyDescent="0.25">
      <c r="A30" t="s">
        <v>994</v>
      </c>
      <c r="B30">
        <v>8</v>
      </c>
      <c r="C30">
        <v>79</v>
      </c>
      <c r="D30">
        <v>0.10126582278481013</v>
      </c>
      <c r="G30" t="s">
        <v>994</v>
      </c>
      <c r="H30">
        <v>0.10126582278481013</v>
      </c>
    </row>
    <row r="31" spans="1:8" x14ac:dyDescent="0.25">
      <c r="A31" t="s">
        <v>995</v>
      </c>
      <c r="B31">
        <v>5</v>
      </c>
      <c r="C31">
        <v>131</v>
      </c>
      <c r="D31">
        <v>3.8167938931297711E-2</v>
      </c>
      <c r="G31" t="s">
        <v>995</v>
      </c>
      <c r="H31">
        <v>3.8167938931297711E-2</v>
      </c>
    </row>
    <row r="32" spans="1:8" x14ac:dyDescent="0.25">
      <c r="A32" t="s">
        <v>996</v>
      </c>
      <c r="B32">
        <v>8</v>
      </c>
      <c r="C32">
        <v>64</v>
      </c>
      <c r="D32">
        <v>0.125</v>
      </c>
      <c r="G32" t="s">
        <v>996</v>
      </c>
      <c r="H32">
        <v>0.125</v>
      </c>
    </row>
    <row r="33" spans="1:8" x14ac:dyDescent="0.25">
      <c r="A33" t="s">
        <v>997</v>
      </c>
      <c r="B33">
        <v>7</v>
      </c>
      <c r="C33">
        <v>88</v>
      </c>
      <c r="D33">
        <v>7.9545454545454544E-2</v>
      </c>
      <c r="G33" t="s">
        <v>997</v>
      </c>
      <c r="H33">
        <v>7.9545454545454544E-2</v>
      </c>
    </row>
    <row r="34" spans="1:8" x14ac:dyDescent="0.25">
      <c r="A34" t="s">
        <v>998</v>
      </c>
      <c r="B34">
        <v>10</v>
      </c>
      <c r="C34">
        <v>99</v>
      </c>
      <c r="D34">
        <v>0.10101010101010101</v>
      </c>
      <c r="G34" t="s">
        <v>998</v>
      </c>
      <c r="H34">
        <v>0.10101010101010101</v>
      </c>
    </row>
    <row r="35" spans="1:8" x14ac:dyDescent="0.25">
      <c r="A35" t="s">
        <v>999</v>
      </c>
      <c r="B35">
        <v>4</v>
      </c>
      <c r="C35">
        <v>117</v>
      </c>
      <c r="D35">
        <v>3.4188034188034191E-2</v>
      </c>
      <c r="G35" t="s">
        <v>999</v>
      </c>
      <c r="H35">
        <v>3.4188034188034191E-2</v>
      </c>
    </row>
    <row r="36" spans="1:8" x14ac:dyDescent="0.25">
      <c r="A36" t="s">
        <v>1000</v>
      </c>
      <c r="B36">
        <v>3</v>
      </c>
      <c r="C36">
        <v>113</v>
      </c>
      <c r="D36">
        <v>2.6548672566371681E-2</v>
      </c>
      <c r="G36" t="s">
        <v>1000</v>
      </c>
      <c r="H36">
        <v>2.6548672566371681E-2</v>
      </c>
    </row>
    <row r="37" spans="1:8" x14ac:dyDescent="0.25">
      <c r="A37" t="s">
        <v>1001</v>
      </c>
      <c r="B37">
        <v>5</v>
      </c>
      <c r="C37">
        <v>97</v>
      </c>
      <c r="D37">
        <v>5.1546391752577317E-2</v>
      </c>
      <c r="G37" t="s">
        <v>1001</v>
      </c>
      <c r="H37">
        <v>5.1546391752577317E-2</v>
      </c>
    </row>
    <row r="38" spans="1:8" x14ac:dyDescent="0.25">
      <c r="A38" t="s">
        <v>1002</v>
      </c>
      <c r="B38">
        <v>4</v>
      </c>
      <c r="C38">
        <v>70</v>
      </c>
      <c r="D38">
        <v>5.7142857142857141E-2</v>
      </c>
      <c r="G38" t="s">
        <v>1002</v>
      </c>
      <c r="H38">
        <v>5.7142857142857141E-2</v>
      </c>
    </row>
    <row r="39" spans="1:8" x14ac:dyDescent="0.25">
      <c r="A39" t="s">
        <v>1003</v>
      </c>
      <c r="B39">
        <v>4</v>
      </c>
      <c r="C39">
        <v>106</v>
      </c>
      <c r="D39">
        <v>3.7735849056603772E-2</v>
      </c>
      <c r="G39" t="s">
        <v>1003</v>
      </c>
      <c r="H39">
        <v>3.7735849056603772E-2</v>
      </c>
    </row>
    <row r="40" spans="1:8" x14ac:dyDescent="0.25">
      <c r="A40" t="s">
        <v>1004</v>
      </c>
      <c r="B40">
        <v>7</v>
      </c>
      <c r="C40">
        <v>92</v>
      </c>
      <c r="D40">
        <v>7.6086956521739135E-2</v>
      </c>
      <c r="G40" t="s">
        <v>1004</v>
      </c>
      <c r="H40">
        <v>7.6086956521739135E-2</v>
      </c>
    </row>
    <row r="41" spans="1:8" x14ac:dyDescent="0.25">
      <c r="A41" t="s">
        <v>1005</v>
      </c>
      <c r="B41">
        <v>7</v>
      </c>
      <c r="C41">
        <v>98</v>
      </c>
      <c r="D41">
        <v>7.1428571428571425E-2</v>
      </c>
      <c r="G41" t="s">
        <v>1005</v>
      </c>
      <c r="H41">
        <v>7.1428571428571425E-2</v>
      </c>
    </row>
    <row r="42" spans="1:8" x14ac:dyDescent="0.25">
      <c r="A42" t="s">
        <v>1006</v>
      </c>
      <c r="B42">
        <v>5</v>
      </c>
      <c r="C42">
        <v>149</v>
      </c>
      <c r="D42">
        <v>3.3557046979865772E-2</v>
      </c>
      <c r="G42" t="s">
        <v>1006</v>
      </c>
      <c r="H42">
        <v>3.3557046979865772E-2</v>
      </c>
    </row>
    <row r="43" spans="1:8" x14ac:dyDescent="0.25">
      <c r="A43" t="s">
        <v>1007</v>
      </c>
      <c r="B43">
        <v>4</v>
      </c>
      <c r="C43">
        <v>123</v>
      </c>
      <c r="D43">
        <v>3.2520325203252036E-2</v>
      </c>
      <c r="G43" t="s">
        <v>1007</v>
      </c>
      <c r="H43">
        <v>3.2520325203252036E-2</v>
      </c>
    </row>
    <row r="44" spans="1:8" x14ac:dyDescent="0.25">
      <c r="A44" t="s">
        <v>1008</v>
      </c>
      <c r="B44">
        <v>4</v>
      </c>
      <c r="C44">
        <v>117</v>
      </c>
      <c r="D44">
        <v>3.4188034188034191E-2</v>
      </c>
      <c r="G44" t="s">
        <v>1008</v>
      </c>
      <c r="H44">
        <v>3.4188034188034191E-2</v>
      </c>
    </row>
    <row r="45" spans="1:8" x14ac:dyDescent="0.25">
      <c r="A45" t="s">
        <v>1009</v>
      </c>
      <c r="B45">
        <v>4</v>
      </c>
      <c r="C45">
        <v>107</v>
      </c>
      <c r="D45">
        <v>3.7383177570093455E-2</v>
      </c>
      <c r="G45" t="s">
        <v>1009</v>
      </c>
      <c r="H45">
        <v>3.7383177570093455E-2</v>
      </c>
    </row>
    <row r="46" spans="1:8" x14ac:dyDescent="0.25">
      <c r="A46" t="s">
        <v>1010</v>
      </c>
      <c r="B46">
        <v>4</v>
      </c>
      <c r="C46">
        <v>57</v>
      </c>
      <c r="D46">
        <v>7.0175438596491224E-2</v>
      </c>
      <c r="G46" t="s">
        <v>1010</v>
      </c>
      <c r="H46">
        <v>7.0175438596491224E-2</v>
      </c>
    </row>
    <row r="47" spans="1:8" x14ac:dyDescent="0.25">
      <c r="A47" t="s">
        <v>1011</v>
      </c>
      <c r="B47">
        <v>3</v>
      </c>
      <c r="C47">
        <v>56</v>
      </c>
      <c r="D47">
        <v>5.3571428571428568E-2</v>
      </c>
      <c r="G47" t="s">
        <v>1011</v>
      </c>
      <c r="H47">
        <v>5.3571428571428568E-2</v>
      </c>
    </row>
    <row r="48" spans="1:8" x14ac:dyDescent="0.25">
      <c r="A48" t="s">
        <v>1012</v>
      </c>
      <c r="B48">
        <v>1</v>
      </c>
      <c r="C48">
        <v>107</v>
      </c>
      <c r="D48">
        <v>9.3457943925233638E-3</v>
      </c>
      <c r="G48" t="s">
        <v>1012</v>
      </c>
      <c r="H48">
        <v>9.3457943925233638E-3</v>
      </c>
    </row>
    <row r="49" spans="1:8" x14ac:dyDescent="0.25">
      <c r="A49" t="s">
        <v>1013</v>
      </c>
      <c r="B49">
        <v>6</v>
      </c>
      <c r="C49">
        <v>132</v>
      </c>
      <c r="D49">
        <v>4.5454545454545456E-2</v>
      </c>
      <c r="G49" t="s">
        <v>1013</v>
      </c>
      <c r="H49">
        <v>4.5454545454545456E-2</v>
      </c>
    </row>
    <row r="50" spans="1:8" x14ac:dyDescent="0.25">
      <c r="A50" t="s">
        <v>1014</v>
      </c>
      <c r="B50">
        <v>7</v>
      </c>
      <c r="C50">
        <v>98</v>
      </c>
      <c r="D50">
        <v>7.1428571428571425E-2</v>
      </c>
      <c r="G50" t="s">
        <v>1014</v>
      </c>
      <c r="H50">
        <v>7.1428571428571425E-2</v>
      </c>
    </row>
    <row r="51" spans="1:8" x14ac:dyDescent="0.25">
      <c r="A51" t="s">
        <v>1015</v>
      </c>
      <c r="B51">
        <v>8</v>
      </c>
      <c r="C51">
        <v>125</v>
      </c>
      <c r="D51">
        <v>6.4000000000000001E-2</v>
      </c>
      <c r="G51" t="s">
        <v>1015</v>
      </c>
      <c r="H51">
        <v>6.4000000000000001E-2</v>
      </c>
    </row>
    <row r="52" spans="1:8" x14ac:dyDescent="0.25">
      <c r="A52" t="s">
        <v>1016</v>
      </c>
      <c r="B52">
        <v>4</v>
      </c>
      <c r="C52">
        <v>177</v>
      </c>
      <c r="D52">
        <v>2.2598870056497175E-2</v>
      </c>
      <c r="G52" t="s">
        <v>1016</v>
      </c>
      <c r="H52">
        <v>2.2598870056497175E-2</v>
      </c>
    </row>
    <row r="53" spans="1:8" x14ac:dyDescent="0.25">
      <c r="A53" t="s">
        <v>1017</v>
      </c>
      <c r="B53">
        <v>6</v>
      </c>
      <c r="C53">
        <v>73</v>
      </c>
      <c r="D53">
        <v>8.2191780821917804E-2</v>
      </c>
      <c r="G53" t="s">
        <v>1017</v>
      </c>
      <c r="H53">
        <v>8.2191780821917804E-2</v>
      </c>
    </row>
    <row r="54" spans="1:8" x14ac:dyDescent="0.25">
      <c r="A54" t="s">
        <v>1018</v>
      </c>
      <c r="B54">
        <v>13</v>
      </c>
      <c r="C54">
        <v>140</v>
      </c>
      <c r="D54">
        <v>9.285714285714286E-2</v>
      </c>
      <c r="G54" t="s">
        <v>1018</v>
      </c>
      <c r="H54">
        <v>9.285714285714286E-2</v>
      </c>
    </row>
    <row r="55" spans="1:8" x14ac:dyDescent="0.25">
      <c r="A55" t="s">
        <v>1019</v>
      </c>
      <c r="B55">
        <v>8</v>
      </c>
      <c r="C55">
        <v>144</v>
      </c>
      <c r="D55">
        <v>5.5555555555555552E-2</v>
      </c>
      <c r="G55" t="s">
        <v>1019</v>
      </c>
      <c r="H55">
        <v>5.5555555555555552E-2</v>
      </c>
    </row>
    <row r="56" spans="1:8" x14ac:dyDescent="0.25">
      <c r="A56" t="s">
        <v>1020</v>
      </c>
      <c r="B56">
        <v>7</v>
      </c>
      <c r="C56">
        <v>136</v>
      </c>
      <c r="D56">
        <v>5.1470588235294115E-2</v>
      </c>
      <c r="G56" t="s">
        <v>1020</v>
      </c>
      <c r="H56">
        <v>5.1470588235294115E-2</v>
      </c>
    </row>
    <row r="57" spans="1:8" x14ac:dyDescent="0.25">
      <c r="A57" t="s">
        <v>1021</v>
      </c>
      <c r="B57">
        <v>5</v>
      </c>
      <c r="C57">
        <v>199</v>
      </c>
      <c r="D57">
        <v>2.5125628140703519E-2</v>
      </c>
      <c r="G57" t="s">
        <v>1021</v>
      </c>
      <c r="H57">
        <v>2.5125628140703519E-2</v>
      </c>
    </row>
    <row r="58" spans="1:8" x14ac:dyDescent="0.25">
      <c r="A58" t="s">
        <v>1022</v>
      </c>
      <c r="B58">
        <v>7</v>
      </c>
      <c r="C58">
        <v>118</v>
      </c>
      <c r="D58">
        <v>5.9322033898305086E-2</v>
      </c>
      <c r="G58" t="s">
        <v>1022</v>
      </c>
      <c r="H58">
        <v>5.9322033898305086E-2</v>
      </c>
    </row>
    <row r="59" spans="1:8" x14ac:dyDescent="0.25">
      <c r="A59" t="s">
        <v>1023</v>
      </c>
      <c r="B59">
        <v>11</v>
      </c>
      <c r="C59">
        <v>117</v>
      </c>
      <c r="D59">
        <v>9.4017094017094016E-2</v>
      </c>
      <c r="G59" t="s">
        <v>1023</v>
      </c>
      <c r="H59">
        <v>9.4017094017094016E-2</v>
      </c>
    </row>
    <row r="60" spans="1:8" x14ac:dyDescent="0.25">
      <c r="A60" t="s">
        <v>1024</v>
      </c>
      <c r="B60">
        <v>6</v>
      </c>
      <c r="C60">
        <v>145</v>
      </c>
      <c r="D60">
        <v>4.1379310344827586E-2</v>
      </c>
      <c r="G60" t="s">
        <v>1024</v>
      </c>
      <c r="H60">
        <v>4.1379310344827586E-2</v>
      </c>
    </row>
    <row r="61" spans="1:8" x14ac:dyDescent="0.25">
      <c r="A61" t="s">
        <v>1025</v>
      </c>
      <c r="B61">
        <v>4</v>
      </c>
      <c r="C61">
        <v>136</v>
      </c>
      <c r="D61">
        <v>2.9411764705882353E-2</v>
      </c>
      <c r="G61" t="s">
        <v>1025</v>
      </c>
      <c r="H61">
        <v>2.9411764705882353E-2</v>
      </c>
    </row>
    <row r="62" spans="1:8" x14ac:dyDescent="0.25">
      <c r="A62" t="s">
        <v>1026</v>
      </c>
      <c r="B62">
        <v>8</v>
      </c>
      <c r="C62">
        <v>144</v>
      </c>
      <c r="D62">
        <v>5.5555555555555552E-2</v>
      </c>
      <c r="G62" t="s">
        <v>1026</v>
      </c>
      <c r="H62">
        <v>5.5555555555555552E-2</v>
      </c>
    </row>
    <row r="63" spans="1:8" x14ac:dyDescent="0.25">
      <c r="A63" t="s">
        <v>1027</v>
      </c>
      <c r="B63">
        <v>11</v>
      </c>
      <c r="C63">
        <v>183</v>
      </c>
      <c r="D63">
        <v>6.0109289617486336E-2</v>
      </c>
      <c r="G63" t="s">
        <v>1027</v>
      </c>
      <c r="H63">
        <v>6.0109289617486336E-2</v>
      </c>
    </row>
    <row r="64" spans="1:8" x14ac:dyDescent="0.25">
      <c r="A64" t="s">
        <v>1028</v>
      </c>
      <c r="B64">
        <v>17</v>
      </c>
      <c r="C64">
        <v>199</v>
      </c>
      <c r="D64">
        <v>8.5427135678391955E-2</v>
      </c>
      <c r="G64" t="s">
        <v>1028</v>
      </c>
      <c r="H64">
        <v>8.5427135678391955E-2</v>
      </c>
    </row>
    <row r="65" spans="1:8" x14ac:dyDescent="0.25">
      <c r="A65" t="s">
        <v>1029</v>
      </c>
      <c r="B65">
        <v>10</v>
      </c>
      <c r="C65">
        <v>177</v>
      </c>
      <c r="D65">
        <v>5.6497175141242938E-2</v>
      </c>
      <c r="G65" t="s">
        <v>1029</v>
      </c>
      <c r="H65">
        <v>5.6497175141242938E-2</v>
      </c>
    </row>
    <row r="66" spans="1:8" x14ac:dyDescent="0.25">
      <c r="A66" t="s">
        <v>1030</v>
      </c>
      <c r="B66">
        <v>9</v>
      </c>
      <c r="C66">
        <v>171</v>
      </c>
      <c r="D66">
        <v>5.2631578947368418E-2</v>
      </c>
      <c r="G66" t="s">
        <v>1030</v>
      </c>
      <c r="H66">
        <v>5.2631578947368418E-2</v>
      </c>
    </row>
    <row r="67" spans="1:8" x14ac:dyDescent="0.25">
      <c r="A67" t="s">
        <v>1031</v>
      </c>
      <c r="B67">
        <v>13</v>
      </c>
      <c r="C67">
        <v>162</v>
      </c>
      <c r="D67">
        <v>8.0246913580246909E-2</v>
      </c>
      <c r="G67" t="s">
        <v>1031</v>
      </c>
      <c r="H67">
        <v>8.0246913580246909E-2</v>
      </c>
    </row>
    <row r="68" spans="1:8" x14ac:dyDescent="0.25">
      <c r="A68" t="s">
        <v>1032</v>
      </c>
      <c r="B68">
        <v>6</v>
      </c>
      <c r="C68">
        <v>165</v>
      </c>
      <c r="D68">
        <v>3.6363636363636362E-2</v>
      </c>
      <c r="G68" t="s">
        <v>1032</v>
      </c>
      <c r="H68">
        <v>3.6363636363636362E-2</v>
      </c>
    </row>
    <row r="69" spans="1:8" x14ac:dyDescent="0.25">
      <c r="A69" t="s">
        <v>1033</v>
      </c>
      <c r="B69">
        <v>17</v>
      </c>
      <c r="C69">
        <v>159</v>
      </c>
      <c r="D69">
        <v>0.1069182389937107</v>
      </c>
      <c r="G69" t="s">
        <v>1033</v>
      </c>
      <c r="H69">
        <v>0.1069182389937107</v>
      </c>
    </row>
    <row r="70" spans="1:8" x14ac:dyDescent="0.25">
      <c r="A70" t="s">
        <v>1034</v>
      </c>
      <c r="B70">
        <v>12</v>
      </c>
      <c r="C70">
        <v>161</v>
      </c>
      <c r="D70">
        <v>7.4534161490683232E-2</v>
      </c>
      <c r="G70" t="s">
        <v>1034</v>
      </c>
      <c r="H70">
        <v>7.4534161490683232E-2</v>
      </c>
    </row>
    <row r="71" spans="1:8" x14ac:dyDescent="0.25">
      <c r="A71" t="s">
        <v>1035</v>
      </c>
      <c r="B71">
        <v>12</v>
      </c>
      <c r="C71">
        <v>190</v>
      </c>
      <c r="D71">
        <v>6.3157894736842107E-2</v>
      </c>
      <c r="G71" t="s">
        <v>1035</v>
      </c>
      <c r="H71">
        <v>6.3157894736842107E-2</v>
      </c>
    </row>
    <row r="72" spans="1:8" x14ac:dyDescent="0.25">
      <c r="A72" t="s">
        <v>1036</v>
      </c>
      <c r="B72">
        <v>10</v>
      </c>
      <c r="C72">
        <v>174</v>
      </c>
      <c r="D72">
        <v>5.7471264367816091E-2</v>
      </c>
      <c r="G72" t="s">
        <v>1036</v>
      </c>
      <c r="H72">
        <v>5.7471264367816091E-2</v>
      </c>
    </row>
    <row r="73" spans="1:8" x14ac:dyDescent="0.25">
      <c r="A73" t="s">
        <v>1037</v>
      </c>
      <c r="B73">
        <v>8</v>
      </c>
      <c r="C73">
        <v>193</v>
      </c>
      <c r="D73">
        <v>4.145077720207254E-2</v>
      </c>
      <c r="G73" t="s">
        <v>1037</v>
      </c>
      <c r="H73">
        <v>4.145077720207254E-2</v>
      </c>
    </row>
    <row r="74" spans="1:8" x14ac:dyDescent="0.25">
      <c r="A74" t="s">
        <v>1038</v>
      </c>
      <c r="B74">
        <v>6</v>
      </c>
      <c r="C74">
        <v>151</v>
      </c>
      <c r="D74">
        <v>3.9735099337748346E-2</v>
      </c>
      <c r="G74" t="s">
        <v>1038</v>
      </c>
      <c r="H74">
        <v>3.9735099337748346E-2</v>
      </c>
    </row>
    <row r="75" spans="1:8" x14ac:dyDescent="0.25">
      <c r="A75" t="s">
        <v>1039</v>
      </c>
      <c r="B75">
        <v>2</v>
      </c>
      <c r="C75">
        <v>86</v>
      </c>
      <c r="D75">
        <v>2.3255813953488372E-2</v>
      </c>
      <c r="G75" t="s">
        <v>1039</v>
      </c>
      <c r="H75">
        <v>2.3255813953488372E-2</v>
      </c>
    </row>
    <row r="76" spans="1:8" x14ac:dyDescent="0.25">
      <c r="A76" t="s">
        <v>1040</v>
      </c>
      <c r="B76">
        <v>10</v>
      </c>
      <c r="C76">
        <v>99</v>
      </c>
      <c r="D76">
        <v>0.10101010101010101</v>
      </c>
      <c r="G76" t="s">
        <v>1040</v>
      </c>
      <c r="H76">
        <v>0.10101010101010101</v>
      </c>
    </row>
    <row r="77" spans="1:8" x14ac:dyDescent="0.25">
      <c r="A77" t="s">
        <v>1041</v>
      </c>
      <c r="B77">
        <v>5</v>
      </c>
      <c r="C77">
        <v>120</v>
      </c>
      <c r="D77">
        <v>4.1666666666666664E-2</v>
      </c>
      <c r="G77" t="s">
        <v>1041</v>
      </c>
      <c r="H77">
        <v>4.1666666666666664E-2</v>
      </c>
    </row>
    <row r="78" spans="1:8" x14ac:dyDescent="0.25">
      <c r="A78" t="s">
        <v>1042</v>
      </c>
      <c r="B78">
        <v>9</v>
      </c>
      <c r="C78">
        <v>111</v>
      </c>
      <c r="D78">
        <v>8.1081081081081086E-2</v>
      </c>
      <c r="G78" t="s">
        <v>1042</v>
      </c>
      <c r="H78">
        <v>8.1081081081081086E-2</v>
      </c>
    </row>
    <row r="79" spans="1:8" x14ac:dyDescent="0.25">
      <c r="A79" t="s">
        <v>1043</v>
      </c>
      <c r="B79">
        <v>5</v>
      </c>
      <c r="C79">
        <v>115</v>
      </c>
      <c r="D79">
        <v>4.3478260869565216E-2</v>
      </c>
      <c r="G79" t="s">
        <v>1043</v>
      </c>
      <c r="H79">
        <v>4.3478260869565216E-2</v>
      </c>
    </row>
    <row r="80" spans="1:8" x14ac:dyDescent="0.25">
      <c r="A80" t="s">
        <v>1044</v>
      </c>
      <c r="B80">
        <v>8</v>
      </c>
      <c r="C80">
        <v>160</v>
      </c>
      <c r="D80">
        <v>0.05</v>
      </c>
      <c r="G80" t="s">
        <v>1044</v>
      </c>
      <c r="H80">
        <v>0.05</v>
      </c>
    </row>
    <row r="81" spans="1:8" x14ac:dyDescent="0.25">
      <c r="A81" t="s">
        <v>1045</v>
      </c>
      <c r="B81">
        <v>3</v>
      </c>
      <c r="C81">
        <v>59</v>
      </c>
      <c r="D81">
        <v>5.0847457627118647E-2</v>
      </c>
      <c r="G81" t="s">
        <v>1045</v>
      </c>
      <c r="H81">
        <v>5.0847457627118647E-2</v>
      </c>
    </row>
    <row r="82" spans="1:8" x14ac:dyDescent="0.25">
      <c r="A82" t="s">
        <v>1046</v>
      </c>
      <c r="B82">
        <v>6</v>
      </c>
      <c r="C82">
        <v>109</v>
      </c>
      <c r="D82">
        <v>5.5045871559633031E-2</v>
      </c>
      <c r="G82" t="s">
        <v>1046</v>
      </c>
      <c r="H82">
        <v>5.5045871559633031E-2</v>
      </c>
    </row>
    <row r="83" spans="1:8" x14ac:dyDescent="0.25">
      <c r="A83" t="s">
        <v>1047</v>
      </c>
      <c r="B83">
        <v>7</v>
      </c>
      <c r="C83">
        <v>107</v>
      </c>
      <c r="D83">
        <v>6.5420560747663545E-2</v>
      </c>
      <c r="G83" t="s">
        <v>1047</v>
      </c>
      <c r="H83">
        <v>6.5420560747663545E-2</v>
      </c>
    </row>
    <row r="84" spans="1:8" x14ac:dyDescent="0.25">
      <c r="A84" t="s">
        <v>1048</v>
      </c>
      <c r="B84">
        <v>10</v>
      </c>
      <c r="C84">
        <v>113</v>
      </c>
      <c r="D84">
        <v>8.8495575221238937E-2</v>
      </c>
      <c r="G84" t="s">
        <v>1048</v>
      </c>
      <c r="H84">
        <v>8.8495575221238937E-2</v>
      </c>
    </row>
    <row r="85" spans="1:8" x14ac:dyDescent="0.25">
      <c r="A85" t="s">
        <v>1049</v>
      </c>
      <c r="B85">
        <v>4</v>
      </c>
      <c r="C85">
        <v>158</v>
      </c>
      <c r="D85">
        <v>2.5316455696202531E-2</v>
      </c>
      <c r="G85" t="s">
        <v>1049</v>
      </c>
      <c r="H85">
        <v>2.5316455696202531E-2</v>
      </c>
    </row>
    <row r="86" spans="1:8" x14ac:dyDescent="0.25">
      <c r="A86" t="s">
        <v>1050</v>
      </c>
      <c r="B86">
        <v>3</v>
      </c>
      <c r="C86">
        <v>144</v>
      </c>
      <c r="D86">
        <v>2.0833333333333332E-2</v>
      </c>
      <c r="G86" t="s">
        <v>1050</v>
      </c>
      <c r="H86">
        <v>2.0833333333333332E-2</v>
      </c>
    </row>
    <row r="87" spans="1:8" x14ac:dyDescent="0.25">
      <c r="A87" t="s">
        <v>1051</v>
      </c>
      <c r="B87">
        <v>4</v>
      </c>
      <c r="C87">
        <v>123</v>
      </c>
      <c r="D87">
        <v>3.2520325203252036E-2</v>
      </c>
      <c r="G87" t="s">
        <v>1051</v>
      </c>
      <c r="H87">
        <v>3.2520325203252036E-2</v>
      </c>
    </row>
    <row r="88" spans="1:8" x14ac:dyDescent="0.25">
      <c r="A88" t="s">
        <v>1052</v>
      </c>
      <c r="B88">
        <v>7</v>
      </c>
      <c r="C88">
        <v>93</v>
      </c>
      <c r="D88">
        <v>7.5268817204301078E-2</v>
      </c>
      <c r="G88" t="s">
        <v>1052</v>
      </c>
      <c r="H88">
        <v>7.5268817204301078E-2</v>
      </c>
    </row>
    <row r="89" spans="1:8" x14ac:dyDescent="0.25">
      <c r="A89" t="s">
        <v>1053</v>
      </c>
      <c r="B89">
        <v>3</v>
      </c>
      <c r="C89">
        <v>89</v>
      </c>
      <c r="D89">
        <v>3.3707865168539325E-2</v>
      </c>
      <c r="G89" t="s">
        <v>1053</v>
      </c>
      <c r="H89">
        <v>3.3707865168539325E-2</v>
      </c>
    </row>
    <row r="90" spans="1:8" x14ac:dyDescent="0.25">
      <c r="A90" t="s">
        <v>1054</v>
      </c>
      <c r="B90">
        <v>1</v>
      </c>
      <c r="C90">
        <v>105</v>
      </c>
      <c r="D90">
        <v>9.5238095238095247E-3</v>
      </c>
      <c r="G90" t="s">
        <v>1054</v>
      </c>
      <c r="H90">
        <v>9.5238095238095247E-3</v>
      </c>
    </row>
    <row r="91" spans="1:8" x14ac:dyDescent="0.25">
      <c r="A91" t="s">
        <v>1055</v>
      </c>
      <c r="B91">
        <v>7</v>
      </c>
      <c r="C91">
        <v>126</v>
      </c>
      <c r="D91">
        <v>5.5555555555555552E-2</v>
      </c>
      <c r="G91" t="s">
        <v>1055</v>
      </c>
      <c r="H91">
        <v>5.5555555555555552E-2</v>
      </c>
    </row>
    <row r="92" spans="1:8" x14ac:dyDescent="0.25">
      <c r="A92" t="s">
        <v>1056</v>
      </c>
      <c r="B92">
        <v>4</v>
      </c>
      <c r="C92">
        <v>94</v>
      </c>
      <c r="D92">
        <v>4.2553191489361701E-2</v>
      </c>
      <c r="G92" t="s">
        <v>1056</v>
      </c>
      <c r="H92">
        <v>4.2553191489361701E-2</v>
      </c>
    </row>
    <row r="93" spans="1:8" x14ac:dyDescent="0.25">
      <c r="A93" t="s">
        <v>1057</v>
      </c>
      <c r="B93">
        <v>3</v>
      </c>
      <c r="C93">
        <v>122</v>
      </c>
      <c r="D93">
        <v>2.4590163934426229E-2</v>
      </c>
      <c r="G93" t="s">
        <v>1057</v>
      </c>
      <c r="H93">
        <v>2.4590163934426229E-2</v>
      </c>
    </row>
    <row r="94" spans="1:8" x14ac:dyDescent="0.25">
      <c r="A94" t="s">
        <v>1058</v>
      </c>
      <c r="B94">
        <v>6</v>
      </c>
      <c r="C94">
        <v>92</v>
      </c>
      <c r="D94">
        <v>6.5217391304347824E-2</v>
      </c>
      <c r="G94" t="s">
        <v>1058</v>
      </c>
      <c r="H94">
        <v>6.5217391304347824E-2</v>
      </c>
    </row>
    <row r="95" spans="1:8" x14ac:dyDescent="0.25">
      <c r="A95" t="s">
        <v>1059</v>
      </c>
      <c r="B95">
        <v>4</v>
      </c>
      <c r="C95">
        <v>124</v>
      </c>
      <c r="D95">
        <v>3.2258064516129031E-2</v>
      </c>
      <c r="G95" t="s">
        <v>1059</v>
      </c>
      <c r="H95">
        <v>3.2258064516129031E-2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Biddlecome</cp:lastModifiedBy>
  <dcterms:created xsi:type="dcterms:W3CDTF">2026-04-08T17:59:28Z</dcterms:created>
  <dcterms:modified xsi:type="dcterms:W3CDTF">2026-04-08T18:38:37Z</dcterms:modified>
</cp:coreProperties>
</file>