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84" yWindow="564" windowWidth="21792" windowHeight="8652"/>
  </bookViews>
  <sheets>
    <sheet name="시트1" sheetId="1" r:id="rId1"/>
  </sheets>
  <calcPr calcId="124519"/>
</workbook>
</file>

<file path=xl/sharedStrings.xml><?xml version="1.0" encoding="utf-8"?>
<sst xmlns="http://schemas.openxmlformats.org/spreadsheetml/2006/main" count="6" uniqueCount="6">
  <si>
    <t>연도</t>
  </si>
  <si>
    <t>일급</t>
  </si>
  <si>
    <t>월급</t>
  </si>
  <si>
    <t>인상률</t>
  </si>
  <si>
    <t>인상액</t>
  </si>
  <si>
    <t>시급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</si>
</sst>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###0"/>
  </numFmts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333333"/>
      <name val="&quot;Noto Sans KR&quot;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176" fontId="2" fillId="0" borderId="0" xfId="0" applyNumberFormat="1" applyFont="1" applyAlignment="1">
      <alignment horizontal="center"/>
    </xf>
    <xf numFmtId="0" fontId="4" fillId="2" borderId="0" xfId="0" applyFont="1" applyFill="1" applyAlignment="1"/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8"/>
  <sheetViews>
    <sheetView tabSelected="1" workbookViewId="0">
      <selection activeCell="I17" sqref="I17"/>
    </sheetView>
  </sheetViews>
  <sheetFormatPr defaultColWidth="12.6640625" defaultRowHeight="15.75" customHeight="1"/>
  <sheetData>
    <row r="1" spans="1:6">
      <c r="A1" s="1" t="s">
        <v>0</v>
      </c>
      <c r="B1" s="4" t="s">
        <v>5</v>
      </c>
      <c r="C1" s="1" t="s">
        <v>1</v>
      </c>
      <c r="D1" s="1" t="s">
        <v>2</v>
      </c>
      <c r="E1" s="1" t="s">
        <v>4</v>
      </c>
      <c r="F1" s="1" t="s">
        <v>3</v>
      </c>
    </row>
    <row r="2" spans="1:6">
      <c r="A2" s="2">
        <v>2022</v>
      </c>
      <c r="B2" s="3">
        <v>9160</v>
      </c>
      <c r="C2" s="3">
        <v>73280</v>
      </c>
      <c r="D2" s="3">
        <v>1914440</v>
      </c>
      <c r="E2" s="2">
        <v>440</v>
      </c>
      <c r="F2" s="2">
        <v>5.05</v>
      </c>
    </row>
    <row r="3" spans="1:6">
      <c r="A3" s="2">
        <v>2021</v>
      </c>
      <c r="B3" s="3">
        <v>8720</v>
      </c>
      <c r="C3" s="3">
        <v>69760</v>
      </c>
      <c r="D3" s="3">
        <v>1822480</v>
      </c>
      <c r="E3" s="2">
        <v>130</v>
      </c>
      <c r="F3" s="2">
        <v>1.5</v>
      </c>
    </row>
    <row r="4" spans="1:6">
      <c r="A4" s="2">
        <v>2020</v>
      </c>
      <c r="B4" s="3">
        <v>8590</v>
      </c>
      <c r="C4" s="3">
        <v>68720</v>
      </c>
      <c r="D4" s="3">
        <v>1795310</v>
      </c>
      <c r="E4" s="2">
        <v>241</v>
      </c>
      <c r="F4" s="2">
        <v>2.87</v>
      </c>
    </row>
    <row r="5" spans="1:6">
      <c r="A5" s="2">
        <v>2019</v>
      </c>
      <c r="B5" s="3">
        <v>8350</v>
      </c>
      <c r="C5" s="3">
        <v>66800</v>
      </c>
      <c r="D5" s="3">
        <v>1745150</v>
      </c>
      <c r="E5" s="2">
        <v>820</v>
      </c>
      <c r="F5" s="2">
        <v>10.9</v>
      </c>
    </row>
    <row r="6" spans="1:6">
      <c r="A6" s="2">
        <v>2018</v>
      </c>
      <c r="B6" s="3">
        <v>7530</v>
      </c>
      <c r="C6" s="3">
        <v>60240</v>
      </c>
      <c r="D6" s="3">
        <v>1573770</v>
      </c>
      <c r="E6" s="2">
        <v>1060</v>
      </c>
      <c r="F6" s="2">
        <v>16.399999999999999</v>
      </c>
    </row>
    <row r="7" spans="1:6">
      <c r="A7" s="2">
        <v>2017</v>
      </c>
      <c r="B7" s="3">
        <v>6470</v>
      </c>
      <c r="C7" s="3">
        <v>51760</v>
      </c>
      <c r="D7" s="3">
        <v>1352230</v>
      </c>
      <c r="E7" s="2">
        <v>440</v>
      </c>
      <c r="F7" s="2">
        <v>7.3</v>
      </c>
    </row>
    <row r="8" spans="1:6">
      <c r="A8" s="2">
        <v>2016</v>
      </c>
      <c r="B8" s="3">
        <v>6030</v>
      </c>
      <c r="C8" s="3">
        <v>48240</v>
      </c>
      <c r="D8" s="3">
        <v>1260270</v>
      </c>
      <c r="E8" s="2">
        <v>450</v>
      </c>
      <c r="F8" s="2">
        <v>8.1</v>
      </c>
    </row>
  </sheetData>
  <phoneticPr fontId="3" type="noConversion"/>
  <conditionalFormatting sqref="B2:D8">
    <cfRule type="notContainsBlanks" dxfId="0" priority="1">
      <formula>LEN(TRIM(B2))&gt;0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2022-07-21T02:22:37Z</dcterms:modified>
</cp:coreProperties>
</file>