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8" windowWidth="14808" windowHeight="7956"/>
  </bookViews>
  <sheets>
    <sheet name="Listing" sheetId="1" r:id="rId1"/>
  </sheets>
  <calcPr calcId="145621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2" i="1"/>
  <c r="B2" i="1"/>
  <c r="A3" i="1"/>
  <c r="B3" i="1"/>
  <c r="A4" i="1"/>
  <c r="B4" i="1"/>
  <c r="A5" i="1"/>
  <c r="B5" i="1"/>
  <c r="A6" i="1"/>
  <c r="B6" i="1"/>
  <c r="A7" i="1"/>
  <c r="B7" i="1"/>
  <c r="A8" i="1"/>
  <c r="B8" i="1"/>
  <c r="A9" i="1"/>
  <c r="B9" i="1"/>
  <c r="A2" i="1"/>
  <c r="G3" i="1"/>
  <c r="G4" i="1"/>
  <c r="G5" i="1"/>
  <c r="G6" i="1"/>
  <c r="G7" i="1"/>
  <c r="G8" i="1"/>
  <c r="G9" i="1"/>
  <c r="G2" i="1"/>
</calcChain>
</file>

<file path=xl/sharedStrings.xml><?xml version="1.0" encoding="utf-8"?>
<sst xmlns="http://schemas.openxmlformats.org/spreadsheetml/2006/main" count="8" uniqueCount="8">
  <si>
    <t>Subject</t>
  </si>
  <si>
    <t>Description</t>
  </si>
  <si>
    <t>Start</t>
  </si>
  <si>
    <t>End 
(Leave blank for all day event)</t>
  </si>
  <si>
    <t>Location</t>
  </si>
  <si>
    <t>Reminder minutes before start</t>
  </si>
  <si>
    <t>Import to Outlook?</t>
  </si>
  <si>
    <t>Calendar
*Required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</si>
</sst>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yy\ &quot;@&quot;\ h:mm\ AM/PM"/>
    <numFmt numFmtId="165" formatCode="0\ &quot;mins&quot;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167640</xdr:colOff>
          <xdr:row>0</xdr:row>
          <xdr:rowOff>76200</xdr:rowOff>
        </xdr:from>
        <xdr:to>
          <xdr:col>10</xdr:col>
          <xdr:colOff>556260</xdr:colOff>
          <xdr:row>0</xdr:row>
          <xdr:rowOff>472440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/>
  </sheetViews>
  <sheetFormatPr defaultRowHeight="14.4" x14ac:dyDescent="0.3"/>
  <cols>
    <col min="1" max="1" width="12.6640625" style="1" customWidth="1"/>
    <col min="2" max="2" width="18.6640625" style="1" bestFit="1" customWidth="1"/>
    <col min="3" max="3" width="23.44140625" style="1" customWidth="1"/>
    <col min="4" max="4" width="25" style="1" customWidth="1"/>
    <col min="5" max="5" width="10.88671875" style="1" customWidth="1"/>
    <col min="6" max="6" width="16" style="1" bestFit="1" customWidth="1"/>
    <col min="7" max="7" width="54.77734375" style="7" customWidth="1"/>
    <col min="8" max="8" width="10" style="1" customWidth="1"/>
    <col min="9" max="16384" width="8.88671875" style="1"/>
  </cols>
  <sheetData>
    <row r="1" spans="1:8" ht="43.2" x14ac:dyDescent="0.3">
      <c r="A1" s="5" t="s">
        <v>7</v>
      </c>
      <c r="B1" s="3" t="s">
        <v>0</v>
      </c>
      <c r="C1" s="3" t="s">
        <v>2</v>
      </c>
      <c r="D1" s="5" t="s">
        <v>3</v>
      </c>
      <c r="E1" s="5" t="s">
        <v>5</v>
      </c>
      <c r="F1" s="5" t="s">
        <v>4</v>
      </c>
      <c r="G1" s="6" t="s">
        <v>1</v>
      </c>
      <c r="H1" s="5" t="s">
        <v>6</v>
      </c>
    </row>
    <row r="2" spans="1:8" x14ac:dyDescent="0.3">
      <c r="A2" s="1" t="str">
        <f ca="1">CHOOSE(ROUND(RANDBETWEEN(1, 3),0),"Sam", "Mathew", "Jacob")</f>
        <v>Sam</v>
      </c>
      <c r="B2" s="1" t="str">
        <f ca="1">CHOOSE(ROUND(RANDBETWEEN(1, 3),0), "Team Meeting", "Sales pitch with Andrew", "Teleconference")</f>
        <v>Team Meeting</v>
      </c>
      <c r="C2" s="4">
        <v>42911.680555555555</v>
      </c>
      <c r="D2" s="4">
        <v>42911.680555555555</v>
      </c>
      <c r="E2" s="8">
        <v>30</v>
      </c>
      <c r="F2" s="1" t="str">
        <f ca="1">CHOOSE(ROUND(RANDBETWEEN(1, 3),0),"123 Avenue Office", "Starbuck Cafe", "My Apartment")</f>
        <v>123 Avenue Office</v>
      </c>
      <c r="G2" s="7" t="str">
        <f ca="1">CHOOSE(ROUND(RANDBETWEEN(1, 3),0),"This is a short description", "This is probably not a very short description", "This is nothing more than a hopeless comment with dreams of aspiring to be a short description")</f>
        <v>This is nothing more than a hopeless comment with dreams of aspiring to be a short description</v>
      </c>
      <c r="H2" s="1" t="b">
        <v>0</v>
      </c>
    </row>
    <row r="3" spans="1:8" x14ac:dyDescent="0.3">
      <c r="A3" s="1" t="str">
        <f t="shared" ref="A3:A9" ca="1" si="0">CHOOSE(ROUND(RANDBETWEEN(1, 3),0),"Sam", "Mathew", "Jacob")</f>
        <v>Jacob</v>
      </c>
      <c r="B3" s="1" t="str">
        <f t="shared" ref="B3:B9" ca="1" si="1">CHOOSE(ROUND(RANDBETWEEN(1, 3),0), "The Cheese Company", "Bread and Company", "Fondue Industries")</f>
        <v>The Cheese Company</v>
      </c>
      <c r="C3" s="4">
        <v>42912.680555497682</v>
      </c>
      <c r="D3" s="4">
        <v>42912.680555497682</v>
      </c>
      <c r="E3" s="8">
        <v>30</v>
      </c>
      <c r="F3" s="1" t="str">
        <f t="shared" ref="F3:F9" ca="1" si="2">CHOOSE(ROUND(RANDBETWEEN(1, 3),0),"123 Avenue Office", "Starbuck Cafe", "My Apartment")</f>
        <v>My Apartment</v>
      </c>
      <c r="G3" s="7" t="str">
        <f t="shared" ref="G3:G9" ca="1" si="3">CHOOSE(ROUND(RANDBETWEEN(1, 3),0),"This is a short description", "This is probably not a very short description", "This is nothing more than a hopeless comment with dreams of aspiring to be a short description")</f>
        <v>This is nothing more than a hopeless comment with dreams of aspiring to be a short description</v>
      </c>
      <c r="H3" s="1" t="b">
        <v>0</v>
      </c>
    </row>
    <row r="4" spans="1:8" x14ac:dyDescent="0.3">
      <c r="A4" s="1" t="str">
        <f t="shared" ca="1" si="0"/>
        <v>Sam</v>
      </c>
      <c r="B4" s="1" t="str">
        <f t="shared" ca="1" si="1"/>
        <v>Fondue Industries</v>
      </c>
      <c r="C4" s="4">
        <v>42913.680555497682</v>
      </c>
      <c r="D4" s="4">
        <v>42913.680555497682</v>
      </c>
      <c r="E4" s="8">
        <v>30</v>
      </c>
      <c r="F4" s="1" t="str">
        <f t="shared" ca="1" si="2"/>
        <v>Starbuck Cafe</v>
      </c>
      <c r="G4" s="7" t="str">
        <f t="shared" ca="1" si="3"/>
        <v>This is a short description</v>
      </c>
      <c r="H4" s="1" t="b">
        <v>0</v>
      </c>
    </row>
    <row r="5" spans="1:8" x14ac:dyDescent="0.3">
      <c r="A5" s="1" t="str">
        <f t="shared" ca="1" si="0"/>
        <v>Jacob</v>
      </c>
      <c r="B5" s="1" t="str">
        <f t="shared" ca="1" si="1"/>
        <v>Bread and Company</v>
      </c>
      <c r="C5" s="4">
        <v>42914.680555497682</v>
      </c>
      <c r="D5" s="4">
        <v>42914.680555497682</v>
      </c>
      <c r="E5" s="8">
        <v>30</v>
      </c>
      <c r="F5" s="1" t="str">
        <f t="shared" ca="1" si="2"/>
        <v>Starbuck Cafe</v>
      </c>
      <c r="G5" s="7" t="str">
        <f t="shared" ca="1" si="3"/>
        <v>This is a short description</v>
      </c>
      <c r="H5" s="1" t="b">
        <v>0</v>
      </c>
    </row>
    <row r="6" spans="1:8" x14ac:dyDescent="0.3">
      <c r="A6" s="1" t="str">
        <f t="shared" ca="1" si="0"/>
        <v>Sam</v>
      </c>
      <c r="B6" s="1" t="str">
        <f t="shared" ca="1" si="1"/>
        <v>Bread and Company</v>
      </c>
      <c r="C6" s="4">
        <v>42915.680555497682</v>
      </c>
      <c r="D6" s="4">
        <v>42915.680555497682</v>
      </c>
      <c r="E6" s="8">
        <v>30</v>
      </c>
      <c r="F6" s="1" t="str">
        <f t="shared" ca="1" si="2"/>
        <v>123 Avenue Office</v>
      </c>
      <c r="G6" s="7" t="str">
        <f t="shared" ca="1" si="3"/>
        <v>This is probably not a very short description</v>
      </c>
      <c r="H6" s="1" t="b">
        <v>0</v>
      </c>
    </row>
    <row r="7" spans="1:8" x14ac:dyDescent="0.3">
      <c r="A7" s="1" t="str">
        <f t="shared" ca="1" si="0"/>
        <v>Sam</v>
      </c>
      <c r="B7" s="1" t="str">
        <f t="shared" ca="1" si="1"/>
        <v>Fondue Industries</v>
      </c>
      <c r="C7" s="4">
        <v>42916.680555555555</v>
      </c>
      <c r="D7" s="4">
        <v>42916.680555497682</v>
      </c>
      <c r="E7" s="8">
        <v>30</v>
      </c>
      <c r="F7" s="1" t="str">
        <f t="shared" ca="1" si="2"/>
        <v>Starbuck Cafe</v>
      </c>
      <c r="G7" s="7" t="str">
        <f t="shared" ca="1" si="3"/>
        <v>This is probably not a very short description</v>
      </c>
      <c r="H7" s="1" t="b">
        <v>0</v>
      </c>
    </row>
    <row r="8" spans="1:8" x14ac:dyDescent="0.3">
      <c r="A8" s="1" t="str">
        <f t="shared" ca="1" si="0"/>
        <v>Mathew</v>
      </c>
      <c r="B8" s="1" t="str">
        <f t="shared" ca="1" si="1"/>
        <v>The Cheese Company</v>
      </c>
      <c r="C8" s="4">
        <v>42917.680555497682</v>
      </c>
      <c r="D8" s="4">
        <v>42917.680555497682</v>
      </c>
      <c r="E8" s="8">
        <v>30</v>
      </c>
      <c r="F8" s="1" t="str">
        <f t="shared" ca="1" si="2"/>
        <v>My Apartment</v>
      </c>
      <c r="G8" s="7" t="str">
        <f t="shared" ca="1" si="3"/>
        <v>This is a short description</v>
      </c>
      <c r="H8" s="1" t="b">
        <v>0</v>
      </c>
    </row>
    <row r="9" spans="1:8" x14ac:dyDescent="0.3">
      <c r="A9" s="1" t="str">
        <f t="shared" ca="1" si="0"/>
        <v>Jacob</v>
      </c>
      <c r="B9" s="1" t="str">
        <f t="shared" ca="1" si="1"/>
        <v>The Cheese Company</v>
      </c>
      <c r="C9" s="4">
        <v>42918.680555497682</v>
      </c>
      <c r="D9" s="4">
        <v>42918.680555497682</v>
      </c>
      <c r="E9" s="8">
        <v>30</v>
      </c>
      <c r="F9" s="1" t="str">
        <f t="shared" ca="1" si="2"/>
        <v>My Apartment</v>
      </c>
      <c r="G9" s="7" t="str">
        <f t="shared" ca="1" si="3"/>
        <v>This is probably not a very short description</v>
      </c>
      <c r="H9" s="1" t="b">
        <v>0</v>
      </c>
    </row>
    <row r="10" spans="1:8" x14ac:dyDescent="0.3">
      <c r="C10" s="2"/>
      <c r="D10" s="2"/>
      <c r="E10" s="2"/>
      <c r="F10" s="2"/>
    </row>
    <row r="11" spans="1:8" x14ac:dyDescent="0.3">
      <c r="C11" s="2"/>
      <c r="D11" s="2"/>
      <c r="E11" s="2"/>
      <c r="F11" s="2"/>
    </row>
    <row r="12" spans="1:8" x14ac:dyDescent="0.3">
      <c r="C12" s="2"/>
      <c r="D12" s="2"/>
      <c r="E12" s="2"/>
      <c r="F12" s="2"/>
    </row>
    <row r="13" spans="1:8" x14ac:dyDescent="0.3">
      <c r="C13" s="2"/>
      <c r="D13" s="2"/>
      <c r="E13" s="2"/>
      <c r="F13" s="2"/>
    </row>
    <row r="14" spans="1:8" x14ac:dyDescent="0.3">
      <c r="C14" s="2"/>
      <c r="D14" s="2"/>
      <c r="E14" s="2"/>
      <c r="F14" s="2"/>
    </row>
    <row r="15" spans="1:8" ht="25.2" customHeight="1" x14ac:dyDescent="0.3">
      <c r="C15" s="2"/>
      <c r="D15" s="2"/>
      <c r="E15" s="2"/>
      <c r="F1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_Export.Main">
                <anchor moveWithCells="1" sizeWithCells="1">
                  <from>
                    <xdr:col>8</xdr:col>
                    <xdr:colOff>167640</xdr:colOff>
                    <xdr:row>0</xdr:row>
                    <xdr:rowOff>76200</xdr:rowOff>
                  </from>
                  <to>
                    <xdr:col>10</xdr:col>
                    <xdr:colOff>556260</xdr:colOff>
                    <xdr:row>0</xdr:row>
                    <xdr:rowOff>472440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2006-09-16T00:00:00Z</dcterms:created>
  <dcterms:modified xsi:type="dcterms:W3CDTF">2017-05-30T03:17:12Z</dcterms:modified>
</cp:coreProperties>
</file>