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\OneDrive\ExcelVBA for Creative Problem Solving Part 1\week4folder\"/>
    </mc:Choice>
  </mc:AlternateContent>
  <xr:revisionPtr revIDLastSave="124" documentId="8_{22186D28-6E46-4140-A60D-85BA8FB3EA01}" xr6:coauthVersionLast="45" xr6:coauthVersionMax="45" xr10:uidLastSave="{78649D43-4E9D-469A-9F76-CB9301491730}"/>
  <bookViews>
    <workbookView xWindow="1440" yWindow="1440" windowWidth="10056" windowHeight="8328" xr2:uid="{3DF8B4C8-BC36-4D03-B4A7-DAD0182661E8}"/>
  </bookViews>
  <sheets>
    <sheet name="Sheet1" sheetId="1" r:id="rId1"/>
    <sheet name="Sheet2" sheetId="2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2" l="1" a="1"/>
  <c r="C8" i="2" s="1"/>
  <c r="C7" i="2" a="1"/>
  <c r="C7" i="2" s="1"/>
  <c r="C6" i="2" a="1"/>
  <c r="C6" i="2" s="1"/>
  <c r="C5" i="2" a="1"/>
  <c r="C5" i="2" s="1"/>
  <c r="C4" i="2" a="1"/>
  <c r="C4" i="2" s="1"/>
  <c r="C3" i="2" a="1"/>
  <c r="C3" i="2" s="1"/>
  <c r="C4" i="1" a="1"/>
  <c r="C5" i="1" a="1"/>
  <c r="C6" i="1" a="1"/>
  <c r="C7" i="1" a="1"/>
  <c r="C8" i="1" a="1"/>
  <c r="C3" i="1" a="1"/>
  <c r="G11" i="1" a="1"/>
  <c r="G12" i="1" a="1"/>
  <c r="G13" i="1" a="1"/>
  <c r="G14" i="1" a="1"/>
  <c r="G15" i="1" a="1"/>
  <c r="G16" i="1" a="1"/>
  <c r="G17" i="1" a="1"/>
  <c r="G18" i="1" a="1"/>
  <c r="G19" i="1" a="1"/>
  <c r="G10" i="1" a="1"/>
  <c r="E11" i="1" a="1"/>
  <c r="E12" i="1" a="1"/>
  <c r="E13" i="1" a="1"/>
  <c r="E14" i="1" a="1"/>
  <c r="E15" i="1" a="1"/>
  <c r="E10" i="1" a="1"/>
  <c r="C8" i="1" l="1"/>
  <c r="C7" i="1"/>
  <c r="C6" i="1"/>
  <c r="C5" i="1"/>
  <c r="C4" i="1"/>
  <c r="C3" i="1"/>
  <c r="G10" i="1"/>
  <c r="G19" i="1"/>
  <c r="G18" i="1"/>
  <c r="G17" i="1"/>
  <c r="G16" i="1"/>
  <c r="G15" i="1"/>
  <c r="G14" i="1"/>
  <c r="G13" i="1"/>
  <c r="G12" i="1"/>
  <c r="G11" i="1"/>
  <c r="E15" i="1"/>
  <c r="E14" i="1"/>
  <c r="E13" i="1"/>
  <c r="E12" i="1"/>
  <c r="E11" i="1"/>
  <c r="E10" i="1"/>
  <c r="C13" i="1" a="1"/>
  <c r="C12" i="1" a="1"/>
  <c r="C11" i="1" a="1"/>
  <c r="C13" i="1" l="1"/>
  <c r="C12" i="1"/>
  <c r="C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<sst xmlns="http://schemas.openxmlformats.org/spreadsheetml/2006/main" count="16" uniqueCount="8">
  <si>
    <t>jimmy</t>
  </si>
  <si>
    <t>sally</t>
  </si>
  <si>
    <t>heather</t>
  </si>
  <si>
    <t>joe</t>
  </si>
  <si>
    <t>charlie</t>
  </si>
  <si>
    <t>katie</t>
  </si>
  <si>
    <t>score</t>
  </si>
  <si>
    <t>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</si>
</sst>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eek4All%20about%20the%20Multi-Alternative%20If..%20(version%20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ek4All about the Multi-Altern"/>
    </sheetNames>
    <definedNames>
      <definedName name="checkyourscore"/>
      <definedName name="grade3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D9DEB-2FAF-4D05-98E8-5B3DD425DE7C}">
  <sheetPr codeName="Sheet1"/>
  <dimension ref="A2:G19"/>
  <sheetViews>
    <sheetView tabSelected="1" topLeftCell="A7" workbookViewId="0">
      <selection activeCell="B21" sqref="B21"/>
    </sheetView>
  </sheetViews>
  <sheetFormatPr defaultRowHeight="14.4" x14ac:dyDescent="0.3"/>
  <sheetData>
    <row r="2" spans="1:7" x14ac:dyDescent="0.3">
      <c r="B2" t="s">
        <v>6</v>
      </c>
      <c r="C2" t="s">
        <v>7</v>
      </c>
    </row>
    <row r="3" spans="1:7" x14ac:dyDescent="0.3">
      <c r="A3" t="s">
        <v>0</v>
      </c>
      <c r="B3">
        <v>86.7</v>
      </c>
      <c r="C3" t="str" cm="1">
        <f t="array" ref="C3">VBAProject.Module2.grade(B3)</f>
        <v>B</v>
      </c>
    </row>
    <row r="4" spans="1:7" x14ac:dyDescent="0.3">
      <c r="A4" t="s">
        <v>1</v>
      </c>
      <c r="B4">
        <v>83.4</v>
      </c>
      <c r="C4" t="str" cm="1">
        <f t="array" ref="C4">VBAProject.Module2.grade(B4)</f>
        <v>B</v>
      </c>
    </row>
    <row r="5" spans="1:7" x14ac:dyDescent="0.3">
      <c r="A5" t="s">
        <v>2</v>
      </c>
      <c r="B5">
        <v>91.3</v>
      </c>
      <c r="C5" t="str" cm="1">
        <f t="array" ref="C5">VBAProject.Module2.grade(B5)</f>
        <v>A</v>
      </c>
    </row>
    <row r="6" spans="1:7" x14ac:dyDescent="0.3">
      <c r="A6" t="s">
        <v>3</v>
      </c>
      <c r="B6">
        <v>78.900000000000006</v>
      </c>
      <c r="C6" t="str" cm="1">
        <f t="array" ref="C6">VBAProject.Module2.grade(B6)</f>
        <v>C</v>
      </c>
    </row>
    <row r="7" spans="1:7" x14ac:dyDescent="0.3">
      <c r="A7" t="s">
        <v>4</v>
      </c>
      <c r="B7">
        <v>56.2</v>
      </c>
      <c r="C7" t="str" cm="1">
        <f t="array" ref="C7">VBAProject.Module2.grade(B7)</f>
        <v>F</v>
      </c>
    </row>
    <row r="8" spans="1:7" x14ac:dyDescent="0.3">
      <c r="A8" t="s">
        <v>5</v>
      </c>
      <c r="B8">
        <v>97.1</v>
      </c>
      <c r="C8" t="str" cm="1">
        <f t="array" ref="C8">VBAProject.Module2.grade(B8)</f>
        <v>A</v>
      </c>
    </row>
    <row r="10" spans="1:7" x14ac:dyDescent="0.3">
      <c r="D10">
        <v>101</v>
      </c>
      <c r="E10" t="str" cm="1">
        <f t="array" ref="E10">VBAProject.Module2.grade(D10)</f>
        <v>F</v>
      </c>
      <c r="F10">
        <v>100</v>
      </c>
      <c r="G10" t="str" cm="1">
        <f t="array" ref="G10">grade2(F10)</f>
        <v>A</v>
      </c>
    </row>
    <row r="11" spans="1:7" x14ac:dyDescent="0.3">
      <c r="B11">
        <v>100</v>
      </c>
      <c r="C11" cm="1">
        <f t="array" ref="C11">f(B11)</f>
        <v>-100</v>
      </c>
      <c r="D11">
        <v>100</v>
      </c>
      <c r="E11" t="str" cm="1">
        <f t="array" ref="E11">VBAProject.Module2.grade(D11)</f>
        <v>F</v>
      </c>
      <c r="F11">
        <v>91</v>
      </c>
      <c r="G11" t="str" cm="1">
        <f t="array" ref="G11">grade2(F11)</f>
        <v>A</v>
      </c>
    </row>
    <row r="12" spans="1:7" x14ac:dyDescent="0.3">
      <c r="B12">
        <v>55</v>
      </c>
      <c r="C12" cm="1">
        <f t="array" ref="C12">f(B12)</f>
        <v>4.0073331852324712</v>
      </c>
      <c r="D12">
        <v>90</v>
      </c>
      <c r="E12" t="str" cm="1">
        <f t="array" ref="E12">VBAProject.Module2.grade(D12)</f>
        <v>A</v>
      </c>
      <c r="F12">
        <v>90</v>
      </c>
      <c r="G12" t="str" cm="1">
        <f t="array" ref="G12">grade2(F12)</f>
        <v>A</v>
      </c>
    </row>
    <row r="13" spans="1:7" x14ac:dyDescent="0.3">
      <c r="B13">
        <v>5</v>
      </c>
      <c r="C13" cm="1">
        <f t="array" ref="C13">f(B13)</f>
        <v>5</v>
      </c>
      <c r="D13">
        <v>80</v>
      </c>
      <c r="E13" t="str" cm="1">
        <f t="array" ref="E13">VBAProject.Module2.grade(D13)</f>
        <v>B</v>
      </c>
      <c r="F13">
        <v>81</v>
      </c>
      <c r="G13" t="str" cm="1">
        <f t="array" ref="G13">grade2(F13)</f>
        <v>B</v>
      </c>
    </row>
    <row r="14" spans="1:7" x14ac:dyDescent="0.3">
      <c r="D14">
        <v>70</v>
      </c>
      <c r="E14" t="str" cm="1">
        <f t="array" ref="E14">VBAProject.Module2.grade(D14)</f>
        <v>C</v>
      </c>
      <c r="F14">
        <v>80</v>
      </c>
      <c r="G14" t="str" cm="1">
        <f t="array" ref="G14">grade2(F14)</f>
        <v>B</v>
      </c>
    </row>
    <row r="15" spans="1:7" x14ac:dyDescent="0.3">
      <c r="D15">
        <v>60</v>
      </c>
      <c r="E15" t="str" cm="1">
        <f t="array" ref="E15">VBAProject.Module2.grade(D15)</f>
        <v>D</v>
      </c>
      <c r="F15">
        <v>71</v>
      </c>
      <c r="G15" t="str" cm="1">
        <f t="array" ref="G15">grade2(F15)</f>
        <v>C</v>
      </c>
    </row>
    <row r="16" spans="1:7" x14ac:dyDescent="0.3">
      <c r="F16">
        <v>70</v>
      </c>
      <c r="G16" t="str" cm="1">
        <f t="array" ref="G16">grade2(F16)</f>
        <v>C</v>
      </c>
    </row>
    <row r="17" spans="6:7" x14ac:dyDescent="0.3">
      <c r="F17">
        <v>61</v>
      </c>
      <c r="G17" t="str" cm="1">
        <f t="array" ref="G17">grade2(F17)</f>
        <v>D</v>
      </c>
    </row>
    <row r="18" spans="6:7" x14ac:dyDescent="0.3">
      <c r="F18">
        <v>60</v>
      </c>
      <c r="G18" t="str" cm="1">
        <f t="array" ref="G18">grade2(F18)</f>
        <v>D</v>
      </c>
    </row>
    <row r="19" spans="6:7" x14ac:dyDescent="0.3">
      <c r="F19">
        <v>59</v>
      </c>
      <c r="G19" t="str" cm="1">
        <f t="array" ref="G19">grade2(F19)</f>
        <v>F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487A2-7D08-4408-9FDA-2EF6C91AFEBC}">
  <sheetPr codeName="Sheet2"/>
  <dimension ref="A2:C8"/>
  <sheetViews>
    <sheetView workbookViewId="0">
      <selection activeCell="C15" sqref="C15"/>
    </sheetView>
  </sheetViews>
  <sheetFormatPr defaultRowHeight="14.4" x14ac:dyDescent="0.3"/>
  <sheetData>
    <row r="2" spans="1:3" x14ac:dyDescent="0.3">
      <c r="B2" t="s">
        <v>6</v>
      </c>
      <c r="C2" t="s">
        <v>7</v>
      </c>
    </row>
    <row r="3" spans="1:3" x14ac:dyDescent="0.3">
      <c r="A3" t="s">
        <v>0</v>
      </c>
      <c r="B3">
        <v>86.7</v>
      </c>
      <c r="C3" t="e" cm="1">
        <f t="array" aca="1" ref="C3" ca="1">grade(B3)</f>
        <v>#NAME?</v>
      </c>
    </row>
    <row r="4" spans="1:3" x14ac:dyDescent="0.3">
      <c r="A4" t="s">
        <v>1</v>
      </c>
      <c r="B4">
        <v>83.4</v>
      </c>
      <c r="C4" t="e" cm="1">
        <f t="array" aca="1" ref="C4" ca="1">grade(B4)</f>
        <v>#NAME?</v>
      </c>
    </row>
    <row r="5" spans="1:3" x14ac:dyDescent="0.3">
      <c r="A5" t="s">
        <v>2</v>
      </c>
      <c r="B5">
        <v>91.3</v>
      </c>
      <c r="C5" t="e" cm="1">
        <f t="array" aca="1" ref="C5" ca="1">grade(B5)</f>
        <v>#NAME?</v>
      </c>
    </row>
    <row r="6" spans="1:3" x14ac:dyDescent="0.3">
      <c r="A6" t="s">
        <v>3</v>
      </c>
      <c r="B6">
        <v>78.900000000000006</v>
      </c>
      <c r="C6" t="e" cm="1">
        <f t="array" aca="1" ref="C6" ca="1">grade(B6)</f>
        <v>#NAME?</v>
      </c>
    </row>
    <row r="7" spans="1:3" x14ac:dyDescent="0.3">
      <c r="A7" t="s">
        <v>4</v>
      </c>
      <c r="B7">
        <v>56.2</v>
      </c>
      <c r="C7" t="e" cm="1">
        <f t="array" aca="1" ref="C7" ca="1">grade(B7)</f>
        <v>#NAME?</v>
      </c>
    </row>
    <row r="8" spans="1:3" x14ac:dyDescent="0.3">
      <c r="A8" t="s">
        <v>5</v>
      </c>
      <c r="B8">
        <v>97.1</v>
      </c>
      <c r="C8" t="e" cm="1">
        <f t="array" aca="1" ref="C8" ca="1">grade(B8)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jose Romero</cp:lastModifiedBy>
  <dcterms:created xsi:type="dcterms:W3CDTF">2022-10-20T17:12:24Z</dcterms:created>
  <dcterms:modified xsi:type="dcterms:W3CDTF">2022-11-11T23:15:36Z</dcterms:modified>
</cp:coreProperties>
</file>